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byprisa0126\w\Import_department\Empire_China\Import\_Tensioners\"/>
    </mc:Choice>
  </mc:AlternateContent>
  <bookViews>
    <workbookView xWindow="240" yWindow="255" windowWidth="18915" windowHeight="13170"/>
  </bookViews>
  <sheets>
    <sheet name="PT" sheetId="2" r:id="rId1"/>
  </sheets>
  <definedNames>
    <definedName name="_xlnm._FilterDatabase" localSheetId="0" hidden="1">PT!$A$2:$D$54</definedName>
  </definedNames>
  <calcPr calcId="162913" calcMode="manual"/>
</workbook>
</file>

<file path=xl/sharedStrings.xml><?xml version="1.0" encoding="utf-8"?>
<sst xmlns="http://schemas.openxmlformats.org/spreadsheetml/2006/main" count="212" uniqueCount="116">
  <si>
    <t>Ролик натяжной поликлинового ремня</t>
  </si>
  <si>
    <t>Описание</t>
  </si>
  <si>
    <t>Применение в автомобилях</t>
  </si>
  <si>
    <r>
      <t xml:space="preserve">РОЛИКИ </t>
    </r>
    <r>
      <rPr>
        <b/>
        <i/>
        <sz val="15"/>
        <color theme="0"/>
        <rFont val="Arial"/>
        <family val="2"/>
        <charset val="204"/>
      </rPr>
      <t>PATRON</t>
    </r>
  </si>
  <si>
    <t>Снова в продаже</t>
  </si>
  <si>
    <t>Ролик натяжной ремня ГРМ</t>
  </si>
  <si>
    <t>Натяжитель приводного ремня</t>
  </si>
  <si>
    <t>Ролик промежуточный поликлинового ремня</t>
  </si>
  <si>
    <t>Ролик промежуточный ремня ГРМ</t>
  </si>
  <si>
    <t>Ролик приводного ремня</t>
  </si>
  <si>
    <t>Номер PATRON</t>
  </si>
  <si>
    <t>Новинка!</t>
  </si>
  <si>
    <t>PT31016B</t>
  </si>
  <si>
    <t>без натяжного механизма VW Golf IV 1.4 16V-1.6 16V 97- A/C</t>
  </si>
  <si>
    <t>PT31018B</t>
  </si>
  <si>
    <t>без натяжного механизма AUDI A3 1.9TDI (CH. - 8L-V-200 000) 09/96-07/01</t>
  </si>
  <si>
    <t>PT32022T</t>
  </si>
  <si>
    <t>ALFA FIAT 1.4-1.9JTD 95-</t>
  </si>
  <si>
    <t>PT34044</t>
  </si>
  <si>
    <t>FORD Fiesta V 1.3 01-08</t>
  </si>
  <si>
    <t>PT35603</t>
  </si>
  <si>
    <t>OPEL: Astra/Vectra 1.9 CDTI 16V 04-</t>
  </si>
  <si>
    <t>PT52225</t>
  </si>
  <si>
    <t>MITSUBISHI Outlander III 2.0 12-</t>
  </si>
  <si>
    <t>PT52268</t>
  </si>
  <si>
    <t>VW Crafter 2.5TDI 06-</t>
  </si>
  <si>
    <t>PT64073</t>
  </si>
  <si>
    <t>HYUNDAI Solaris 1.4 10-</t>
  </si>
  <si>
    <t>PT65046</t>
  </si>
  <si>
    <t>MITSUBISHI: PAJERO III 3.5 V6 GDI 00-07, PAJERO IV 3.8 V6/3.8 V6 06-</t>
  </si>
  <si>
    <t>PT65046B</t>
  </si>
  <si>
    <t>без натяжного механизма MITSUBISHI: PAJERO III 3.5 V6 GDI 00-07, PAJERO IV 3.8 V6/3.8 V6 06-</t>
  </si>
  <si>
    <t>PT65050</t>
  </si>
  <si>
    <t>MITSUBISHI: L 200 2.5 DI-D/2.5 DI-D 4x4/2.5 DiD RWD 05-</t>
  </si>
  <si>
    <t>PT65078</t>
  </si>
  <si>
    <t>KIA HUYNDAI 2.0CRDi-2.2CRDi 16V 09-</t>
  </si>
  <si>
    <t>PT66009</t>
  </si>
  <si>
    <t>SUZUKI: GRAND VITARA I (FT, GT) 1.3 98-05 , GRAND VITARA II (JT) = 1.3/1.6 05-</t>
  </si>
  <si>
    <t>PT33013</t>
  </si>
  <si>
    <t xml:space="preserve"> Citroen. Peugeot 1.9D DW8 2.0HDI 98&gt;</t>
  </si>
  <si>
    <t>PT34052B</t>
  </si>
  <si>
    <t>без натяжного механизма  FORD Mondeo 1.8/2.0 00&gt;, MAZDA 6 1.8/2.0/2.3 02&gt; plastic</t>
  </si>
  <si>
    <t>PT34014B</t>
  </si>
  <si>
    <t>без натяжного механизма  FORD: MAZDA: VOLVO: 1.8-2.0i 04- plastic</t>
  </si>
  <si>
    <t>PT52329</t>
  </si>
  <si>
    <t xml:space="preserve"> MB ML (W164) 280-350CDI 05-11 plastic</t>
  </si>
  <si>
    <t>PT38070</t>
  </si>
  <si>
    <t>без натяжного механизма  MB W211 280CDI-320CDI 05&gt;</t>
  </si>
  <si>
    <t>PT34044B</t>
  </si>
  <si>
    <t>без натяжного механизма  FORD Fiesta V 1.3 01-08 plastic</t>
  </si>
  <si>
    <t>PT64025B</t>
  </si>
  <si>
    <t>без натяжного механизма  MAZDA: 2 1.4/1.6 03&gt;, 3 (BK) 1.4 (03-09) metal</t>
  </si>
  <si>
    <t>PT34701</t>
  </si>
  <si>
    <t xml:space="preserve"> генератора Citroen. Peugeot 2.2HDI 06&gt;</t>
  </si>
  <si>
    <t>PT31012</t>
  </si>
  <si>
    <t>без натяжного механизма  Audi A3 1.9TDI (CH. 8L-W-000 001-) 09/96-07/01</t>
  </si>
  <si>
    <t>PT32006</t>
  </si>
  <si>
    <t xml:space="preserve"> Alfa. Fiat. Lancia  1.9JTD 16V 09/97&gt;</t>
  </si>
  <si>
    <t>PT34034</t>
  </si>
  <si>
    <t>генератора Ford Escort 1.6i-1.8i 16V 95&gt;</t>
  </si>
  <si>
    <t>PT36072B</t>
  </si>
  <si>
    <t>без натяжного механизма  RENAULT: 1.9TD/dCi 02-09 metal</t>
  </si>
  <si>
    <t>PT64035B</t>
  </si>
  <si>
    <t>без натяжного механизма  MAZDA 6 1.8-2.3 16V 03&gt; plastic</t>
  </si>
  <si>
    <t>PT52250</t>
  </si>
  <si>
    <t xml:space="preserve"> FORD Focus II 1.8/2.0 04-12, Focus III 1.0/1.6 11&gt; plastic</t>
  </si>
  <si>
    <t>PT32049</t>
  </si>
  <si>
    <t xml:space="preserve"> FIAT OPEL 1.9CDTI 04&gt; plastic</t>
  </si>
  <si>
    <t>PT34032B</t>
  </si>
  <si>
    <t>без натяжного механизма  FORD Mondeo III 2.0 DI/ TDDi/ TDCi/2.0 16V TDDi/ TDCi plastic</t>
  </si>
  <si>
    <t>PT31300</t>
  </si>
  <si>
    <t>без натяжного механизма  AUDI VW 2.7-3.0TDI V6 03-16 plastic</t>
  </si>
  <si>
    <t>PT38051B</t>
  </si>
  <si>
    <t>без натяжного механизма  MB W203/W204 1.8i 02&gt; plastic</t>
  </si>
  <si>
    <t>PT38227B</t>
  </si>
  <si>
    <t>без натяжного механизма  BMW F10/F11 2.0-2.8 11&gt; plastic</t>
  </si>
  <si>
    <t>PT32046B</t>
  </si>
  <si>
    <t>без натяжного механизма  FIAT OPEL 1.9CDTI 04&gt; plastic</t>
  </si>
  <si>
    <t>PT61015</t>
  </si>
  <si>
    <t xml:space="preserve"> TOYOTA Avensis 1.6VVTi/1.8VVTi 03&gt; metal</t>
  </si>
  <si>
    <t>PT33205B</t>
  </si>
  <si>
    <t>без натяжного механизма  PSA 2.0HDi 06&gt; plastic</t>
  </si>
  <si>
    <t>PT32031</t>
  </si>
  <si>
    <t xml:space="preserve"> Fiat Palio 1.2 01&gt;</t>
  </si>
  <si>
    <t>PT52122</t>
  </si>
  <si>
    <t>90x17x30 CHRYSLER/HUMMER/GM USA</t>
  </si>
  <si>
    <t>PT38125</t>
  </si>
  <si>
    <t>MB: 2.2CDI \ CHRYSLER: 2.2CRD</t>
  </si>
  <si>
    <t>PT31315</t>
  </si>
  <si>
    <t>VAG: 2.0TFSI/TSI 07-</t>
  </si>
  <si>
    <t>PT33132</t>
  </si>
  <si>
    <t xml:space="preserve"> CITROEN: C2 1.4 HDi 03-, C3 1.4 HDi/1.6 16V HDi 02-, C3 Pluriel 1.4 HDi 03-, C4 1.6 HDi 04-, C4 Grand Picasso 1.6 HDi 06-, C4 купе 1</t>
  </si>
  <si>
    <t>PT33062</t>
  </si>
  <si>
    <t>без натяжного механизма  PSA 1.4HDI-1.6HDi 09&gt; plastic</t>
  </si>
  <si>
    <t>PT84601</t>
  </si>
  <si>
    <t>MAZDA 626 2.0 16V 87&gt;</t>
  </si>
  <si>
    <t>PT33111B</t>
  </si>
  <si>
    <t>PT25701</t>
  </si>
  <si>
    <t>OPEL/CHEVROLET: 2.0CDTI Cruze, Captiva, Antara, Nubira</t>
  </si>
  <si>
    <t>PT65060B</t>
  </si>
  <si>
    <t>без натяжного механизма  MITSUBISHI Outlander 2.0 DI-D 07-12 plastic</t>
  </si>
  <si>
    <t>PT51031</t>
  </si>
  <si>
    <t>MERCEDES-BENZ TRUCK/BUS: 12.0 D 99- \ SETRA: MB Engine</t>
  </si>
  <si>
    <t>PT52200</t>
  </si>
  <si>
    <t>FORD Ranger 92-08 MAZDA B3000 94-08</t>
  </si>
  <si>
    <t>PT33406B</t>
  </si>
  <si>
    <t>Ролик натяжителя поликлинового ремня</t>
  </si>
  <si>
    <t>PSA 2.0/2.2 Hdi 04- / FORD 2.0 TDCi/2.2 TDCi 07- / VOLVO 2.0TDi 06-</t>
  </si>
  <si>
    <t>PT21148</t>
  </si>
  <si>
    <t>VAG 1.6TDI-2.0TDI 08&gt;</t>
  </si>
  <si>
    <t>PT52370</t>
  </si>
  <si>
    <t>только амортизатор BMW (E36) 318tds 01/95-08/00/ 325td/tds 09/91-10/99, (E34) 525td/tds 09/91-01/97</t>
  </si>
  <si>
    <t>PT52192</t>
  </si>
  <si>
    <t>FORD Escort 98-03 USA</t>
  </si>
  <si>
    <t>PT60018B</t>
  </si>
  <si>
    <t>без натяжного механизма  OPEL Corsa E 1.3 CDTI B13DTR 14&gt; plastic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</si>
</sst>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color theme="1"/>
      <name val="Arial"/>
      <family val="2"/>
      <charset val="204"/>
    </font>
    <font>
      <sz val="10"/>
      <name val="Helv"/>
      <family val="2"/>
    </font>
    <font>
      <b/>
      <i/>
      <sz val="15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5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color rgb="FF00B050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5" xfId="0" applyFill="1" applyBorder="1"/>
    <xf numFmtId="49" fontId="5" fillId="2" borderId="6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7" xfId="0" applyFont="1" applyBorder="1"/>
  </cellXfs>
  <cellStyles count="2">
    <cellStyle name="Обычный" xfId="0" builtinId="0"/>
    <cellStyle name="Стиль 1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zoomScale="115" zoomScaleNormal="115" workbookViewId="0">
      <pane ySplit="2" topLeftCell="A3" activePane="bottomLeft" state="frozen"/>
      <selection pane="bottomLeft" activeCell="E1" sqref="E1:H1048576"/>
    </sheetView>
  </sheetViews>
  <sheetFormatPr defaultRowHeight="11.25" x14ac:dyDescent="0.2"/>
  <cols>
    <col min="1" max="1" width="23.33203125" customWidth="1"/>
    <col min="2" max="2" width="16.83203125" style="2" bestFit="1" customWidth="1"/>
    <col min="3" max="3" width="55.83203125" bestFit="1" customWidth="1"/>
    <col min="4" max="4" width="118.83203125" bestFit="1" customWidth="1"/>
  </cols>
  <sheetData>
    <row r="1" spans="1:4" ht="20.25" thickBot="1" x14ac:dyDescent="0.35">
      <c r="A1" s="3" t="s">
        <v>3</v>
      </c>
      <c r="B1" s="4"/>
      <c r="C1" s="4"/>
      <c r="D1" s="5"/>
    </row>
    <row r="2" spans="1:4" s="1" customFormat="1" ht="30.75" customHeight="1" thickBot="1" x14ac:dyDescent="0.25">
      <c r="A2" s="6"/>
      <c r="B2" s="7" t="s">
        <v>10</v>
      </c>
      <c r="C2" s="7" t="s">
        <v>1</v>
      </c>
      <c r="D2" s="8" t="s">
        <v>2</v>
      </c>
    </row>
    <row r="3" spans="1:4" x14ac:dyDescent="0.2">
      <c r="A3" s="9" t="s">
        <v>11</v>
      </c>
      <c r="B3" s="10" t="s">
        <v>12</v>
      </c>
      <c r="C3" s="11" t="s">
        <v>0</v>
      </c>
      <c r="D3" s="11" t="s">
        <v>13</v>
      </c>
    </row>
    <row r="4" spans="1:4" x14ac:dyDescent="0.2">
      <c r="A4" s="9" t="s">
        <v>11</v>
      </c>
      <c r="B4" s="10" t="s">
        <v>14</v>
      </c>
      <c r="C4" s="11" t="s">
        <v>0</v>
      </c>
      <c r="D4" s="11" t="s">
        <v>15</v>
      </c>
    </row>
    <row r="5" spans="1:4" x14ac:dyDescent="0.2">
      <c r="A5" s="9" t="s">
        <v>11</v>
      </c>
      <c r="B5" s="10" t="s">
        <v>16</v>
      </c>
      <c r="C5" s="11" t="s">
        <v>0</v>
      </c>
      <c r="D5" s="11" t="s">
        <v>17</v>
      </c>
    </row>
    <row r="6" spans="1:4" x14ac:dyDescent="0.2">
      <c r="A6" s="9" t="s">
        <v>11</v>
      </c>
      <c r="B6" s="10" t="s">
        <v>18</v>
      </c>
      <c r="C6" s="11" t="s">
        <v>0</v>
      </c>
      <c r="D6" s="11" t="s">
        <v>19</v>
      </c>
    </row>
    <row r="7" spans="1:4" x14ac:dyDescent="0.2">
      <c r="A7" s="9" t="s">
        <v>11</v>
      </c>
      <c r="B7" s="10" t="s">
        <v>20</v>
      </c>
      <c r="C7" s="11" t="s">
        <v>0</v>
      </c>
      <c r="D7" s="11" t="s">
        <v>21</v>
      </c>
    </row>
    <row r="8" spans="1:4" x14ac:dyDescent="0.2">
      <c r="A8" s="9" t="s">
        <v>11</v>
      </c>
      <c r="B8" s="10" t="s">
        <v>22</v>
      </c>
      <c r="C8" s="11" t="s">
        <v>0</v>
      </c>
      <c r="D8" s="11" t="s">
        <v>23</v>
      </c>
    </row>
    <row r="9" spans="1:4" x14ac:dyDescent="0.2">
      <c r="A9" s="9" t="s">
        <v>11</v>
      </c>
      <c r="B9" s="10" t="s">
        <v>24</v>
      </c>
      <c r="C9" s="11" t="s">
        <v>0</v>
      </c>
      <c r="D9" s="11" t="s">
        <v>25</v>
      </c>
    </row>
    <row r="10" spans="1:4" x14ac:dyDescent="0.2">
      <c r="A10" s="9" t="s">
        <v>11</v>
      </c>
      <c r="B10" s="10" t="s">
        <v>26</v>
      </c>
      <c r="C10" s="11" t="s">
        <v>7</v>
      </c>
      <c r="D10" s="11" t="s">
        <v>27</v>
      </c>
    </row>
    <row r="11" spans="1:4" x14ac:dyDescent="0.2">
      <c r="A11" s="9" t="s">
        <v>11</v>
      </c>
      <c r="B11" s="10" t="s">
        <v>28</v>
      </c>
      <c r="C11" s="11" t="s">
        <v>0</v>
      </c>
      <c r="D11" s="11" t="s">
        <v>29</v>
      </c>
    </row>
    <row r="12" spans="1:4" x14ac:dyDescent="0.2">
      <c r="A12" s="9" t="s">
        <v>11</v>
      </c>
      <c r="B12" s="10" t="s">
        <v>30</v>
      </c>
      <c r="C12" s="11" t="s">
        <v>0</v>
      </c>
      <c r="D12" s="11" t="s">
        <v>31</v>
      </c>
    </row>
    <row r="13" spans="1:4" x14ac:dyDescent="0.2">
      <c r="A13" s="9" t="s">
        <v>11</v>
      </c>
      <c r="B13" s="10" t="s">
        <v>32</v>
      </c>
      <c r="C13" s="11" t="s">
        <v>0</v>
      </c>
      <c r="D13" s="11" t="s">
        <v>33</v>
      </c>
    </row>
    <row r="14" spans="1:4" x14ac:dyDescent="0.2">
      <c r="A14" s="9" t="s">
        <v>11</v>
      </c>
      <c r="B14" s="10" t="s">
        <v>34</v>
      </c>
      <c r="C14" s="11" t="s">
        <v>7</v>
      </c>
      <c r="D14" s="11" t="s">
        <v>35</v>
      </c>
    </row>
    <row r="15" spans="1:4" x14ac:dyDescent="0.2">
      <c r="A15" s="9" t="s">
        <v>11</v>
      </c>
      <c r="B15" s="10" t="s">
        <v>36</v>
      </c>
      <c r="C15" s="11" t="s">
        <v>0</v>
      </c>
      <c r="D15" s="11" t="s">
        <v>37</v>
      </c>
    </row>
    <row r="16" spans="1:4" x14ac:dyDescent="0.2">
      <c r="A16" s="12" t="s">
        <v>4</v>
      </c>
      <c r="B16" s="10" t="s">
        <v>38</v>
      </c>
      <c r="C16" s="11" t="s">
        <v>0</v>
      </c>
      <c r="D16" s="11" t="s">
        <v>39</v>
      </c>
    </row>
    <row r="17" spans="1:4" x14ac:dyDescent="0.2">
      <c r="A17" s="12" t="s">
        <v>4</v>
      </c>
      <c r="B17" s="10" t="s">
        <v>40</v>
      </c>
      <c r="C17" s="11" t="s">
        <v>0</v>
      </c>
      <c r="D17" s="11" t="s">
        <v>41</v>
      </c>
    </row>
    <row r="18" spans="1:4" x14ac:dyDescent="0.2">
      <c r="A18" s="12" t="s">
        <v>4</v>
      </c>
      <c r="B18" s="10" t="s">
        <v>42</v>
      </c>
      <c r="C18" s="11" t="s">
        <v>0</v>
      </c>
      <c r="D18" s="11" t="s">
        <v>43</v>
      </c>
    </row>
    <row r="19" spans="1:4" x14ac:dyDescent="0.2">
      <c r="A19" s="12" t="s">
        <v>4</v>
      </c>
      <c r="B19" s="10" t="s">
        <v>44</v>
      </c>
      <c r="C19" s="11" t="s">
        <v>7</v>
      </c>
      <c r="D19" s="11" t="s">
        <v>45</v>
      </c>
    </row>
    <row r="20" spans="1:4" x14ac:dyDescent="0.2">
      <c r="A20" s="12" t="s">
        <v>4</v>
      </c>
      <c r="B20" s="10" t="s">
        <v>46</v>
      </c>
      <c r="C20" s="11" t="s">
        <v>7</v>
      </c>
      <c r="D20" s="11" t="s">
        <v>47</v>
      </c>
    </row>
    <row r="21" spans="1:4" x14ac:dyDescent="0.2">
      <c r="A21" s="12" t="s">
        <v>4</v>
      </c>
      <c r="B21" s="10" t="s">
        <v>48</v>
      </c>
      <c r="C21" s="11" t="s">
        <v>0</v>
      </c>
      <c r="D21" s="11" t="s">
        <v>49</v>
      </c>
    </row>
    <row r="22" spans="1:4" x14ac:dyDescent="0.2">
      <c r="A22" s="12" t="s">
        <v>4</v>
      </c>
      <c r="B22" s="10" t="s">
        <v>50</v>
      </c>
      <c r="C22" s="11" t="s">
        <v>0</v>
      </c>
      <c r="D22" s="11" t="s">
        <v>51</v>
      </c>
    </row>
    <row r="23" spans="1:4" x14ac:dyDescent="0.2">
      <c r="A23" s="12" t="s">
        <v>4</v>
      </c>
      <c r="B23" s="10" t="s">
        <v>52</v>
      </c>
      <c r="C23" s="11" t="s">
        <v>7</v>
      </c>
      <c r="D23" s="11" t="s">
        <v>53</v>
      </c>
    </row>
    <row r="24" spans="1:4" x14ac:dyDescent="0.2">
      <c r="A24" s="12" t="s">
        <v>4</v>
      </c>
      <c r="B24" s="10" t="s">
        <v>54</v>
      </c>
      <c r="C24" s="11" t="s">
        <v>0</v>
      </c>
      <c r="D24" s="11" t="s">
        <v>55</v>
      </c>
    </row>
    <row r="25" spans="1:4" x14ac:dyDescent="0.2">
      <c r="A25" s="12" t="s">
        <v>4</v>
      </c>
      <c r="B25" s="10" t="s">
        <v>56</v>
      </c>
      <c r="C25" s="11" t="s">
        <v>7</v>
      </c>
      <c r="D25" s="11" t="s">
        <v>57</v>
      </c>
    </row>
    <row r="26" spans="1:4" x14ac:dyDescent="0.2">
      <c r="A26" s="12" t="s">
        <v>4</v>
      </c>
      <c r="B26" s="10" t="s">
        <v>58</v>
      </c>
      <c r="C26" s="11" t="s">
        <v>7</v>
      </c>
      <c r="D26" s="11" t="s">
        <v>59</v>
      </c>
    </row>
    <row r="27" spans="1:4" x14ac:dyDescent="0.2">
      <c r="A27" s="12" t="s">
        <v>4</v>
      </c>
      <c r="B27" s="10" t="s">
        <v>60</v>
      </c>
      <c r="C27" s="11" t="s">
        <v>0</v>
      </c>
      <c r="D27" s="11" t="s">
        <v>61</v>
      </c>
    </row>
    <row r="28" spans="1:4" x14ac:dyDescent="0.2">
      <c r="A28" s="12" t="s">
        <v>4</v>
      </c>
      <c r="B28" s="10" t="s">
        <v>62</v>
      </c>
      <c r="C28" s="11" t="s">
        <v>0</v>
      </c>
      <c r="D28" s="11" t="s">
        <v>63</v>
      </c>
    </row>
    <row r="29" spans="1:4" x14ac:dyDescent="0.2">
      <c r="A29" s="12" t="s">
        <v>4</v>
      </c>
      <c r="B29" s="10" t="s">
        <v>64</v>
      </c>
      <c r="C29" s="11" t="s">
        <v>0</v>
      </c>
      <c r="D29" s="11" t="s">
        <v>65</v>
      </c>
    </row>
    <row r="30" spans="1:4" x14ac:dyDescent="0.2">
      <c r="A30" s="12" t="s">
        <v>4</v>
      </c>
      <c r="B30" s="10" t="s">
        <v>66</v>
      </c>
      <c r="C30" s="11" t="s">
        <v>0</v>
      </c>
      <c r="D30" s="11" t="s">
        <v>67</v>
      </c>
    </row>
    <row r="31" spans="1:4" x14ac:dyDescent="0.2">
      <c r="A31" s="12" t="s">
        <v>4</v>
      </c>
      <c r="B31" s="10" t="s">
        <v>68</v>
      </c>
      <c r="C31" s="11" t="s">
        <v>0</v>
      </c>
      <c r="D31" s="11" t="s">
        <v>69</v>
      </c>
    </row>
    <row r="32" spans="1:4" x14ac:dyDescent="0.2">
      <c r="A32" s="12" t="s">
        <v>4</v>
      </c>
      <c r="B32" s="10" t="s">
        <v>70</v>
      </c>
      <c r="C32" s="11" t="s">
        <v>0</v>
      </c>
      <c r="D32" s="11" t="s">
        <v>71</v>
      </c>
    </row>
    <row r="33" spans="1:4" x14ac:dyDescent="0.2">
      <c r="A33" s="12" t="s">
        <v>4</v>
      </c>
      <c r="B33" s="10" t="s">
        <v>72</v>
      </c>
      <c r="C33" s="11" t="s">
        <v>0</v>
      </c>
      <c r="D33" s="11" t="s">
        <v>73</v>
      </c>
    </row>
    <row r="34" spans="1:4" x14ac:dyDescent="0.2">
      <c r="A34" s="12" t="s">
        <v>4</v>
      </c>
      <c r="B34" s="10" t="s">
        <v>74</v>
      </c>
      <c r="C34" s="11" t="s">
        <v>0</v>
      </c>
      <c r="D34" s="11" t="s">
        <v>75</v>
      </c>
    </row>
    <row r="35" spans="1:4" x14ac:dyDescent="0.2">
      <c r="A35" s="12" t="s">
        <v>4</v>
      </c>
      <c r="B35" s="10" t="s">
        <v>76</v>
      </c>
      <c r="C35" s="11" t="s">
        <v>0</v>
      </c>
      <c r="D35" s="11" t="s">
        <v>77</v>
      </c>
    </row>
    <row r="36" spans="1:4" x14ac:dyDescent="0.2">
      <c r="A36" s="12" t="s">
        <v>4</v>
      </c>
      <c r="B36" s="10" t="s">
        <v>78</v>
      </c>
      <c r="C36" s="11" t="s">
        <v>0</v>
      </c>
      <c r="D36" s="11" t="s">
        <v>79</v>
      </c>
    </row>
    <row r="37" spans="1:4" x14ac:dyDescent="0.2">
      <c r="A37" s="12" t="s">
        <v>4</v>
      </c>
      <c r="B37" s="10" t="s">
        <v>80</v>
      </c>
      <c r="C37" s="11" t="s">
        <v>0</v>
      </c>
      <c r="D37" s="11" t="s">
        <v>81</v>
      </c>
    </row>
    <row r="38" spans="1:4" x14ac:dyDescent="0.2">
      <c r="A38" s="12" t="s">
        <v>4</v>
      </c>
      <c r="B38" s="10" t="s">
        <v>82</v>
      </c>
      <c r="C38" s="11" t="s">
        <v>7</v>
      </c>
      <c r="D38" s="11" t="s">
        <v>83</v>
      </c>
    </row>
    <row r="39" spans="1:4" x14ac:dyDescent="0.2">
      <c r="A39" s="12" t="s">
        <v>4</v>
      </c>
      <c r="B39" s="10" t="s">
        <v>84</v>
      </c>
      <c r="C39" s="11" t="s">
        <v>9</v>
      </c>
      <c r="D39" s="11" t="s">
        <v>85</v>
      </c>
    </row>
    <row r="40" spans="1:4" x14ac:dyDescent="0.2">
      <c r="A40" s="12" t="s">
        <v>4</v>
      </c>
      <c r="B40" s="10" t="s">
        <v>86</v>
      </c>
      <c r="C40" s="11" t="s">
        <v>9</v>
      </c>
      <c r="D40" s="11" t="s">
        <v>87</v>
      </c>
    </row>
    <row r="41" spans="1:4" x14ac:dyDescent="0.2">
      <c r="A41" s="12" t="s">
        <v>4</v>
      </c>
      <c r="B41" s="10" t="s">
        <v>88</v>
      </c>
      <c r="C41" s="11" t="s">
        <v>9</v>
      </c>
      <c r="D41" s="11" t="s">
        <v>89</v>
      </c>
    </row>
    <row r="42" spans="1:4" x14ac:dyDescent="0.2">
      <c r="A42" s="12" t="s">
        <v>4</v>
      </c>
      <c r="B42" s="10" t="s">
        <v>90</v>
      </c>
      <c r="C42" s="11" t="s">
        <v>9</v>
      </c>
      <c r="D42" s="11" t="s">
        <v>91</v>
      </c>
    </row>
    <row r="43" spans="1:4" x14ac:dyDescent="0.2">
      <c r="A43" s="12" t="s">
        <v>4</v>
      </c>
      <c r="B43" s="10" t="s">
        <v>92</v>
      </c>
      <c r="C43" s="11" t="s">
        <v>0</v>
      </c>
      <c r="D43" s="11" t="s">
        <v>93</v>
      </c>
    </row>
    <row r="44" spans="1:4" x14ac:dyDescent="0.2">
      <c r="A44" s="12" t="s">
        <v>4</v>
      </c>
      <c r="B44" s="10" t="s">
        <v>94</v>
      </c>
      <c r="C44" s="11" t="s">
        <v>8</v>
      </c>
      <c r="D44" s="11" t="s">
        <v>95</v>
      </c>
    </row>
    <row r="45" spans="1:4" x14ac:dyDescent="0.2">
      <c r="A45" s="12" t="s">
        <v>4</v>
      </c>
      <c r="B45" s="10" t="s">
        <v>96</v>
      </c>
      <c r="C45" s="11" t="s">
        <v>0</v>
      </c>
      <c r="D45" s="11" t="s">
        <v>93</v>
      </c>
    </row>
    <row r="46" spans="1:4" x14ac:dyDescent="0.2">
      <c r="A46" s="12" t="s">
        <v>4</v>
      </c>
      <c r="B46" s="10" t="s">
        <v>97</v>
      </c>
      <c r="C46" s="11" t="s">
        <v>8</v>
      </c>
      <c r="D46" s="11" t="s">
        <v>98</v>
      </c>
    </row>
    <row r="47" spans="1:4" x14ac:dyDescent="0.2">
      <c r="A47" s="12" t="s">
        <v>4</v>
      </c>
      <c r="B47" s="10" t="s">
        <v>99</v>
      </c>
      <c r="C47" s="11" t="s">
        <v>0</v>
      </c>
      <c r="D47" s="11" t="s">
        <v>100</v>
      </c>
    </row>
    <row r="48" spans="1:4" x14ac:dyDescent="0.2">
      <c r="A48" s="12" t="s">
        <v>4</v>
      </c>
      <c r="B48" s="10" t="s">
        <v>101</v>
      </c>
      <c r="C48" s="11" t="s">
        <v>6</v>
      </c>
      <c r="D48" s="11" t="s">
        <v>102</v>
      </c>
    </row>
    <row r="49" spans="1:4" x14ac:dyDescent="0.2">
      <c r="A49" s="12" t="s">
        <v>4</v>
      </c>
      <c r="B49" s="10" t="s">
        <v>103</v>
      </c>
      <c r="C49" s="11" t="s">
        <v>6</v>
      </c>
      <c r="D49" s="11" t="s">
        <v>104</v>
      </c>
    </row>
    <row r="50" spans="1:4" x14ac:dyDescent="0.2">
      <c r="A50" s="12" t="s">
        <v>4</v>
      </c>
      <c r="B50" s="10" t="s">
        <v>105</v>
      </c>
      <c r="C50" s="11" t="s">
        <v>106</v>
      </c>
      <c r="D50" s="11" t="s">
        <v>107</v>
      </c>
    </row>
    <row r="51" spans="1:4" x14ac:dyDescent="0.2">
      <c r="A51" s="12" t="s">
        <v>4</v>
      </c>
      <c r="B51" s="10" t="s">
        <v>108</v>
      </c>
      <c r="C51" s="11" t="s">
        <v>5</v>
      </c>
      <c r="D51" s="11" t="s">
        <v>109</v>
      </c>
    </row>
    <row r="52" spans="1:4" x14ac:dyDescent="0.2">
      <c r="A52" s="12" t="s">
        <v>4</v>
      </c>
      <c r="B52" s="10" t="s">
        <v>110</v>
      </c>
      <c r="C52" s="11" t="s">
        <v>6</v>
      </c>
      <c r="D52" s="11" t="s">
        <v>111</v>
      </c>
    </row>
    <row r="53" spans="1:4" x14ac:dyDescent="0.2">
      <c r="A53" s="12" t="s">
        <v>4</v>
      </c>
      <c r="B53" s="10" t="s">
        <v>112</v>
      </c>
      <c r="C53" s="11" t="s">
        <v>6</v>
      </c>
      <c r="D53" s="11" t="s">
        <v>113</v>
      </c>
    </row>
    <row r="54" spans="1:4" x14ac:dyDescent="0.2">
      <c r="A54" s="12" t="s">
        <v>4</v>
      </c>
      <c r="B54" s="10" t="s">
        <v>114</v>
      </c>
      <c r="C54" s="11" t="s">
        <v>0</v>
      </c>
      <c r="D54" s="11" t="s">
        <v>115</v>
      </c>
    </row>
  </sheetData>
  <autoFilter ref="A2:D54"/>
  <mergeCells count="1">
    <mergeCell ref="A1:D1"/>
  </mergeCells>
  <conditionalFormatting sqref="A1">
    <cfRule type="duplicateValues" dxfId="4" priority="3"/>
  </conditionalFormatting>
  <conditionalFormatting sqref="B2">
    <cfRule type="duplicateValues" dxfId="3" priority="4"/>
  </conditionalFormatting>
  <conditionalFormatting sqref="B3:B12">
    <cfRule type="duplicateValues" dxfId="2" priority="2"/>
  </conditionalFormatting>
  <conditionalFormatting sqref="B13:B46">
    <cfRule type="duplicateValues" dxfId="1" priority="5"/>
  </conditionalFormatting>
  <conditionalFormatting sqref="B47:B5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PT</vt:lpstr>
    </vt:vector>
  </TitlesOfParts>
  <Company>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Быченок Павел Александрович</cp:lastModifiedBy>
  <dcterms:created xsi:type="dcterms:W3CDTF">2009-01-06T13:35:53Z</dcterms:created>
  <dcterms:modified xsi:type="dcterms:W3CDTF">2024-09-30T14:01:59Z</dcterms:modified>
</cp:coreProperties>
</file>