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но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<sst xmlns="http://schemas.openxmlformats.org/spreadsheetml/2006/main" count="763" uniqueCount="435">
  <si>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</si>
  <si>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</si>
  <si>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</si>
  <si>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</si>
  <si>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</si>
  <si>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</si>
  <si>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</si>
  <si>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PH2013</t>
  </si>
  <si>
    <t>2S6H18K579AB</t>
  </si>
  <si>
    <t>PH2035</t>
  </si>
  <si>
    <t>Патрубок вентиляции картера</t>
  </si>
  <si>
    <t>Патрубок системы охлаждения</t>
  </si>
  <si>
    <t>Патрубок системы отопления</t>
  </si>
  <si>
    <t>Патрубок воздуховода</t>
  </si>
  <si>
    <t>PH2244</t>
  </si>
  <si>
    <t>PH2135</t>
  </si>
  <si>
    <t>PH4055</t>
  </si>
  <si>
    <t>Снова в продаже</t>
  </si>
  <si>
    <t>2S6H8B273AD</t>
  </si>
  <si>
    <t>1K0103467</t>
  </si>
  <si>
    <t>PH2369</t>
  </si>
  <si>
    <t>PH2320</t>
  </si>
  <si>
    <t>(пр-во Турция) RENAULT: Megane II 2003-2009, Scenic II 2003-2009 (1.4/1.6/2.0 16 V)</t>
  </si>
  <si>
    <t>Новинка!</t>
  </si>
  <si>
    <t>Шланг топливный</t>
  </si>
  <si>
    <t>PH2125</t>
  </si>
  <si>
    <t>PH4076</t>
  </si>
  <si>
    <t>1J0129684N</t>
  </si>
  <si>
    <t>PH2242</t>
  </si>
  <si>
    <t>PH4064</t>
  </si>
  <si>
    <t>PH2036</t>
  </si>
  <si>
    <t>PH4068</t>
  </si>
  <si>
    <t>4M5G6N664BA</t>
  </si>
  <si>
    <t>PH2018</t>
  </si>
  <si>
    <t>3M5H8C012CH</t>
  </si>
  <si>
    <t>PH2034</t>
  </si>
  <si>
    <t>PH2174</t>
  </si>
  <si>
    <t>PH2360</t>
  </si>
  <si>
    <t>(пр-во Турция) (обогрева дроссельной заслонки) CHEVROLET Aveo 2004- \ OPEL: Astra H, Astra J, Insignia A, Mokka, Zafira B (1.6)</t>
  </si>
  <si>
    <t>PH2131</t>
  </si>
  <si>
    <t>95VB18K579CH</t>
  </si>
  <si>
    <t>PH2289</t>
  </si>
  <si>
    <t>1K0122101HR</t>
  </si>
  <si>
    <t>PH2249</t>
  </si>
  <si>
    <t>21503BC01A</t>
  </si>
  <si>
    <t>PH2202</t>
  </si>
  <si>
    <t>PH2434</t>
  </si>
  <si>
    <t>86VB18472BA</t>
  </si>
  <si>
    <t>(пр-во Турция) FORD TRANSIT T-15 2.5 D</t>
  </si>
  <si>
    <t>PH2157</t>
  </si>
  <si>
    <t>PH2380</t>
  </si>
  <si>
    <t>215010073R</t>
  </si>
  <si>
    <t>(пр-во Турция) DACIA LOGAN I/SANDERO I/DUSTER 1.6 16V, LADA LARGUS/VESTA 1.6 16V</t>
  </si>
  <si>
    <t>PH2361</t>
  </si>
  <si>
    <t>(пр-во Турция) RENAULT: Logan 2005-2014, Sandero 2009-2014 (1.4/1.6) \ VAZ Lada Largus 2011- (1.6)</t>
  </si>
  <si>
    <t>PH2245</t>
  </si>
  <si>
    <t>21501CH000</t>
  </si>
  <si>
    <t>Патрубок вентиляции</t>
  </si>
  <si>
    <t>Лидер продаж</t>
  </si>
  <si>
    <t>PH2267</t>
  </si>
  <si>
    <t>1J0121156BH</t>
  </si>
  <si>
    <t>PH2015</t>
  </si>
  <si>
    <t>21501BM505</t>
  </si>
  <si>
    <t>PH1201</t>
  </si>
  <si>
    <t>Патрубок интеркулера</t>
  </si>
  <si>
    <t>(пр-во Турция) NISSAN Pathfinder R51</t>
  </si>
  <si>
    <t>PH2302</t>
  </si>
  <si>
    <t>7M0121063D</t>
  </si>
  <si>
    <t>PH2187</t>
  </si>
  <si>
    <t>PH2140</t>
  </si>
  <si>
    <t>3M5H8274ABJ</t>
  </si>
  <si>
    <t>PH2006</t>
  </si>
  <si>
    <t>2S6H8B274AG</t>
  </si>
  <si>
    <t>PH2240</t>
  </si>
  <si>
    <t>PH2214</t>
  </si>
  <si>
    <t>PH2256</t>
  </si>
  <si>
    <t>45161SA010</t>
  </si>
  <si>
    <t>PH2027</t>
  </si>
  <si>
    <t>1343H8</t>
  </si>
  <si>
    <t>PH2309</t>
  </si>
  <si>
    <t>076121063H</t>
  </si>
  <si>
    <t>PH2143</t>
  </si>
  <si>
    <t>97BB8286CC</t>
  </si>
  <si>
    <t>PH2280</t>
  </si>
  <si>
    <t>1J0121086AA</t>
  </si>
  <si>
    <t>PH2209</t>
  </si>
  <si>
    <t>PH1196</t>
  </si>
  <si>
    <t>(пр-во Турция) RENAULT Master III 2.3dCi 10-</t>
  </si>
  <si>
    <t>PH1199</t>
  </si>
  <si>
    <t>(пр-во Турция) FORD Focus II/C-Max 1.8TDCI03-11</t>
  </si>
  <si>
    <t>PH2186</t>
  </si>
  <si>
    <t>PH2121</t>
  </si>
  <si>
    <t>MR529752</t>
  </si>
  <si>
    <t>PH4129</t>
  </si>
  <si>
    <t>050103493A</t>
  </si>
  <si>
    <t>(пр-во Турция) VW GOLF III/VENTO/IBIZA II/CORDABA 1.8, AUDI 80/90 1.6/2.0/2.3/2.6/2.8</t>
  </si>
  <si>
    <t>PH2358</t>
  </si>
  <si>
    <t>(пр-во Турция) BMW (E60/E61/E63/E64/E65/E66) 523i/523 li/525i/525 li/525 xi/528i/528 xi/530i/530 li/530 xi/630i/730i</t>
  </si>
  <si>
    <t>PH2322</t>
  </si>
  <si>
    <t>1351Z9</t>
  </si>
  <si>
    <t>PH2145</t>
  </si>
  <si>
    <t>1S718286DG</t>
  </si>
  <si>
    <t>PH2306</t>
  </si>
  <si>
    <t>074121086P</t>
  </si>
  <si>
    <t>PH2151</t>
  </si>
  <si>
    <t>LF4J15186B</t>
  </si>
  <si>
    <t>PH2437</t>
  </si>
  <si>
    <t>058121471B</t>
  </si>
  <si>
    <t>(пр-во Турция) VW PASSAT V 1.8, AUDI A4/S4/A6/S6 1.8, SEAT EXEO 1.8, SKODA SUPER B 1.8</t>
  </si>
  <si>
    <t>PH1198</t>
  </si>
  <si>
    <t>(пр-во Турция) FORD Transit 2.0D 100ps 00-06</t>
  </si>
  <si>
    <t>PH4128</t>
  </si>
  <si>
    <t>A2710181482</t>
  </si>
  <si>
    <t>(пр-во Турция) MERCEDES C 230 KOMP. 1.8</t>
  </si>
  <si>
    <t>PH2265</t>
  </si>
  <si>
    <t>078121096AC</t>
  </si>
  <si>
    <t>PH2446</t>
  </si>
  <si>
    <t>7H0122101</t>
  </si>
  <si>
    <t>(пр-во Турция) VW TRANSPORTER T5 1.9 TDI</t>
  </si>
  <si>
    <t>PH2253</t>
  </si>
  <si>
    <t>45161FE000</t>
  </si>
  <si>
    <t>PH2152</t>
  </si>
  <si>
    <t>LF4J15184B</t>
  </si>
  <si>
    <t>PH2285</t>
  </si>
  <si>
    <t>1K0122051FA</t>
  </si>
  <si>
    <t>PH4043</t>
  </si>
  <si>
    <t>PH2208</t>
  </si>
  <si>
    <t>PH2384</t>
  </si>
  <si>
    <t>165710D130</t>
  </si>
  <si>
    <t>(пр-во Турция) TOYOTA AVENSIS 1.6/1.8 16V</t>
  </si>
  <si>
    <t>PH1200</t>
  </si>
  <si>
    <t>(пр-во Турция) FORD Mondeo IV 2.0TDCI 07-</t>
  </si>
  <si>
    <t>PH4038</t>
  </si>
  <si>
    <t>PH2364</t>
  </si>
  <si>
    <t>254121R100</t>
  </si>
  <si>
    <t>(пр-во Турция) HYUNDAI: Solaris 2010-2017, Accent Blue, Veloster (1.4/1.6) \ KIA Rio (1.4/1.6)</t>
  </si>
  <si>
    <t>PH2368</t>
  </si>
  <si>
    <t>21501AX800</t>
  </si>
  <si>
    <t>(пр-во Турция) NISSAN: Micra 2002-2010, Note 2006-2013 (1.0/1.2/1.4 16V)</t>
  </si>
  <si>
    <t>(пр-во Турция) NISSAN SENTRA 1.8/ALMERA/PRIMERA 1.5/1.8</t>
  </si>
  <si>
    <t>(пр-во Турция) CHEVROLET CRUZE 1.6 16 V</t>
  </si>
  <si>
    <t>(пр-во Турция) AUDI A3 1.6, SEAT LEON 1.6, SKODA OCTAVIA 1.6, VW GOLF IV/BORA 1.6</t>
  </si>
  <si>
    <t>(пр-во Турция) FORD FIESTA V 1.25/1.4/1.6, FORD FUSHION 1.4 16V</t>
  </si>
  <si>
    <t>(пр-во Турция) FORD FIESTA V/FUSHION 1.4/1.6/1.4 TDCI.</t>
  </si>
  <si>
    <t>(пр-во Турция) FORD FOCUS II/C MAX I 1.4/1.6 16V</t>
  </si>
  <si>
    <t>(пр-во Турция) PEUGEOT 405 1.4/1.6/1.8</t>
  </si>
  <si>
    <t>(пр-во Турция) FIAT DUCATO III 2.2 JTD 110 - 120 HP, PEUGEOT BOXER III 2.2 JTD 110-120 HP, CITROEN JUMPER III 2.2 JTD 110-120 HP</t>
  </si>
  <si>
    <t>(пр-во Турция) (резиновая часть) FIAT DUCATO III 2.2 JTD 110 -130 -150 HP, PEUGEOT BOXER III 2.2 HDI 110 -130 -150 HP, CITROEN JUMPER III 2.2 HDI</t>
  </si>
  <si>
    <t>(пр-во Турция) MITSUBISHI LANCER</t>
  </si>
  <si>
    <t>(пр-во Турция) MITSUBISHI L 200 2.5TD CIFT KABIN</t>
  </si>
  <si>
    <t>(пр-во Турция) DAEWOO NEXIA</t>
  </si>
  <si>
    <t>(пр-во Турция) FORD TRANSIT T-15 2.5 D AC</t>
  </si>
  <si>
    <t>(пр-во Турция) FORD MONDEO I/II 1.6/1.8/2.0 16 V</t>
  </si>
  <si>
    <t>(пр-во Турция) FORD MONDEO III 1.8/2.0 16 V</t>
  </si>
  <si>
    <t>(пр-во Турция) MAZDA 6 2.0</t>
  </si>
  <si>
    <t>(пр-во Турция) OPEL CORSA D 1.0/1.2/1.4</t>
  </si>
  <si>
    <t>(пр-во Турция) OPEL ASTRA J 1.6</t>
  </si>
  <si>
    <t>(пр-во Турция) OPEL CORSA D 1.0/1.2/1.4 16V</t>
  </si>
  <si>
    <t>(пр-во Турция) OPEL VECTRA C/SIGNUM 1.6/1.8</t>
  </si>
  <si>
    <t>(пр-во Турция) OPEL VECTRA B 1.6/1.8</t>
  </si>
  <si>
    <t>(пр-во Турция) OPEL VECTRA B 1.8/2.0</t>
  </si>
  <si>
    <t>(пр-во Турция) OPEL VECTRA C 1.6/1.8/SIGNUM 1.8</t>
  </si>
  <si>
    <t>(пр-во Турция) CHEVROLET AVEO 1.4</t>
  </si>
  <si>
    <t>(пр-во Турция) CHEVROLET LACETTI/OPTRA 1.4 -1.6 16V</t>
  </si>
  <si>
    <t>(пр-во Турция) NISSAN VERSA/TIIDA 1.6 16V</t>
  </si>
  <si>
    <t>(пр-во Турция) NISSAN MICRA 1.0/1.2/1.4 16V/1.5 DCI</t>
  </si>
  <si>
    <t>(пр-во Турция) SUBARU IMPREZA</t>
  </si>
  <si>
    <t>(пр-во Турция) SUBARU FORESTER 2.5</t>
  </si>
  <si>
    <t>(пр-во Турция) AUDI A4/A6 2.7 V6</t>
  </si>
  <si>
    <t>(пр-во Турция) AUDI A3/S3/TT 1.6 - 1.8, VW GOLF IV/BORA 1.6 - 2.0, VW POLO CLASSIC 1.6, SEAT LEON/TOLEDO 1.6, SEAT CORDOBA/IBIZA 1.6, SKODA OCTAVIA 1.</t>
  </si>
  <si>
    <t>(пр-во Турция) VW GOLF V/SEAT ALTEA/AUDI A3 1.4 TFSI - 1.4 TSI</t>
  </si>
  <si>
    <t>(пр-во Турция) VW GOLF VI/GOLF PLUS/JETTA IV/JETTA V 1.4, VW PASSAT VII/SCIROCCO/EOS 1.4, AUDI A3/S3 1.4, SEAT ALTEA/LEON/TOLEDO 1.4, SKODA OCTAVIA/YE</t>
  </si>
  <si>
    <t>(пр-во Турция) VWSHARAN 1.9 TDI./2.0, SEAT ALHAMBRA 1.9 TDI./2.0, FORD GALAXY 1.9 TDI/2.0</t>
  </si>
  <si>
    <t>(пр-во Турция) VW TRANSPORTER T4 2.4 TDI./2.5 TDI</t>
  </si>
  <si>
    <t>(пр-во Турция) VW CRAFTER 2.5 TDI</t>
  </si>
  <si>
    <t>(пр-во Турция) CHEVROLET LACETTI 1.4 - 1.6 16V</t>
  </si>
  <si>
    <t>(пр-во Турция) PEUGEOT 406 2.0 HDI</t>
  </si>
  <si>
    <t>(пр-во Турция) OPEL ASTRA F/CORSA B/TIGRA A/VECTRA B 1.4/1.6</t>
  </si>
  <si>
    <t>(пр-во Турция) OPEL VECTRA A/VECTRA B/ASTRA F/ASTRA G/ZAFIRA A 1.8/2.0</t>
  </si>
  <si>
    <t>(пр-во Турция) VW GOLF V/GOLF PLUS/JETTA III/CADYY III/PASSAT VI 1.6, SKODA OCTAVIA 1.6, AUDI A3 1.6, SEAT ALTEA/LEON/TOLEDO 1.6</t>
  </si>
  <si>
    <t>(пр-во Турция) BMW 320 ci/320i/323i/325i/325 ci/325 xi/328i/328 ci, 520i/523i/525i/528i/728i/Z3 2.0 -2.2 - 2.5 - 2.8, E36/E38/E 39/E46</t>
  </si>
  <si>
    <t>(пр-во Турция) FORD FOCUS II/C MAX I 1.6 16 V, FORD FIESTA V/FUSION 1.25/1.4/1.6 16 V</t>
  </si>
  <si>
    <t>(пр-во Турция) VW GOLF IV/BORA/AUDI A3 1.6/1.8/2.0, SKODA OCTAVIA 1.6/1.8/2.0</t>
  </si>
  <si>
    <t>PH5015</t>
  </si>
  <si>
    <t>1574Q5</t>
  </si>
  <si>
    <t>(пр-во Турция) PEUGEOT: 206/207/307/308/407/Expert III/Partner II (1.6HDI) / CITROEN: C3/C3 II/C4 I/C4 Picasso/C5 II/Jumpy III/Xsara Picasso/Berlingo</t>
  </si>
  <si>
    <t>PH2166</t>
  </si>
  <si>
    <t>(пр-во Турция) OPEL ASTRA J 1.4 16V</t>
  </si>
  <si>
    <t>PH4070</t>
  </si>
  <si>
    <t>(пр-во Турция) AUDI A4/S4 1.8, AUDI A6/S6 1.8 - 2.0 - 1.9 TDI, VW PASSAT V 1.8</t>
  </si>
  <si>
    <t>PH2241</t>
  </si>
  <si>
    <t>(пр-во Турция) CHEVROLET LACETTI 1.6 16V</t>
  </si>
  <si>
    <t>PH4067</t>
  </si>
  <si>
    <t>1434C8</t>
  </si>
  <si>
    <t>(пр-во Турция) PEUGEOT 206/207/307/308/1007/3008/407/5008 1.6HDI PEUGEOT EXPERT III/PARTNER TEPEE/PARTNER II 1.6 HDI, CITROEN BERLINGO II-III/C2/C3/C3</t>
  </si>
  <si>
    <t>PH2009</t>
  </si>
  <si>
    <t>8D0819371H</t>
  </si>
  <si>
    <t>(пр-во Турция) AUDI A4 1.8, VW PASSAT V 1.8, SKODA SUPER B 1.8</t>
  </si>
  <si>
    <t>PH2173</t>
  </si>
  <si>
    <t>(пр-во Турция) OPEL ASTRA G/ZAFIRA A 1.6</t>
  </si>
  <si>
    <t>PH4073</t>
  </si>
  <si>
    <t>(пр-во Турция) MERCEDES C 240 1.6 V6</t>
  </si>
  <si>
    <t>PH2305</t>
  </si>
  <si>
    <t>7H0121086A</t>
  </si>
  <si>
    <t>(пр-во Турция) VW TRANSPORTER T5 1.9 TDI.</t>
  </si>
  <si>
    <t>PH2308</t>
  </si>
  <si>
    <t>076121096D</t>
  </si>
  <si>
    <t>PH2039</t>
  </si>
  <si>
    <t>(пр-во Турция) FIAT PALIO/ALBEA 1.2/1.4 8V 16V</t>
  </si>
  <si>
    <t>PH2008</t>
  </si>
  <si>
    <t>028121053K</t>
  </si>
  <si>
    <t>(пр-во Турция) AUDI 80/90, AUDI A4/A6 1.9 TDI, VW PASSAT V 1.9 TDI</t>
  </si>
  <si>
    <t>PH4063</t>
  </si>
  <si>
    <t>(пр-во Турция) VOLVO C70/VOLVO S60 2.3/2.4/2.5/VOLVO S80 2.5/VOLVO V70 2.3/2.4/2.5/VOLVO XC70/VOLVO XC90 2.5</t>
  </si>
  <si>
    <t>PH2022</t>
  </si>
  <si>
    <t>3M5H18C553ADF</t>
  </si>
  <si>
    <t>(пр-во Турция) FORD FOCUS II/C MAX I 1.6 16V</t>
  </si>
  <si>
    <t>PH2247</t>
  </si>
  <si>
    <t>21503BM505</t>
  </si>
  <si>
    <t>PH2371</t>
  </si>
  <si>
    <t>A6012030682</t>
  </si>
  <si>
    <t>(пр-во Турция) MERCEDES: SPRINTER 601.943, BUS 207D-410</t>
  </si>
  <si>
    <t>PH2438</t>
  </si>
  <si>
    <t>357121101G</t>
  </si>
  <si>
    <t>(пр-во Турция) VW PASSAT III 1.8 - 2.0</t>
  </si>
  <si>
    <t>PH2248</t>
  </si>
  <si>
    <t>21503EB300</t>
  </si>
  <si>
    <t>(пр-во Турция) NISSAN NAVARA 2.5 TDI./NISSAN PATHFINDER 2.5 TDI</t>
  </si>
  <si>
    <t>PH2021</t>
  </si>
  <si>
    <t>3M5H8C012ML</t>
  </si>
  <si>
    <t>(пр-во Турция) FORD FOCUS II/C MAX I 1.4/1.6/1.8/2.0 16V</t>
  </si>
  <si>
    <t>PH2260</t>
  </si>
  <si>
    <t>8D0819371B</t>
  </si>
  <si>
    <t>(пр-во Турция) AUDI A4 1.8, VWPASSAT V 1.8</t>
  </si>
  <si>
    <t>PH2163</t>
  </si>
  <si>
    <t>(пр-во Турция) OPEL ASTRA H 1.6/1.8</t>
  </si>
  <si>
    <t>PH2297</t>
  </si>
  <si>
    <t>058121058C</t>
  </si>
  <si>
    <t>(пр-во Турция) VW PASSAT V 1.8, AUDI A4/S4/A6/S6 1.8</t>
  </si>
  <si>
    <t>PH2389</t>
  </si>
  <si>
    <t>(пр-во Турция) OPEL ASTRA G/CORSA C/ZAFIRA A/MERIVA A/VECTRA B 1.6</t>
  </si>
  <si>
    <t>PH4035</t>
  </si>
  <si>
    <t>Шланг вакуумный</t>
  </si>
  <si>
    <t>(пр-во Турция) OPEL ASTRA F/TIGRA A/CORSA B/VECTRA B/ZAFIRA B</t>
  </si>
  <si>
    <t>PH2448</t>
  </si>
  <si>
    <t>A9015011582</t>
  </si>
  <si>
    <t>(пр-во Турция) M.SPRINTER 208 D/210 D/212 D/308 D/310 D/408 D/412 D</t>
  </si>
  <si>
    <t>PH4133</t>
  </si>
  <si>
    <t>A1120180482</t>
  </si>
  <si>
    <t>(пр-во Турция) MERCEDES C 240/C 280/C 320/C 55 AMG/CL 500/CL AMG/CLK 320/CLK/430/CLK 500/CLK 55 AMG/CLS 55 AMG/S 500/S 55 AMG/SL 350/SL/500/SL 55 AMG/</t>
  </si>
  <si>
    <t>PH4057</t>
  </si>
  <si>
    <t>037103493AP</t>
  </si>
  <si>
    <t>(пр-во Турция) VW GOLF IV 1.6 TDI - 1.9 TDI - 2.0 TDI, VW PASSAT IV 1.6 TDI - 2.0 TDI, VW VENTO 1.6 TDI - 1.9 TDI, SEAT TOLEDO 1.6 TDI - 1.9 TDI - 2.0</t>
  </si>
  <si>
    <t>PH2357</t>
  </si>
  <si>
    <t>(пр-во Турция) OPEL: Astra H, Zafira B (1.4/1.6/1.8/2.2)</t>
  </si>
  <si>
    <t>PH2420</t>
  </si>
  <si>
    <t>8E1819371B</t>
  </si>
  <si>
    <t>(пр-во Турция) AUDI A4/SEAT EXEO 1.8/2.0</t>
  </si>
  <si>
    <t>PH4090</t>
  </si>
  <si>
    <t>93FF2B047BB</t>
  </si>
  <si>
    <t>(пр-во Турция) FORD SIERRA/S MAX/GALAXY/OTOSAN P100/FOCUS I-II/MONDEO I- II - IV/FIESTA III-IV/ESCORT IV - V - VI/ORION III 1.8 TDCI.</t>
  </si>
  <si>
    <t>PH2197</t>
  </si>
  <si>
    <t>(пр-во Турция) OPEL ASTRA H/ASTRA J/INSIGNIA/VECTRA C/ZAFIRA B 1.8</t>
  </si>
  <si>
    <t>PH1165</t>
  </si>
  <si>
    <t>(пр-во Турция) VOLKSWAGEN: LT 2.5D-2.8D 96-04</t>
  </si>
  <si>
    <t>PH2304</t>
  </si>
  <si>
    <t>7H0121051D</t>
  </si>
  <si>
    <t>(пр-во Турция) VW TRANSPORTER T5 2.5 TDI</t>
  </si>
  <si>
    <t>PH4132</t>
  </si>
  <si>
    <t>(пр-во Турция) VOLVO 850/VOLVO C70/VOLVO S60/VOLVO S70/VOLVO V70 2.3/2.4/VOLVO XC 90 2.5</t>
  </si>
  <si>
    <t>PH2440</t>
  </si>
  <si>
    <t>(пр-во Турция) BMW 130i/125i/128i/323i/325i/325 xi/328i/328 xi/330i/330 xi/X1/Z4, E81/E87/E88/E82/E90/E91/E92/E93/E84/E89</t>
  </si>
  <si>
    <t>PH4088</t>
  </si>
  <si>
    <t>7T169047BB</t>
  </si>
  <si>
    <t>(пр-во Турция) FORD TRANSIT CONNECT 1.8 TDCI. 75-90 HP</t>
  </si>
  <si>
    <t>PH2219</t>
  </si>
  <si>
    <t>(пр-во Турция) OPEL VECTRA C/SIGNUM 1.6/1.8/2.0/2.2/3.2</t>
  </si>
  <si>
    <t>PH2282</t>
  </si>
  <si>
    <t>1H0819371A</t>
  </si>
  <si>
    <t>(пр-во Турция) VW GOLF III/VENTO/SEAT CORDOBA/IBIZA 1.4/1.6</t>
  </si>
  <si>
    <t>PH2068</t>
  </si>
  <si>
    <t>6466XV</t>
  </si>
  <si>
    <t>(пр-во Турция) PEUGEOT 308/3008/5008/PARTNER TEPEE/RCZ/CITROEN C4/DS4/DS5/C4 PICASSO/BERLINGO III 1.6 HDI</t>
  </si>
  <si>
    <t>PH2449</t>
  </si>
  <si>
    <t>1343P5</t>
  </si>
  <si>
    <t>(пр-во Турция) PEUGEOT 406 I/406 II 1.6/1.8/2.0 AC, MOTOR: XU5JP/XU7JP4/OTOM./MANUEL</t>
  </si>
  <si>
    <t>PH2133</t>
  </si>
  <si>
    <t>YC159Y438BE</t>
  </si>
  <si>
    <t>(пр-во Турция) FORD TRANSIT V 184 2.4 TDCI, 90 HP - 120 HP</t>
  </si>
  <si>
    <t>PH2104</t>
  </si>
  <si>
    <t>1317S5</t>
  </si>
  <si>
    <t>(пр-во Турция) PEUGEOT PARTNER TEPEE/3008/5008 1.6 HDI, CITROEN C4 PICASSO/BERLINGO III 1.6HDI</t>
  </si>
  <si>
    <t>PH2164</t>
  </si>
  <si>
    <t>(пр-во Турция) OPEL ASTRA H 1.4/1.6/1.8/ZAFIRA B 1.6</t>
  </si>
  <si>
    <t>PH2153</t>
  </si>
  <si>
    <t>(пр-во Турция) OPEL CORSA C 1.2/TIGRA B 1.2</t>
  </si>
  <si>
    <t>PH2490</t>
  </si>
  <si>
    <t>(пр-во Турция) CHEVROLET Cruze (1.6/1.8) 2009-</t>
  </si>
  <si>
    <t>PH2134</t>
  </si>
  <si>
    <t>6C118B273BG</t>
  </si>
  <si>
    <t>(пр-во Турция) FORD TRANSIT V 347 2.2 TDCI</t>
  </si>
  <si>
    <t>PH2435</t>
  </si>
  <si>
    <t>(пр-во Турция) CHEVROLET AVEO 1.6</t>
  </si>
  <si>
    <t>PH2365</t>
  </si>
  <si>
    <t>(пр-во Турция) OPEL Astra H (1.4) 2004-2015</t>
  </si>
  <si>
    <t>PH2393</t>
  </si>
  <si>
    <t>(пр-во Турция) CHEVROLET KALOS/AVEO 1.4 8V</t>
  </si>
  <si>
    <t>PH2379</t>
  </si>
  <si>
    <t>PH2086</t>
  </si>
  <si>
    <t>1343KT</t>
  </si>
  <si>
    <t>(пр-во Турция) PEUGEOT 407/CITROEN C5 1.6 HDI 110 HP, DV6TED X7</t>
  </si>
  <si>
    <t>PH4056</t>
  </si>
  <si>
    <t>1K0121096AB</t>
  </si>
  <si>
    <t>(пр-во Турция) VW GOLF V/GOLF PLUS/CADDY III 1.9 TDI, VW JETTA III/PASSAT VI/TOURAN 1.9 TDI, AUDI A3/S3 1.9 TDI, SEAT ALTEA/LEON/TOLEDO 1.9 TDI, SKODA</t>
  </si>
  <si>
    <t>PH4126</t>
  </si>
  <si>
    <t>06A133240</t>
  </si>
  <si>
    <t>(пр-во Турция) VW GOLF IV/BORA/BEETLE/SKODA OCTAVIA 1.6/2.0</t>
  </si>
  <si>
    <t>PH2229</t>
  </si>
  <si>
    <t>(пр-во Турция) HYUNDAI MATRIX 1.6</t>
  </si>
  <si>
    <t>PH2266</t>
  </si>
  <si>
    <t>06D121101B</t>
  </si>
  <si>
    <t>(пр-во Турция) AUDI A4 2.0, AUDI A6 2.0, SEAT EXEO 2.0</t>
  </si>
  <si>
    <t>PH1210</t>
  </si>
  <si>
    <t>(пр-во Турция) NISSAN PATHFINDER 2.5DCI - 3.0DCI 05-</t>
  </si>
  <si>
    <t>PH2233</t>
  </si>
  <si>
    <t>254111C100</t>
  </si>
  <si>
    <t>(пр-во Турция) HYUNDAI GETZ 1.3</t>
  </si>
  <si>
    <t>PH2317</t>
  </si>
  <si>
    <t>(пр-во Турция) BMW 5.35i/5.40i/7.35i/7.40i, E38/E39</t>
  </si>
  <si>
    <t>PH4029</t>
  </si>
  <si>
    <t>YS6Q6A804BA</t>
  </si>
  <si>
    <t>(пр-во Турция) FORD TRANSIT CONNECT 1.8 TDCI 75-90-110 HP, FORD FIESTA IV/FOCUS I 1.8 TDCI</t>
  </si>
  <si>
    <t>PH4051</t>
  </si>
  <si>
    <t>(пр-во Турция) HYUNDAI H 100</t>
  </si>
  <si>
    <t>PH2234</t>
  </si>
  <si>
    <t>254111J100</t>
  </si>
  <si>
    <t>(пр-во Турция) HYUNDAI I 20/ACCENT BLUE/SOLARIS/KIA RIO 1.4/1.6</t>
  </si>
  <si>
    <t>PH2100</t>
  </si>
  <si>
    <t>1307WJ</t>
  </si>
  <si>
    <t>(пр-во Турция) PEUGEOT PARTNER I-II/206/307/406/607 2.0 HDI, CITROEN BERLINGO I-II/C4/C5/XSARA II/XSARA PICASSO 2.0 HDI</t>
  </si>
  <si>
    <t>PH2136</t>
  </si>
  <si>
    <t>7T1618K582BC</t>
  </si>
  <si>
    <t>(пр-во Турция) FORD TRANSIT CONNECT 1.8 TDCI.</t>
  </si>
  <si>
    <t>PH2025</t>
  </si>
  <si>
    <t>(пр-во Турция) RENAULT SYMBOL = THALIA 1.6, RENAULT CLIO II/KANGOO I 1.4 16 V</t>
  </si>
  <si>
    <t>PH2037</t>
  </si>
  <si>
    <t>(пр-во Турция) FIAT SCUDO/ULYSSE 1.9 TD, PEUGEOT 806/EXPERT I-II 1.9 TD, CITROEN JUMPY I-II/EVASION 1.9 TD</t>
  </si>
  <si>
    <t>PH2192</t>
  </si>
  <si>
    <t>(пр-во Турция) OPEL ASTRA F/ASTRA G/ZAFIRA A 1.7 TDI.</t>
  </si>
  <si>
    <t>PH2436</t>
  </si>
  <si>
    <t>8D0121107C</t>
  </si>
  <si>
    <t>(пр-во Турция) VW PASSAT V 1.6 - 1.8, AUDI A4/S4 1.6 - 1.8, SKODA SUPER B 1.8</t>
  </si>
  <si>
    <t>PH2450</t>
  </si>
  <si>
    <t>1307AA</t>
  </si>
  <si>
    <t>(пр-во Турция) PEUGEOT PARTNER I/405/406/605 1.9 D, CITROEN BERLINGO I/XANTIA II/XM II/XSARA/ZX 1.9 D</t>
  </si>
  <si>
    <t>PH4137</t>
  </si>
  <si>
    <t>Патрубок впускного коллектора</t>
  </si>
  <si>
    <t>(пр-во Турция) VW Passat B5 (1.8) \ AUDI: A3/S3/A4/S4/A6/S6 (1.8) \ SKODA Octavia (1.8)</t>
  </si>
  <si>
    <t>PH1170</t>
  </si>
  <si>
    <t>(пр-во Турция) VOLKSWAGEN: PASSAT V 1.9D AJM-ATJ-AVB 96-05, SKODA: SUPERB 1.9D AVB 02-, AUDI: A4 1.9D AJM-AVB 98-05, A6 1.9D AJM 98-01</t>
  </si>
  <si>
    <t>PH2377</t>
  </si>
  <si>
    <t>(пр-во Турция) OPEL ASTRA H/ZAFIRA B 1.6</t>
  </si>
  <si>
    <t>PH2470</t>
  </si>
  <si>
    <t>Трубка системы охлаждения</t>
  </si>
  <si>
    <t>(пр-во Турция) OPEL: ASTRA H/J 1.6, INSIGNIA A 1.6, MOKKA 1.6/1.8, ZAFIRA B 1.6 \ CHEVROLET CRUZE 1.6</t>
  </si>
  <si>
    <t>PH2480</t>
  </si>
  <si>
    <t>(пр-во Турция) OPEL Corsa D (1.0/1.4)</t>
  </si>
  <si>
    <t>PH2032</t>
  </si>
  <si>
    <t>(пр-во Турция) FIAT REGATA/UNO DUNA</t>
  </si>
  <si>
    <t>PH2275</t>
  </si>
  <si>
    <t>1K0121156AF</t>
  </si>
  <si>
    <t>(пр-во Турция) VW GOLF V/GOLF PLUS/TOURAN/JETTA III 2.0 TDI, AUDI A3/S3 2.0 TDI - 2.0, SKODA OCTAVIA/SUPER B 2.0 TDI, SEAT ALTEA/LEON/TOLEDO 2.0 TDI</t>
  </si>
  <si>
    <t>PH4040</t>
  </si>
  <si>
    <t>(пр-во Турция) OPEL ASTRA G/ZAFIRA A 1.6/CORSA B/TIGRA A 1.2/1.4</t>
  </si>
  <si>
    <t>PH2181</t>
  </si>
  <si>
    <t>(пр-во Турция) OPEL CORSA C/COMBO 1.3 CDTI.</t>
  </si>
  <si>
    <t>PH2237</t>
  </si>
  <si>
    <t>19502RZPG01</t>
  </si>
  <si>
    <t>(пр-во Турция) HONDA CR-V 2.0</t>
  </si>
  <si>
    <t>PH2303</t>
  </si>
  <si>
    <t>7H0122101E</t>
  </si>
  <si>
    <t>PH2423</t>
  </si>
  <si>
    <t>A9015012782</t>
  </si>
  <si>
    <t>(пр-во Турция) M.SPRINTER 308 CDI/408 CDI/411 CDI/414 CDI/616 CDI</t>
  </si>
  <si>
    <t>PH2471</t>
  </si>
  <si>
    <t>MR126063</t>
  </si>
  <si>
    <t>(пр-во Турция) MITSUBISHI LANCER/CARISMA</t>
  </si>
  <si>
    <t>PH2445</t>
  </si>
  <si>
    <t>1343KX</t>
  </si>
  <si>
    <t>(пр-во Турция) PEUGEOT PARTNER TEPEE/307/308/3008/5008 1.6 HDI/CITROEN C4/C4 PICASSO/BERLINGO III 1.6 HDI 90 -110 HP</t>
  </si>
  <si>
    <t>PH2185</t>
  </si>
  <si>
    <t>(пр-во Турция) OPEL CORSA C/CORSA D/ASTRA H 1.3 CDTI.</t>
  </si>
  <si>
    <t>PH2137</t>
  </si>
  <si>
    <t>2T1418K579GA</t>
  </si>
  <si>
    <t>(пр-во Турция) FORD TRANSIT CONNECT 1.8 TDCI 75-90-110 HP</t>
  </si>
  <si>
    <t>PH2167</t>
  </si>
  <si>
    <t>(пр-во Турция) OPEL ASTRA H 1.2 - 1.4</t>
  </si>
  <si>
    <t>PH2250</t>
  </si>
  <si>
    <t>(пр-во Турция) NISSAN D21 2.3D/2.5D</t>
  </si>
  <si>
    <t>PH2236</t>
  </si>
  <si>
    <t>19501RZPG01</t>
  </si>
  <si>
    <t>PH2122</t>
  </si>
  <si>
    <t>MN135039</t>
  </si>
  <si>
    <t>PH2060</t>
  </si>
  <si>
    <t>1343GK</t>
  </si>
  <si>
    <t>(пр-во Турция) PEUGEOT 307 1.6 HDI</t>
  </si>
  <si>
    <t>PH2080</t>
  </si>
  <si>
    <t>1343Q6</t>
  </si>
  <si>
    <t>(пр-во Турция) PEUGEOT 406 1.6/1.8</t>
  </si>
  <si>
    <t>PH2047</t>
  </si>
  <si>
    <t>6464TS</t>
  </si>
  <si>
    <t>(пр-во Турция) PEUGEOT 206 1.6/2.0</t>
  </si>
  <si>
    <t>PH2098</t>
  </si>
  <si>
    <t>6466CG</t>
  </si>
  <si>
    <t>(пр-во Турция) PEUGEOT PARTNER II 2.0 HDI, CITROEN BERLINGO II/XSARA II 2.0 HDI</t>
  </si>
  <si>
    <t>PH2107</t>
  </si>
  <si>
    <t>6464CE</t>
  </si>
  <si>
    <t>(пр-во Турция) PEUGEOT BOXER I 2.5D/2.5 TD, CITROEN JUMPER I 2.5D/2.5TD</t>
  </si>
  <si>
    <t>PH2184</t>
  </si>
  <si>
    <t>(пр-во Турция) OPEL CORSA C 1.0 BENZINLI</t>
  </si>
  <si>
    <t>PH2218</t>
  </si>
  <si>
    <t>(пр-во Турция) OPEL VECTRA C/SIGNUM 1.8</t>
  </si>
  <si>
    <t>PH2117</t>
  </si>
  <si>
    <t>6464TF</t>
  </si>
  <si>
    <t>(пр-во Турция) PEUGEOT BOXER I/II 2.8 TD/2.8 HDI, CITROEN JUMPER I/II 2.8 TD/2.8 HDI, FIAT DUCATO I/II 2.8 TD/2.8 HDI</t>
  </si>
  <si>
    <t>PH2090</t>
  </si>
  <si>
    <t>1307HR</t>
  </si>
  <si>
    <t>(пр-во Турция) PEUGEOT PARTNER I 1.9 D, CITROEN BERLINGO I 1.9 D</t>
  </si>
  <si>
    <t>PH2106</t>
  </si>
  <si>
    <t>6466CK</t>
  </si>
  <si>
    <t>(пр-во Турция) PEUGEOT PARTNER TEPEE/307/308 1.6 VTI, CITROEN C4/C4 PICASSO/BERLINGO III 1.6 VTI 120 HP</t>
  </si>
  <si>
    <t>PH1195</t>
  </si>
  <si>
    <t>(пр-во Турция) турбины LAND ROVER: DISCOVERY II TD5</t>
  </si>
  <si>
    <t>PH2189</t>
  </si>
  <si>
    <t>(пр-во Турция) OPEL CORSA C/MERIVA A 1.7 CDTI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</si>
</sst>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5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49" fontId="5" fillId="0" borderId="6" xfId="0" applyNumberFormat="1" applyFont="1" applyBorder="1"/>
    <xf numFmtId="49" fontId="4" fillId="0" borderId="6" xfId="0" applyNumberFormat="1" applyFont="1" applyBorder="1"/>
    <xf numFmtId="49" fontId="2" fillId="0" borderId="8" xfId="0" applyNumberFormat="1" applyFont="1" applyBorder="1"/>
    <xf numFmtId="49" fontId="3" fillId="0" borderId="6" xfId="0" applyNumberFormat="1" applyFont="1" applyBorder="1"/>
    <xf numFmtId="49" fontId="0" fillId="0" borderId="10" xfId="0" applyNumberFormat="1" applyBorder="1"/>
    <xf numFmtId="49" fontId="2" fillId="0" borderId="7" xfId="0" applyNumberFormat="1" applyFont="1" applyBorder="1"/>
    <xf numFmtId="49" fontId="0" fillId="0" borderId="7" xfId="0" applyNumberFormat="1" applyBorder="1"/>
    <xf numFmtId="49" fontId="3" fillId="0" borderId="9" xfId="0" applyNumberFormat="1" applyFon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6.42578125" bestFit="1" customWidth="1"/>
    <col min="4" max="4" width="30.140625" bestFit="1" customWidth="1"/>
    <col min="5" max="5" width="134.28515625" customWidth="1"/>
    <col min="6" max="6" width="17.7109375" bestFit="1" customWidth="1"/>
  </cols>
  <sheetData>
    <row r="1" spans="1:6" s="4" customFormat="1" x14ac:dyDescent="0.25">
      <c r="A1" s="1" t="s">
        <v>0</v>
      </c>
      <c r="B1" s="2" t="s">
        <v>4</v>
      </c>
      <c r="C1" s="2" t="s">
        <v>5</v>
      </c>
      <c r="D1" s="2" t="s">
        <v>1</v>
      </c>
      <c r="E1" s="2" t="s">
        <v>2</v>
      </c>
      <c r="F1" s="3" t="s">
        <v>3</v>
      </c>
    </row>
    <row r="2" spans="1:6" x14ac:dyDescent="0.25">
      <c r="A2" s="5">
        <v>1459630</v>
      </c>
      <c r="B2" s="6" t="s">
        <v>183</v>
      </c>
      <c r="C2" s="7" t="s">
        <v>184</v>
      </c>
      <c r="D2" s="7" t="s">
        <v>24</v>
      </c>
      <c r="E2" s="7" t="s">
        <v>185</v>
      </c>
      <c r="F2" s="8" t="s">
        <v>23</v>
      </c>
    </row>
    <row r="3" spans="1:6" x14ac:dyDescent="0.25">
      <c r="A3" s="5">
        <v>1355154</v>
      </c>
      <c r="B3" s="6" t="s">
        <v>61</v>
      </c>
      <c r="C3" s="7" t="s">
        <v>62</v>
      </c>
      <c r="D3" s="7" t="s">
        <v>6</v>
      </c>
      <c r="E3" s="7" t="s">
        <v>139</v>
      </c>
      <c r="F3" s="9" t="s">
        <v>58</v>
      </c>
    </row>
    <row r="4" spans="1:6" x14ac:dyDescent="0.25">
      <c r="A4" s="5">
        <v>1355305</v>
      </c>
      <c r="B4" s="6" t="s">
        <v>186</v>
      </c>
      <c r="C4" s="7">
        <v>1336360</v>
      </c>
      <c r="D4" s="7" t="s">
        <v>11</v>
      </c>
      <c r="E4" s="7" t="s">
        <v>187</v>
      </c>
      <c r="F4" s="9" t="s">
        <v>58</v>
      </c>
    </row>
    <row r="5" spans="1:6" x14ac:dyDescent="0.25">
      <c r="A5" s="5">
        <v>1355406</v>
      </c>
      <c r="B5" s="6" t="s">
        <v>59</v>
      </c>
      <c r="C5" s="7" t="s">
        <v>60</v>
      </c>
      <c r="D5" s="7" t="s">
        <v>12</v>
      </c>
      <c r="E5" s="7" t="s">
        <v>141</v>
      </c>
      <c r="F5" s="9" t="s">
        <v>58</v>
      </c>
    </row>
    <row r="6" spans="1:6" x14ac:dyDescent="0.25">
      <c r="A6" s="5">
        <v>1425330</v>
      </c>
      <c r="B6" s="10" t="s">
        <v>263</v>
      </c>
      <c r="C6" s="7"/>
      <c r="D6" s="7" t="s">
        <v>64</v>
      </c>
      <c r="E6" s="7" t="s">
        <v>264</v>
      </c>
      <c r="F6" s="11" t="s">
        <v>17</v>
      </c>
    </row>
    <row r="7" spans="1:6" x14ac:dyDescent="0.25">
      <c r="A7" s="5">
        <v>1425335</v>
      </c>
      <c r="B7" s="6" t="s">
        <v>358</v>
      </c>
      <c r="C7" s="7"/>
      <c r="D7" s="7" t="s">
        <v>64</v>
      </c>
      <c r="E7" s="7" t="s">
        <v>359</v>
      </c>
      <c r="F7" s="11" t="s">
        <v>17</v>
      </c>
    </row>
    <row r="8" spans="1:6" x14ac:dyDescent="0.25">
      <c r="A8" s="5">
        <v>1425360</v>
      </c>
      <c r="B8" s="6" t="s">
        <v>431</v>
      </c>
      <c r="C8" s="7"/>
      <c r="D8" s="7" t="s">
        <v>64</v>
      </c>
      <c r="E8" s="7" t="s">
        <v>432</v>
      </c>
      <c r="F8" s="11" t="s">
        <v>17</v>
      </c>
    </row>
    <row r="9" spans="1:6" x14ac:dyDescent="0.25">
      <c r="A9" s="5">
        <v>1425361</v>
      </c>
      <c r="B9" s="6" t="s">
        <v>86</v>
      </c>
      <c r="C9" s="7"/>
      <c r="D9" s="7" t="s">
        <v>64</v>
      </c>
      <c r="E9" s="7" t="s">
        <v>87</v>
      </c>
      <c r="F9" s="11" t="s">
        <v>17</v>
      </c>
    </row>
    <row r="10" spans="1:6" x14ac:dyDescent="0.25">
      <c r="A10" s="5">
        <v>1425363</v>
      </c>
      <c r="B10" s="6" t="s">
        <v>109</v>
      </c>
      <c r="C10" s="7"/>
      <c r="D10" s="7" t="s">
        <v>64</v>
      </c>
      <c r="E10" s="7" t="s">
        <v>110</v>
      </c>
      <c r="F10" s="11" t="s">
        <v>17</v>
      </c>
    </row>
    <row r="11" spans="1:6" x14ac:dyDescent="0.25">
      <c r="A11" s="5">
        <v>1425364</v>
      </c>
      <c r="B11" s="6" t="s">
        <v>88</v>
      </c>
      <c r="C11" s="7"/>
      <c r="D11" s="7" t="s">
        <v>64</v>
      </c>
      <c r="E11" s="7" t="s">
        <v>89</v>
      </c>
      <c r="F11" s="11" t="s">
        <v>17</v>
      </c>
    </row>
    <row r="12" spans="1:6" x14ac:dyDescent="0.25">
      <c r="A12" s="5">
        <v>1425365</v>
      </c>
      <c r="B12" s="6" t="s">
        <v>130</v>
      </c>
      <c r="C12" s="7"/>
      <c r="D12" s="7" t="s">
        <v>64</v>
      </c>
      <c r="E12" s="7" t="s">
        <v>131</v>
      </c>
      <c r="F12" s="11" t="s">
        <v>17</v>
      </c>
    </row>
    <row r="13" spans="1:6" x14ac:dyDescent="0.25">
      <c r="A13" s="5">
        <v>1425366</v>
      </c>
      <c r="B13" s="6" t="s">
        <v>63</v>
      </c>
      <c r="C13" s="7"/>
      <c r="D13" s="7" t="s">
        <v>64</v>
      </c>
      <c r="E13" s="7" t="s">
        <v>65</v>
      </c>
      <c r="F13" s="11" t="s">
        <v>17</v>
      </c>
    </row>
    <row r="14" spans="1:6" x14ac:dyDescent="0.25">
      <c r="A14" s="5">
        <v>1425375</v>
      </c>
      <c r="B14" s="6" t="s">
        <v>322</v>
      </c>
      <c r="C14" s="7"/>
      <c r="D14" s="7" t="s">
        <v>64</v>
      </c>
      <c r="E14" s="7" t="s">
        <v>323</v>
      </c>
      <c r="F14" s="11" t="s">
        <v>17</v>
      </c>
    </row>
    <row r="15" spans="1:6" x14ac:dyDescent="0.25">
      <c r="A15" s="5">
        <v>1355145</v>
      </c>
      <c r="B15" s="6" t="s">
        <v>71</v>
      </c>
      <c r="C15" s="7" t="s">
        <v>72</v>
      </c>
      <c r="D15" s="7" t="s">
        <v>6</v>
      </c>
      <c r="E15" s="7" t="s">
        <v>142</v>
      </c>
      <c r="F15" s="11" t="s">
        <v>17</v>
      </c>
    </row>
    <row r="16" spans="1:6" x14ac:dyDescent="0.25">
      <c r="A16" s="5">
        <v>1355147</v>
      </c>
      <c r="B16" s="6" t="s">
        <v>209</v>
      </c>
      <c r="C16" s="7" t="s">
        <v>210</v>
      </c>
      <c r="D16" s="7" t="s">
        <v>11</v>
      </c>
      <c r="E16" s="7" t="s">
        <v>211</v>
      </c>
      <c r="F16" s="11" t="s">
        <v>17</v>
      </c>
    </row>
    <row r="17" spans="1:6" x14ac:dyDescent="0.25">
      <c r="A17" s="5">
        <v>1355148</v>
      </c>
      <c r="B17" s="6" t="s">
        <v>195</v>
      </c>
      <c r="C17" s="7" t="s">
        <v>196</v>
      </c>
      <c r="D17" s="7" t="s">
        <v>12</v>
      </c>
      <c r="E17" s="7" t="s">
        <v>197</v>
      </c>
      <c r="F17" s="11" t="s">
        <v>17</v>
      </c>
    </row>
    <row r="18" spans="1:6" x14ac:dyDescent="0.25">
      <c r="A18" s="5">
        <v>1355152</v>
      </c>
      <c r="B18" s="6" t="s">
        <v>7</v>
      </c>
      <c r="C18" s="7" t="s">
        <v>8</v>
      </c>
      <c r="D18" s="7" t="s">
        <v>12</v>
      </c>
      <c r="E18" s="7" t="s">
        <v>143</v>
      </c>
      <c r="F18" s="11" t="s">
        <v>17</v>
      </c>
    </row>
    <row r="19" spans="1:6" x14ac:dyDescent="0.25">
      <c r="A19" s="5">
        <v>1355157</v>
      </c>
      <c r="B19" s="6" t="s">
        <v>33</v>
      </c>
      <c r="C19" s="7" t="s">
        <v>34</v>
      </c>
      <c r="D19" s="7" t="s">
        <v>11</v>
      </c>
      <c r="E19" s="7" t="s">
        <v>144</v>
      </c>
      <c r="F19" s="11" t="s">
        <v>17</v>
      </c>
    </row>
    <row r="20" spans="1:6" x14ac:dyDescent="0.25">
      <c r="A20" s="5">
        <v>1355160</v>
      </c>
      <c r="B20" s="6" t="s">
        <v>228</v>
      </c>
      <c r="C20" s="7" t="s">
        <v>229</v>
      </c>
      <c r="D20" s="7" t="s">
        <v>11</v>
      </c>
      <c r="E20" s="7" t="s">
        <v>230</v>
      </c>
      <c r="F20" s="11" t="s">
        <v>17</v>
      </c>
    </row>
    <row r="21" spans="1:6" x14ac:dyDescent="0.25">
      <c r="A21" s="5">
        <v>1355161</v>
      </c>
      <c r="B21" s="6" t="s">
        <v>214</v>
      </c>
      <c r="C21" s="7" t="s">
        <v>215</v>
      </c>
      <c r="D21" s="7" t="s">
        <v>12</v>
      </c>
      <c r="E21" s="7" t="s">
        <v>216</v>
      </c>
      <c r="F21" s="11" t="s">
        <v>17</v>
      </c>
    </row>
    <row r="22" spans="1:6" x14ac:dyDescent="0.25">
      <c r="A22" s="5">
        <v>1355164</v>
      </c>
      <c r="B22" s="6" t="s">
        <v>343</v>
      </c>
      <c r="C22" s="7">
        <v>7700847056</v>
      </c>
      <c r="D22" s="7" t="s">
        <v>12</v>
      </c>
      <c r="E22" s="7" t="s">
        <v>344</v>
      </c>
      <c r="F22" s="11" t="s">
        <v>17</v>
      </c>
    </row>
    <row r="23" spans="1:6" x14ac:dyDescent="0.25">
      <c r="A23" s="5">
        <v>1355166</v>
      </c>
      <c r="B23" s="6" t="s">
        <v>77</v>
      </c>
      <c r="C23" s="7" t="s">
        <v>78</v>
      </c>
      <c r="D23" s="7" t="s">
        <v>6</v>
      </c>
      <c r="E23" s="7" t="s">
        <v>145</v>
      </c>
      <c r="F23" s="11" t="s">
        <v>17</v>
      </c>
    </row>
    <row r="24" spans="1:6" x14ac:dyDescent="0.25">
      <c r="A24" s="5">
        <v>1355171</v>
      </c>
      <c r="B24" s="6" t="s">
        <v>367</v>
      </c>
      <c r="C24" s="7">
        <v>5999905</v>
      </c>
      <c r="D24" s="7" t="s">
        <v>11</v>
      </c>
      <c r="E24" s="7" t="s">
        <v>368</v>
      </c>
      <c r="F24" s="11" t="s">
        <v>17</v>
      </c>
    </row>
    <row r="25" spans="1:6" x14ac:dyDescent="0.25">
      <c r="A25" s="5">
        <v>1355173</v>
      </c>
      <c r="B25" s="6" t="s">
        <v>35</v>
      </c>
      <c r="C25" s="7">
        <v>1348475080</v>
      </c>
      <c r="D25" s="7" t="s">
        <v>6</v>
      </c>
      <c r="E25" s="7" t="s">
        <v>146</v>
      </c>
      <c r="F25" s="11" t="s">
        <v>17</v>
      </c>
    </row>
    <row r="26" spans="1:6" x14ac:dyDescent="0.25">
      <c r="A26" s="5">
        <v>1355174</v>
      </c>
      <c r="B26" s="6" t="s">
        <v>9</v>
      </c>
      <c r="C26" s="7">
        <v>1348475080</v>
      </c>
      <c r="D26" s="7" t="s">
        <v>6</v>
      </c>
      <c r="E26" s="7" t="s">
        <v>146</v>
      </c>
      <c r="F26" s="11" t="s">
        <v>17</v>
      </c>
    </row>
    <row r="27" spans="1:6" x14ac:dyDescent="0.25">
      <c r="A27" s="5">
        <v>1355175</v>
      </c>
      <c r="B27" s="6" t="s">
        <v>30</v>
      </c>
      <c r="C27" s="7">
        <v>1366739080</v>
      </c>
      <c r="D27" s="7" t="s">
        <v>6</v>
      </c>
      <c r="E27" s="7" t="s">
        <v>147</v>
      </c>
      <c r="F27" s="11" t="s">
        <v>17</v>
      </c>
    </row>
    <row r="28" spans="1:6" x14ac:dyDescent="0.25">
      <c r="A28" s="5">
        <v>1355176</v>
      </c>
      <c r="B28" s="6" t="s">
        <v>345</v>
      </c>
      <c r="C28" s="7">
        <v>1478494080</v>
      </c>
      <c r="D28" s="7" t="s">
        <v>12</v>
      </c>
      <c r="E28" s="7" t="s">
        <v>346</v>
      </c>
      <c r="F28" s="11" t="s">
        <v>17</v>
      </c>
    </row>
    <row r="29" spans="1:6" x14ac:dyDescent="0.25">
      <c r="A29" s="5">
        <v>1355178</v>
      </c>
      <c r="B29" s="6" t="s">
        <v>207</v>
      </c>
      <c r="C29" s="7">
        <v>51774738</v>
      </c>
      <c r="D29" s="7" t="s">
        <v>6</v>
      </c>
      <c r="E29" s="7" t="s">
        <v>208</v>
      </c>
      <c r="F29" s="11" t="s">
        <v>17</v>
      </c>
    </row>
    <row r="30" spans="1:6" x14ac:dyDescent="0.25">
      <c r="A30" s="5">
        <v>1355186</v>
      </c>
      <c r="B30" s="6" t="s">
        <v>409</v>
      </c>
      <c r="C30" s="7" t="s">
        <v>410</v>
      </c>
      <c r="D30" s="7" t="s">
        <v>12</v>
      </c>
      <c r="E30" s="7" t="s">
        <v>411</v>
      </c>
      <c r="F30" s="11" t="s">
        <v>17</v>
      </c>
    </row>
    <row r="31" spans="1:6" x14ac:dyDescent="0.25">
      <c r="A31" s="5">
        <v>1355199</v>
      </c>
      <c r="B31" s="6" t="s">
        <v>403</v>
      </c>
      <c r="C31" s="7" t="s">
        <v>404</v>
      </c>
      <c r="D31" s="7" t="s">
        <v>6</v>
      </c>
      <c r="E31" s="7" t="s">
        <v>405</v>
      </c>
      <c r="F31" s="11" t="s">
        <v>17</v>
      </c>
    </row>
    <row r="32" spans="1:6" x14ac:dyDescent="0.25">
      <c r="A32" s="5">
        <v>1355207</v>
      </c>
      <c r="B32" s="6" t="s">
        <v>280</v>
      </c>
      <c r="C32" s="7" t="s">
        <v>281</v>
      </c>
      <c r="D32" s="7" t="s">
        <v>12</v>
      </c>
      <c r="E32" s="7" t="s">
        <v>282</v>
      </c>
      <c r="F32" s="11" t="s">
        <v>17</v>
      </c>
    </row>
    <row r="33" spans="1:6" x14ac:dyDescent="0.25">
      <c r="A33" s="5">
        <v>1355219</v>
      </c>
      <c r="B33" s="6" t="s">
        <v>406</v>
      </c>
      <c r="C33" s="7" t="s">
        <v>407</v>
      </c>
      <c r="D33" s="7" t="s">
        <v>6</v>
      </c>
      <c r="E33" s="7" t="s">
        <v>408</v>
      </c>
      <c r="F33" s="11" t="s">
        <v>17</v>
      </c>
    </row>
    <row r="34" spans="1:6" x14ac:dyDescent="0.25">
      <c r="A34" s="5">
        <v>1355225</v>
      </c>
      <c r="B34" s="6" t="s">
        <v>308</v>
      </c>
      <c r="C34" s="7" t="s">
        <v>309</v>
      </c>
      <c r="D34" s="7" t="s">
        <v>6</v>
      </c>
      <c r="E34" s="7" t="s">
        <v>310</v>
      </c>
      <c r="F34" s="11" t="s">
        <v>17</v>
      </c>
    </row>
    <row r="35" spans="1:6" x14ac:dyDescent="0.25">
      <c r="A35" s="5">
        <v>1355229</v>
      </c>
      <c r="B35" s="6" t="s">
        <v>425</v>
      </c>
      <c r="C35" s="7" t="s">
        <v>426</v>
      </c>
      <c r="D35" s="7" t="s">
        <v>11</v>
      </c>
      <c r="E35" s="7" t="s">
        <v>427</v>
      </c>
      <c r="F35" s="11" t="s">
        <v>17</v>
      </c>
    </row>
    <row r="36" spans="1:6" x14ac:dyDescent="0.25">
      <c r="A36" s="5">
        <v>1355237</v>
      </c>
      <c r="B36" s="6" t="s">
        <v>412</v>
      </c>
      <c r="C36" s="7" t="s">
        <v>413</v>
      </c>
      <c r="D36" s="7" t="s">
        <v>12</v>
      </c>
      <c r="E36" s="7" t="s">
        <v>414</v>
      </c>
      <c r="F36" s="11" t="s">
        <v>17</v>
      </c>
    </row>
    <row r="37" spans="1:6" x14ac:dyDescent="0.25">
      <c r="A37" s="5">
        <v>1355239</v>
      </c>
      <c r="B37" s="6" t="s">
        <v>337</v>
      </c>
      <c r="C37" s="7" t="s">
        <v>338</v>
      </c>
      <c r="D37" s="7" t="s">
        <v>11</v>
      </c>
      <c r="E37" s="7" t="s">
        <v>339</v>
      </c>
      <c r="F37" s="11" t="s">
        <v>17</v>
      </c>
    </row>
    <row r="38" spans="1:6" x14ac:dyDescent="0.25">
      <c r="A38" s="5">
        <v>1355243</v>
      </c>
      <c r="B38" s="6" t="s">
        <v>289</v>
      </c>
      <c r="C38" s="7" t="s">
        <v>290</v>
      </c>
      <c r="D38" s="7" t="s">
        <v>11</v>
      </c>
      <c r="E38" s="7" t="s">
        <v>291</v>
      </c>
      <c r="F38" s="11" t="s">
        <v>17</v>
      </c>
    </row>
    <row r="39" spans="1:6" x14ac:dyDescent="0.25">
      <c r="A39" s="5">
        <v>1355245</v>
      </c>
      <c r="B39" s="6" t="s">
        <v>428</v>
      </c>
      <c r="C39" s="7" t="s">
        <v>429</v>
      </c>
      <c r="D39" s="7" t="s">
        <v>12</v>
      </c>
      <c r="E39" s="7" t="s">
        <v>430</v>
      </c>
      <c r="F39" s="11" t="s">
        <v>17</v>
      </c>
    </row>
    <row r="40" spans="1:6" x14ac:dyDescent="0.25">
      <c r="A40" s="5">
        <v>1355246</v>
      </c>
      <c r="B40" s="6" t="s">
        <v>415</v>
      </c>
      <c r="C40" s="7" t="s">
        <v>416</v>
      </c>
      <c r="D40" s="7" t="s">
        <v>12</v>
      </c>
      <c r="E40" s="7" t="s">
        <v>417</v>
      </c>
      <c r="F40" s="11" t="s">
        <v>17</v>
      </c>
    </row>
    <row r="41" spans="1:6" x14ac:dyDescent="0.25">
      <c r="A41" s="5">
        <v>1355256</v>
      </c>
      <c r="B41" s="6" t="s">
        <v>422</v>
      </c>
      <c r="C41" s="7" t="s">
        <v>423</v>
      </c>
      <c r="D41" s="7" t="s">
        <v>12</v>
      </c>
      <c r="E41" s="7" t="s">
        <v>424</v>
      </c>
      <c r="F41" s="11" t="s">
        <v>17</v>
      </c>
    </row>
    <row r="42" spans="1:6" x14ac:dyDescent="0.25">
      <c r="A42" s="5">
        <v>1355260</v>
      </c>
      <c r="B42" s="6" t="s">
        <v>91</v>
      </c>
      <c r="C42" s="7" t="s">
        <v>92</v>
      </c>
      <c r="D42" s="7" t="s">
        <v>6</v>
      </c>
      <c r="E42" s="7" t="s">
        <v>148</v>
      </c>
      <c r="F42" s="11" t="s">
        <v>17</v>
      </c>
    </row>
    <row r="43" spans="1:6" x14ac:dyDescent="0.25">
      <c r="A43" s="5">
        <v>1355261</v>
      </c>
      <c r="B43" s="6" t="s">
        <v>401</v>
      </c>
      <c r="C43" s="7" t="s">
        <v>402</v>
      </c>
      <c r="D43" s="7" t="s">
        <v>6</v>
      </c>
      <c r="E43" s="7" t="s">
        <v>149</v>
      </c>
      <c r="F43" s="11" t="s">
        <v>17</v>
      </c>
    </row>
    <row r="44" spans="1:6" x14ac:dyDescent="0.25">
      <c r="A44" s="5">
        <v>1355264</v>
      </c>
      <c r="B44" s="6" t="s">
        <v>25</v>
      </c>
      <c r="C44" s="7">
        <v>96144852</v>
      </c>
      <c r="D44" s="7" t="s">
        <v>6</v>
      </c>
      <c r="E44" s="7" t="s">
        <v>150</v>
      </c>
      <c r="F44" s="11" t="s">
        <v>17</v>
      </c>
    </row>
    <row r="45" spans="1:6" x14ac:dyDescent="0.25">
      <c r="A45" s="5">
        <v>1355270</v>
      </c>
      <c r="B45" s="6" t="s">
        <v>39</v>
      </c>
      <c r="C45" s="7" t="s">
        <v>40</v>
      </c>
      <c r="D45" s="7" t="s">
        <v>12</v>
      </c>
      <c r="E45" s="7" t="s">
        <v>151</v>
      </c>
      <c r="F45" s="11" t="s">
        <v>17</v>
      </c>
    </row>
    <row r="46" spans="1:6" x14ac:dyDescent="0.25">
      <c r="A46" s="5">
        <v>1355272</v>
      </c>
      <c r="B46" s="6" t="s">
        <v>286</v>
      </c>
      <c r="C46" s="7" t="s">
        <v>287</v>
      </c>
      <c r="D46" s="7" t="s">
        <v>12</v>
      </c>
      <c r="E46" s="7" t="s">
        <v>288</v>
      </c>
      <c r="F46" s="11" t="s">
        <v>17</v>
      </c>
    </row>
    <row r="47" spans="1:6" x14ac:dyDescent="0.25">
      <c r="A47" s="5">
        <v>1355273</v>
      </c>
      <c r="B47" s="6" t="s">
        <v>298</v>
      </c>
      <c r="C47" s="7" t="s">
        <v>299</v>
      </c>
      <c r="D47" s="7" t="s">
        <v>6</v>
      </c>
      <c r="E47" s="7" t="s">
        <v>300</v>
      </c>
      <c r="F47" s="11" t="s">
        <v>17</v>
      </c>
    </row>
    <row r="48" spans="1:6" x14ac:dyDescent="0.25">
      <c r="A48" s="5">
        <v>1355274</v>
      </c>
      <c r="B48" s="6" t="s">
        <v>15</v>
      </c>
      <c r="C48" s="7" t="s">
        <v>18</v>
      </c>
      <c r="D48" s="7" t="s">
        <v>6</v>
      </c>
      <c r="E48" s="7" t="s">
        <v>142</v>
      </c>
      <c r="F48" s="11" t="s">
        <v>17</v>
      </c>
    </row>
    <row r="49" spans="1:6" x14ac:dyDescent="0.25">
      <c r="A49" s="5">
        <v>1355275</v>
      </c>
      <c r="B49" s="6" t="s">
        <v>340</v>
      </c>
      <c r="C49" s="7" t="s">
        <v>341</v>
      </c>
      <c r="D49" s="7" t="s">
        <v>12</v>
      </c>
      <c r="E49" s="7" t="s">
        <v>342</v>
      </c>
      <c r="F49" s="11" t="s">
        <v>17</v>
      </c>
    </row>
    <row r="50" spans="1:6" x14ac:dyDescent="0.25">
      <c r="A50" s="5">
        <v>1355276</v>
      </c>
      <c r="B50" s="6" t="s">
        <v>392</v>
      </c>
      <c r="C50" s="7" t="s">
        <v>393</v>
      </c>
      <c r="D50" s="7" t="s">
        <v>12</v>
      </c>
      <c r="E50" s="7" t="s">
        <v>394</v>
      </c>
      <c r="F50" s="11" t="s">
        <v>17</v>
      </c>
    </row>
    <row r="51" spans="1:6" x14ac:dyDescent="0.25">
      <c r="A51" s="5">
        <v>1355279</v>
      </c>
      <c r="B51" s="6" t="s">
        <v>69</v>
      </c>
      <c r="C51" s="7" t="s">
        <v>70</v>
      </c>
      <c r="D51" s="7" t="s">
        <v>12</v>
      </c>
      <c r="E51" s="7" t="s">
        <v>144</v>
      </c>
      <c r="F51" s="11" t="s">
        <v>17</v>
      </c>
    </row>
    <row r="52" spans="1:6" x14ac:dyDescent="0.25">
      <c r="A52" s="5">
        <v>1355282</v>
      </c>
      <c r="B52" s="6" t="s">
        <v>81</v>
      </c>
      <c r="C52" s="7" t="s">
        <v>82</v>
      </c>
      <c r="D52" s="7" t="s">
        <v>6</v>
      </c>
      <c r="E52" s="7" t="s">
        <v>152</v>
      </c>
      <c r="F52" s="11" t="s">
        <v>17</v>
      </c>
    </row>
    <row r="53" spans="1:6" x14ac:dyDescent="0.25">
      <c r="A53" s="5">
        <v>1355284</v>
      </c>
      <c r="B53" s="6" t="s">
        <v>100</v>
      </c>
      <c r="C53" s="7" t="s">
        <v>101</v>
      </c>
      <c r="D53" s="7" t="s">
        <v>6</v>
      </c>
      <c r="E53" s="7" t="s">
        <v>153</v>
      </c>
      <c r="F53" s="11" t="s">
        <v>17</v>
      </c>
    </row>
    <row r="54" spans="1:6" x14ac:dyDescent="0.25">
      <c r="A54" s="5">
        <v>1355290</v>
      </c>
      <c r="B54" s="6" t="s">
        <v>104</v>
      </c>
      <c r="C54" s="7" t="s">
        <v>105</v>
      </c>
      <c r="D54" s="7" t="s">
        <v>6</v>
      </c>
      <c r="E54" s="7" t="s">
        <v>154</v>
      </c>
      <c r="F54" s="11" t="s">
        <v>17</v>
      </c>
    </row>
    <row r="55" spans="1:6" x14ac:dyDescent="0.25">
      <c r="A55" s="5">
        <v>1355291</v>
      </c>
      <c r="B55" s="6" t="s">
        <v>121</v>
      </c>
      <c r="C55" s="7" t="s">
        <v>122</v>
      </c>
      <c r="D55" s="7" t="s">
        <v>6</v>
      </c>
      <c r="E55" s="7" t="s">
        <v>154</v>
      </c>
      <c r="F55" s="11" t="s">
        <v>17</v>
      </c>
    </row>
    <row r="56" spans="1:6" x14ac:dyDescent="0.25">
      <c r="A56" s="5">
        <v>1355292</v>
      </c>
      <c r="B56" s="6" t="s">
        <v>294</v>
      </c>
      <c r="C56" s="7">
        <v>1337573</v>
      </c>
      <c r="D56" s="7" t="s">
        <v>6</v>
      </c>
      <c r="E56" s="7" t="s">
        <v>295</v>
      </c>
      <c r="F56" s="11" t="s">
        <v>17</v>
      </c>
    </row>
    <row r="57" spans="1:6" x14ac:dyDescent="0.25">
      <c r="A57" s="5">
        <v>1355296</v>
      </c>
      <c r="B57" s="6" t="s">
        <v>49</v>
      </c>
      <c r="C57" s="7">
        <v>1818479</v>
      </c>
      <c r="D57" s="7" t="s">
        <v>12</v>
      </c>
      <c r="E57" s="7" t="s">
        <v>155</v>
      </c>
      <c r="F57" s="11" t="s">
        <v>17</v>
      </c>
    </row>
    <row r="58" spans="1:6" x14ac:dyDescent="0.25">
      <c r="A58" s="5">
        <v>1355302</v>
      </c>
      <c r="B58" s="6" t="s">
        <v>234</v>
      </c>
      <c r="C58" s="7">
        <v>1336354</v>
      </c>
      <c r="D58" s="7" t="s">
        <v>11</v>
      </c>
      <c r="E58" s="7" t="s">
        <v>235</v>
      </c>
      <c r="F58" s="11" t="s">
        <v>17</v>
      </c>
    </row>
    <row r="59" spans="1:6" x14ac:dyDescent="0.25">
      <c r="A59" s="5">
        <v>1355303</v>
      </c>
      <c r="B59" s="6" t="s">
        <v>292</v>
      </c>
      <c r="C59" s="7">
        <v>1337713</v>
      </c>
      <c r="D59" s="7" t="s">
        <v>11</v>
      </c>
      <c r="E59" s="7" t="s">
        <v>293</v>
      </c>
      <c r="F59" s="11" t="s">
        <v>17</v>
      </c>
    </row>
    <row r="60" spans="1:6" x14ac:dyDescent="0.25">
      <c r="A60" s="5">
        <v>1355306</v>
      </c>
      <c r="B60" s="6" t="s">
        <v>395</v>
      </c>
      <c r="C60" s="7">
        <v>1336353</v>
      </c>
      <c r="D60" s="7" t="s">
        <v>11</v>
      </c>
      <c r="E60" s="7" t="s">
        <v>396</v>
      </c>
      <c r="F60" s="11" t="s">
        <v>17</v>
      </c>
    </row>
    <row r="61" spans="1:6" x14ac:dyDescent="0.25">
      <c r="A61" s="5">
        <v>1355312</v>
      </c>
      <c r="B61" s="6" t="s">
        <v>198</v>
      </c>
      <c r="C61" s="7">
        <v>1337580</v>
      </c>
      <c r="D61" s="7" t="s">
        <v>6</v>
      </c>
      <c r="E61" s="7" t="s">
        <v>199</v>
      </c>
      <c r="F61" s="11" t="s">
        <v>17</v>
      </c>
    </row>
    <row r="62" spans="1:6" x14ac:dyDescent="0.25">
      <c r="A62" s="5">
        <v>1355313</v>
      </c>
      <c r="B62" s="6" t="s">
        <v>36</v>
      </c>
      <c r="C62" s="7">
        <v>1818600</v>
      </c>
      <c r="D62" s="7" t="s">
        <v>12</v>
      </c>
      <c r="E62" s="7" t="s">
        <v>156</v>
      </c>
      <c r="F62" s="11" t="s">
        <v>17</v>
      </c>
    </row>
    <row r="63" spans="1:6" x14ac:dyDescent="0.25">
      <c r="A63" s="5">
        <v>1355320</v>
      </c>
      <c r="B63" s="6" t="s">
        <v>374</v>
      </c>
      <c r="C63" s="7">
        <v>6336108</v>
      </c>
      <c r="D63" s="7" t="s">
        <v>11</v>
      </c>
      <c r="E63" s="7" t="s">
        <v>375</v>
      </c>
      <c r="F63" s="11" t="s">
        <v>17</v>
      </c>
    </row>
    <row r="64" spans="1:6" x14ac:dyDescent="0.25">
      <c r="A64" s="5">
        <v>1355323</v>
      </c>
      <c r="B64" s="6" t="s">
        <v>418</v>
      </c>
      <c r="C64" s="7">
        <v>1337572</v>
      </c>
      <c r="D64" s="7" t="s">
        <v>6</v>
      </c>
      <c r="E64" s="7" t="s">
        <v>419</v>
      </c>
      <c r="F64" s="11" t="s">
        <v>17</v>
      </c>
    </row>
    <row r="65" spans="1:6" x14ac:dyDescent="0.25">
      <c r="A65" s="5">
        <v>1355324</v>
      </c>
      <c r="B65" s="6" t="s">
        <v>390</v>
      </c>
      <c r="C65" s="7">
        <v>5851947</v>
      </c>
      <c r="D65" s="7" t="s">
        <v>12</v>
      </c>
      <c r="E65" s="7" t="s">
        <v>391</v>
      </c>
      <c r="F65" s="11" t="s">
        <v>17</v>
      </c>
    </row>
    <row r="66" spans="1:6" x14ac:dyDescent="0.25">
      <c r="A66" s="5">
        <v>1355325</v>
      </c>
      <c r="B66" s="6" t="s">
        <v>90</v>
      </c>
      <c r="C66" s="7">
        <v>1337808</v>
      </c>
      <c r="D66" s="7" t="s">
        <v>6</v>
      </c>
      <c r="E66" s="7" t="s">
        <v>155</v>
      </c>
      <c r="F66" s="11" t="s">
        <v>17</v>
      </c>
    </row>
    <row r="67" spans="1:6" x14ac:dyDescent="0.25">
      <c r="A67" s="5">
        <v>1355326</v>
      </c>
      <c r="B67" s="6" t="s">
        <v>68</v>
      </c>
      <c r="C67" s="7">
        <v>1337806</v>
      </c>
      <c r="D67" s="7" t="s">
        <v>6</v>
      </c>
      <c r="E67" s="7" t="s">
        <v>157</v>
      </c>
      <c r="F67" s="11" t="s">
        <v>17</v>
      </c>
    </row>
    <row r="68" spans="1:6" x14ac:dyDescent="0.25">
      <c r="A68" s="5">
        <v>1355328</v>
      </c>
      <c r="B68" s="6" t="s">
        <v>433</v>
      </c>
      <c r="C68" s="7">
        <v>6818562</v>
      </c>
      <c r="D68" s="7" t="s">
        <v>12</v>
      </c>
      <c r="E68" s="7" t="s">
        <v>434</v>
      </c>
      <c r="F68" s="11" t="s">
        <v>17</v>
      </c>
    </row>
    <row r="69" spans="1:6" x14ac:dyDescent="0.25">
      <c r="A69" s="5">
        <v>1355331</v>
      </c>
      <c r="B69" s="6" t="s">
        <v>347</v>
      </c>
      <c r="C69" s="7">
        <v>1337395</v>
      </c>
      <c r="D69" s="7" t="s">
        <v>11</v>
      </c>
      <c r="E69" s="7" t="s">
        <v>348</v>
      </c>
      <c r="F69" s="11" t="s">
        <v>17</v>
      </c>
    </row>
    <row r="70" spans="1:6" x14ac:dyDescent="0.25">
      <c r="A70" s="5">
        <v>1355336</v>
      </c>
      <c r="B70" s="6" t="s">
        <v>261</v>
      </c>
      <c r="C70" s="7">
        <v>5825724</v>
      </c>
      <c r="D70" s="7" t="s">
        <v>12</v>
      </c>
      <c r="E70" s="7" t="s">
        <v>262</v>
      </c>
      <c r="F70" s="11" t="s">
        <v>17</v>
      </c>
    </row>
    <row r="71" spans="1:6" x14ac:dyDescent="0.25">
      <c r="A71" s="5">
        <v>1355341</v>
      </c>
      <c r="B71" s="6" t="s">
        <v>45</v>
      </c>
      <c r="C71" s="7">
        <v>6818601</v>
      </c>
      <c r="D71" s="7" t="s">
        <v>12</v>
      </c>
      <c r="E71" s="7" t="s">
        <v>158</v>
      </c>
      <c r="F71" s="11" t="s">
        <v>17</v>
      </c>
    </row>
    <row r="72" spans="1:6" x14ac:dyDescent="0.25">
      <c r="A72" s="5">
        <v>1355347</v>
      </c>
      <c r="B72" s="6" t="s">
        <v>126</v>
      </c>
      <c r="C72" s="7">
        <v>1337328</v>
      </c>
      <c r="D72" s="7" t="s">
        <v>6</v>
      </c>
      <c r="E72" s="7" t="s">
        <v>159</v>
      </c>
      <c r="F72" s="11" t="s">
        <v>17</v>
      </c>
    </row>
    <row r="73" spans="1:6" x14ac:dyDescent="0.25">
      <c r="A73" s="5">
        <v>1355348</v>
      </c>
      <c r="B73" s="6" t="s">
        <v>85</v>
      </c>
      <c r="C73" s="7">
        <v>1337329</v>
      </c>
      <c r="D73" s="7" t="s">
        <v>6</v>
      </c>
      <c r="E73" s="7" t="s">
        <v>160</v>
      </c>
      <c r="F73" s="11" t="s">
        <v>17</v>
      </c>
    </row>
    <row r="74" spans="1:6" x14ac:dyDescent="0.25">
      <c r="A74" s="5">
        <v>1355353</v>
      </c>
      <c r="B74" s="6" t="s">
        <v>74</v>
      </c>
      <c r="C74" s="7">
        <v>1337767</v>
      </c>
      <c r="D74" s="7" t="s">
        <v>6</v>
      </c>
      <c r="E74" s="7" t="s">
        <v>161</v>
      </c>
      <c r="F74" s="11" t="s">
        <v>17</v>
      </c>
    </row>
    <row r="75" spans="1:6" x14ac:dyDescent="0.25">
      <c r="A75" s="5">
        <v>1355357</v>
      </c>
      <c r="B75" s="6" t="s">
        <v>420</v>
      </c>
      <c r="C75" s="7">
        <v>1337626</v>
      </c>
      <c r="D75" s="7" t="s">
        <v>6</v>
      </c>
      <c r="E75" s="7" t="s">
        <v>421</v>
      </c>
      <c r="F75" s="11" t="s">
        <v>17</v>
      </c>
    </row>
    <row r="76" spans="1:6" x14ac:dyDescent="0.25">
      <c r="A76" s="5">
        <v>1355358</v>
      </c>
      <c r="B76" s="6" t="s">
        <v>275</v>
      </c>
      <c r="C76" s="7">
        <v>1337637</v>
      </c>
      <c r="D76" s="7" t="s">
        <v>11</v>
      </c>
      <c r="E76" s="7" t="s">
        <v>276</v>
      </c>
      <c r="F76" s="11" t="s">
        <v>17</v>
      </c>
    </row>
    <row r="77" spans="1:6" x14ac:dyDescent="0.25">
      <c r="A77" s="5">
        <v>1355368</v>
      </c>
      <c r="B77" s="6" t="s">
        <v>317</v>
      </c>
      <c r="C77" s="7">
        <v>2541117000</v>
      </c>
      <c r="D77" s="7" t="s">
        <v>6</v>
      </c>
      <c r="E77" s="7" t="s">
        <v>318</v>
      </c>
      <c r="F77" s="11" t="s">
        <v>17</v>
      </c>
    </row>
    <row r="78" spans="1:6" x14ac:dyDescent="0.25">
      <c r="A78" s="5">
        <v>1355372</v>
      </c>
      <c r="B78" s="6" t="s">
        <v>324</v>
      </c>
      <c r="C78" s="7" t="s">
        <v>325</v>
      </c>
      <c r="D78" s="7" t="s">
        <v>6</v>
      </c>
      <c r="E78" s="7" t="s">
        <v>326</v>
      </c>
      <c r="F78" s="11" t="s">
        <v>17</v>
      </c>
    </row>
    <row r="79" spans="1:6" x14ac:dyDescent="0.25">
      <c r="A79" s="5">
        <v>1355373</v>
      </c>
      <c r="B79" s="6" t="s">
        <v>334</v>
      </c>
      <c r="C79" s="7" t="s">
        <v>335</v>
      </c>
      <c r="D79" s="7" t="s">
        <v>6</v>
      </c>
      <c r="E79" s="7" t="s">
        <v>336</v>
      </c>
      <c r="F79" s="11" t="s">
        <v>17</v>
      </c>
    </row>
    <row r="80" spans="1:6" x14ac:dyDescent="0.25">
      <c r="A80" s="5">
        <v>1355375</v>
      </c>
      <c r="B80" s="6" t="s">
        <v>399</v>
      </c>
      <c r="C80" s="7" t="s">
        <v>400</v>
      </c>
      <c r="D80" s="7" t="s">
        <v>6</v>
      </c>
      <c r="E80" s="7" t="s">
        <v>378</v>
      </c>
      <c r="F80" s="11" t="s">
        <v>17</v>
      </c>
    </row>
    <row r="81" spans="1:6" x14ac:dyDescent="0.25">
      <c r="A81" s="5">
        <v>1355376</v>
      </c>
      <c r="B81" s="6" t="s">
        <v>376</v>
      </c>
      <c r="C81" s="7" t="s">
        <v>377</v>
      </c>
      <c r="D81" s="7" t="s">
        <v>6</v>
      </c>
      <c r="E81" s="7" t="s">
        <v>378</v>
      </c>
      <c r="F81" s="11" t="s">
        <v>17</v>
      </c>
    </row>
    <row r="82" spans="1:6" x14ac:dyDescent="0.25">
      <c r="A82" s="5">
        <v>1355379</v>
      </c>
      <c r="B82" s="6" t="s">
        <v>73</v>
      </c>
      <c r="C82" s="7">
        <v>96810843</v>
      </c>
      <c r="D82" s="7" t="s">
        <v>6</v>
      </c>
      <c r="E82" s="7" t="s">
        <v>162</v>
      </c>
      <c r="F82" s="11" t="s">
        <v>17</v>
      </c>
    </row>
    <row r="83" spans="1:6" x14ac:dyDescent="0.25">
      <c r="A83" s="5">
        <v>1355380</v>
      </c>
      <c r="B83" s="6" t="s">
        <v>190</v>
      </c>
      <c r="C83" s="7">
        <v>96554383</v>
      </c>
      <c r="D83" s="7" t="s">
        <v>12</v>
      </c>
      <c r="E83" s="7" t="s">
        <v>191</v>
      </c>
      <c r="F83" s="11" t="s">
        <v>17</v>
      </c>
    </row>
    <row r="84" spans="1:6" x14ac:dyDescent="0.25">
      <c r="A84" s="5">
        <v>1355381</v>
      </c>
      <c r="B84" s="6" t="s">
        <v>28</v>
      </c>
      <c r="C84" s="7">
        <v>96554384</v>
      </c>
      <c r="D84" s="7" t="s">
        <v>12</v>
      </c>
      <c r="E84" s="7" t="s">
        <v>163</v>
      </c>
      <c r="F84" s="11" t="s">
        <v>17</v>
      </c>
    </row>
    <row r="85" spans="1:6" x14ac:dyDescent="0.25">
      <c r="A85" s="5">
        <v>1355383</v>
      </c>
      <c r="B85" s="6" t="s">
        <v>14</v>
      </c>
      <c r="C85" s="7">
        <v>95459413</v>
      </c>
      <c r="D85" s="7" t="s">
        <v>6</v>
      </c>
      <c r="E85" s="7" t="s">
        <v>140</v>
      </c>
      <c r="F85" s="11" t="s">
        <v>17</v>
      </c>
    </row>
    <row r="86" spans="1:6" x14ac:dyDescent="0.25">
      <c r="A86" s="5">
        <v>1355384</v>
      </c>
      <c r="B86" s="6" t="s">
        <v>55</v>
      </c>
      <c r="C86" s="7" t="s">
        <v>56</v>
      </c>
      <c r="D86" s="7" t="s">
        <v>6</v>
      </c>
      <c r="E86" s="7" t="s">
        <v>164</v>
      </c>
      <c r="F86" s="11" t="s">
        <v>17</v>
      </c>
    </row>
    <row r="87" spans="1:6" x14ac:dyDescent="0.25">
      <c r="A87" s="5">
        <v>1355386</v>
      </c>
      <c r="B87" s="6" t="s">
        <v>217</v>
      </c>
      <c r="C87" s="7" t="s">
        <v>218</v>
      </c>
      <c r="D87" s="7" t="s">
        <v>6</v>
      </c>
      <c r="E87" s="7" t="s">
        <v>139</v>
      </c>
      <c r="F87" s="11" t="s">
        <v>17</v>
      </c>
    </row>
    <row r="88" spans="1:6" x14ac:dyDescent="0.25">
      <c r="A88" s="5">
        <v>1355387</v>
      </c>
      <c r="B88" s="6" t="s">
        <v>225</v>
      </c>
      <c r="C88" s="7" t="s">
        <v>226</v>
      </c>
      <c r="D88" s="7" t="s">
        <v>6</v>
      </c>
      <c r="E88" s="7" t="s">
        <v>227</v>
      </c>
      <c r="F88" s="11" t="s">
        <v>17</v>
      </c>
    </row>
    <row r="89" spans="1:6" x14ac:dyDescent="0.25">
      <c r="A89" s="5">
        <v>1355388</v>
      </c>
      <c r="B89" s="6" t="s">
        <v>43</v>
      </c>
      <c r="C89" s="7" t="s">
        <v>44</v>
      </c>
      <c r="D89" s="7" t="s">
        <v>6</v>
      </c>
      <c r="E89" s="7" t="s">
        <v>165</v>
      </c>
      <c r="F89" s="11" t="s">
        <v>17</v>
      </c>
    </row>
    <row r="90" spans="1:6" x14ac:dyDescent="0.25">
      <c r="A90" s="5">
        <v>1355389</v>
      </c>
      <c r="B90" s="6" t="s">
        <v>397</v>
      </c>
      <c r="C90" s="7">
        <v>2106961500</v>
      </c>
      <c r="D90" s="7" t="s">
        <v>11</v>
      </c>
      <c r="E90" s="7" t="s">
        <v>398</v>
      </c>
      <c r="F90" s="11" t="s">
        <v>17</v>
      </c>
    </row>
    <row r="91" spans="1:6" x14ac:dyDescent="0.25">
      <c r="A91" s="5">
        <v>1355392</v>
      </c>
      <c r="B91" s="6" t="s">
        <v>119</v>
      </c>
      <c r="C91" s="7" t="s">
        <v>120</v>
      </c>
      <c r="D91" s="7" t="s">
        <v>6</v>
      </c>
      <c r="E91" s="7" t="s">
        <v>166</v>
      </c>
      <c r="F91" s="11" t="s">
        <v>17</v>
      </c>
    </row>
    <row r="92" spans="1:6" x14ac:dyDescent="0.25">
      <c r="A92" s="5">
        <v>1355395</v>
      </c>
      <c r="B92" s="6" t="s">
        <v>75</v>
      </c>
      <c r="C92" s="7" t="s">
        <v>76</v>
      </c>
      <c r="D92" s="7" t="s">
        <v>6</v>
      </c>
      <c r="E92" s="7" t="s">
        <v>167</v>
      </c>
      <c r="F92" s="11" t="s">
        <v>17</v>
      </c>
    </row>
    <row r="93" spans="1:6" x14ac:dyDescent="0.25">
      <c r="A93" s="5">
        <v>1355399</v>
      </c>
      <c r="B93" s="6" t="s">
        <v>231</v>
      </c>
      <c r="C93" s="7" t="s">
        <v>232</v>
      </c>
      <c r="D93" s="7" t="s">
        <v>12</v>
      </c>
      <c r="E93" s="7" t="s">
        <v>233</v>
      </c>
      <c r="F93" s="11" t="s">
        <v>17</v>
      </c>
    </row>
    <row r="94" spans="1:6" x14ac:dyDescent="0.25">
      <c r="A94" s="5">
        <v>1355404</v>
      </c>
      <c r="B94" s="6" t="s">
        <v>114</v>
      </c>
      <c r="C94" s="7" t="s">
        <v>115</v>
      </c>
      <c r="D94" s="7" t="s">
        <v>6</v>
      </c>
      <c r="E94" s="7" t="s">
        <v>168</v>
      </c>
      <c r="F94" s="11" t="s">
        <v>17</v>
      </c>
    </row>
    <row r="95" spans="1:6" x14ac:dyDescent="0.25">
      <c r="A95" s="5">
        <v>1355405</v>
      </c>
      <c r="B95" s="6" t="s">
        <v>319</v>
      </c>
      <c r="C95" s="7" t="s">
        <v>320</v>
      </c>
      <c r="D95" s="7" t="s">
        <v>6</v>
      </c>
      <c r="E95" s="7" t="s">
        <v>321</v>
      </c>
      <c r="F95" s="11" t="s">
        <v>17</v>
      </c>
    </row>
    <row r="96" spans="1:6" x14ac:dyDescent="0.25">
      <c r="A96" s="5">
        <v>1355414</v>
      </c>
      <c r="B96" s="6" t="s">
        <v>369</v>
      </c>
      <c r="C96" s="7" t="s">
        <v>370</v>
      </c>
      <c r="D96" s="7" t="s">
        <v>6</v>
      </c>
      <c r="E96" s="7" t="s">
        <v>371</v>
      </c>
      <c r="F96" s="11" t="s">
        <v>17</v>
      </c>
    </row>
    <row r="97" spans="1:6" x14ac:dyDescent="0.25">
      <c r="A97" s="5">
        <v>1355419</v>
      </c>
      <c r="B97" s="6" t="s">
        <v>83</v>
      </c>
      <c r="C97" s="7" t="s">
        <v>84</v>
      </c>
      <c r="D97" s="7" t="s">
        <v>12</v>
      </c>
      <c r="E97" s="7" t="s">
        <v>169</v>
      </c>
      <c r="F97" s="11" t="s">
        <v>17</v>
      </c>
    </row>
    <row r="98" spans="1:6" x14ac:dyDescent="0.25">
      <c r="A98" s="5">
        <v>1355421</v>
      </c>
      <c r="B98" s="6" t="s">
        <v>277</v>
      </c>
      <c r="C98" s="7" t="s">
        <v>278</v>
      </c>
      <c r="D98" s="7" t="s">
        <v>12</v>
      </c>
      <c r="E98" s="7" t="s">
        <v>279</v>
      </c>
      <c r="F98" s="11" t="s">
        <v>17</v>
      </c>
    </row>
    <row r="99" spans="1:6" x14ac:dyDescent="0.25">
      <c r="A99" s="5">
        <v>1355424</v>
      </c>
      <c r="B99" s="6" t="s">
        <v>123</v>
      </c>
      <c r="C99" s="7" t="s">
        <v>124</v>
      </c>
      <c r="D99" s="7" t="s">
        <v>12</v>
      </c>
      <c r="E99" s="7" t="s">
        <v>170</v>
      </c>
      <c r="F99" s="11" t="s">
        <v>17</v>
      </c>
    </row>
    <row r="100" spans="1:6" x14ac:dyDescent="0.25">
      <c r="A100" s="5">
        <v>1355428</v>
      </c>
      <c r="B100" s="6" t="s">
        <v>41</v>
      </c>
      <c r="C100" s="7" t="s">
        <v>42</v>
      </c>
      <c r="D100" s="7" t="s">
        <v>6</v>
      </c>
      <c r="E100" s="7" t="s">
        <v>171</v>
      </c>
      <c r="F100" s="11" t="s">
        <v>17</v>
      </c>
    </row>
    <row r="101" spans="1:6" x14ac:dyDescent="0.25">
      <c r="A101" s="5">
        <v>1355436</v>
      </c>
      <c r="B101" s="6" t="s">
        <v>236</v>
      </c>
      <c r="C101" s="7" t="s">
        <v>237</v>
      </c>
      <c r="D101" s="7" t="s">
        <v>6</v>
      </c>
      <c r="E101" s="7" t="s">
        <v>238</v>
      </c>
      <c r="F101" s="11" t="s">
        <v>17</v>
      </c>
    </row>
    <row r="102" spans="1:6" x14ac:dyDescent="0.25">
      <c r="A102" s="5">
        <v>1355441</v>
      </c>
      <c r="B102" s="6" t="s">
        <v>66</v>
      </c>
      <c r="C102" s="7" t="s">
        <v>67</v>
      </c>
      <c r="D102" s="7" t="s">
        <v>11</v>
      </c>
      <c r="E102" s="7" t="s">
        <v>172</v>
      </c>
      <c r="F102" s="11" t="s">
        <v>17</v>
      </c>
    </row>
    <row r="103" spans="1:6" x14ac:dyDescent="0.25">
      <c r="A103" s="5">
        <v>1355442</v>
      </c>
      <c r="B103" s="6" t="s">
        <v>379</v>
      </c>
      <c r="C103" s="7" t="s">
        <v>380</v>
      </c>
      <c r="D103" s="7" t="s">
        <v>6</v>
      </c>
      <c r="E103" s="7" t="s">
        <v>267</v>
      </c>
      <c r="F103" s="11" t="s">
        <v>17</v>
      </c>
    </row>
    <row r="104" spans="1:6" x14ac:dyDescent="0.25">
      <c r="A104" s="5">
        <v>1355443</v>
      </c>
      <c r="B104" s="6" t="s">
        <v>265</v>
      </c>
      <c r="C104" s="7" t="s">
        <v>266</v>
      </c>
      <c r="D104" s="7" t="s">
        <v>6</v>
      </c>
      <c r="E104" s="7" t="s">
        <v>267</v>
      </c>
      <c r="F104" s="11" t="s">
        <v>17</v>
      </c>
    </row>
    <row r="105" spans="1:6" x14ac:dyDescent="0.25">
      <c r="A105" s="5">
        <v>1355444</v>
      </c>
      <c r="B105" s="6" t="s">
        <v>202</v>
      </c>
      <c r="C105" s="7" t="s">
        <v>203</v>
      </c>
      <c r="D105" s="7" t="s">
        <v>12</v>
      </c>
      <c r="E105" s="7" t="s">
        <v>204</v>
      </c>
      <c r="F105" s="11" t="s">
        <v>17</v>
      </c>
    </row>
    <row r="106" spans="1:6" x14ac:dyDescent="0.25">
      <c r="A106" s="5">
        <v>1355445</v>
      </c>
      <c r="B106" s="6" t="s">
        <v>102</v>
      </c>
      <c r="C106" s="7" t="s">
        <v>103</v>
      </c>
      <c r="D106" s="7" t="s">
        <v>6</v>
      </c>
      <c r="E106" s="7" t="s">
        <v>173</v>
      </c>
      <c r="F106" s="11" t="s">
        <v>17</v>
      </c>
    </row>
    <row r="107" spans="1:6" x14ac:dyDescent="0.25">
      <c r="A107" s="5">
        <v>1355447</v>
      </c>
      <c r="B107" s="6" t="s">
        <v>205</v>
      </c>
      <c r="C107" s="7" t="s">
        <v>206</v>
      </c>
      <c r="D107" s="7" t="s">
        <v>11</v>
      </c>
      <c r="E107" s="7" t="s">
        <v>174</v>
      </c>
      <c r="F107" s="11" t="s">
        <v>17</v>
      </c>
    </row>
    <row r="108" spans="1:6" x14ac:dyDescent="0.25">
      <c r="A108" s="5">
        <v>1355448</v>
      </c>
      <c r="B108" s="6" t="s">
        <v>79</v>
      </c>
      <c r="C108" s="7" t="s">
        <v>80</v>
      </c>
      <c r="D108" s="7" t="s">
        <v>11</v>
      </c>
      <c r="E108" s="7" t="s">
        <v>174</v>
      </c>
      <c r="F108" s="11" t="s">
        <v>17</v>
      </c>
    </row>
    <row r="109" spans="1:6" x14ac:dyDescent="0.25">
      <c r="A109" s="5">
        <v>1355456</v>
      </c>
      <c r="B109" s="6" t="s">
        <v>327</v>
      </c>
      <c r="C109" s="7">
        <v>11537505228</v>
      </c>
      <c r="D109" s="7" t="s">
        <v>6</v>
      </c>
      <c r="E109" s="7" t="s">
        <v>328</v>
      </c>
      <c r="F109" s="11" t="s">
        <v>17</v>
      </c>
    </row>
    <row r="110" spans="1:6" x14ac:dyDescent="0.25">
      <c r="A110" s="5">
        <v>1355459</v>
      </c>
      <c r="B110" s="6" t="s">
        <v>21</v>
      </c>
      <c r="C110" s="7">
        <v>96553267</v>
      </c>
      <c r="D110" s="7" t="s">
        <v>6</v>
      </c>
      <c r="E110" s="7" t="s">
        <v>175</v>
      </c>
      <c r="F110" s="11" t="s">
        <v>17</v>
      </c>
    </row>
    <row r="111" spans="1:6" x14ac:dyDescent="0.25">
      <c r="A111" s="5">
        <v>1372810</v>
      </c>
      <c r="B111" s="6" t="s">
        <v>98</v>
      </c>
      <c r="C111" s="7" t="s">
        <v>99</v>
      </c>
      <c r="D111" s="7" t="s">
        <v>6</v>
      </c>
      <c r="E111" s="7" t="s">
        <v>176</v>
      </c>
      <c r="F111" s="11" t="s">
        <v>17</v>
      </c>
    </row>
    <row r="112" spans="1:6" x14ac:dyDescent="0.25">
      <c r="A112" s="5">
        <v>1435885</v>
      </c>
      <c r="B112" s="6" t="s">
        <v>253</v>
      </c>
      <c r="C112" s="7">
        <v>1337741</v>
      </c>
      <c r="D112" s="7" t="s">
        <v>11</v>
      </c>
      <c r="E112" s="7" t="s">
        <v>254</v>
      </c>
      <c r="F112" s="11" t="s">
        <v>17</v>
      </c>
    </row>
    <row r="113" spans="1:6" x14ac:dyDescent="0.25">
      <c r="A113" s="5">
        <v>1435886</v>
      </c>
      <c r="B113" s="6" t="s">
        <v>96</v>
      </c>
      <c r="C113" s="7">
        <v>11537544638</v>
      </c>
      <c r="D113" s="7" t="s">
        <v>11</v>
      </c>
      <c r="E113" s="7" t="s">
        <v>97</v>
      </c>
      <c r="F113" s="11" t="s">
        <v>17</v>
      </c>
    </row>
    <row r="114" spans="1:6" x14ac:dyDescent="0.25">
      <c r="A114" s="5">
        <v>1435888</v>
      </c>
      <c r="B114" s="6" t="s">
        <v>37</v>
      </c>
      <c r="C114" s="7">
        <v>826001</v>
      </c>
      <c r="D114" s="7" t="s">
        <v>11</v>
      </c>
      <c r="E114" s="7" t="s">
        <v>38</v>
      </c>
      <c r="F114" s="11" t="s">
        <v>17</v>
      </c>
    </row>
    <row r="115" spans="1:6" x14ac:dyDescent="0.25">
      <c r="A115" s="5">
        <v>1435889</v>
      </c>
      <c r="B115" s="6" t="s">
        <v>53</v>
      </c>
      <c r="C115" s="7">
        <v>8200750019</v>
      </c>
      <c r="D115" s="7" t="s">
        <v>6</v>
      </c>
      <c r="E115" s="7" t="s">
        <v>54</v>
      </c>
      <c r="F115" s="11" t="s">
        <v>17</v>
      </c>
    </row>
    <row r="116" spans="1:6" x14ac:dyDescent="0.25">
      <c r="A116" s="5">
        <v>1435892</v>
      </c>
      <c r="B116" s="6" t="s">
        <v>133</v>
      </c>
      <c r="C116" s="7" t="s">
        <v>134</v>
      </c>
      <c r="D116" s="7" t="s">
        <v>6</v>
      </c>
      <c r="E116" s="7" t="s">
        <v>135</v>
      </c>
      <c r="F116" s="11" t="s">
        <v>17</v>
      </c>
    </row>
    <row r="117" spans="1:6" x14ac:dyDescent="0.25">
      <c r="A117" s="5">
        <v>1435893</v>
      </c>
      <c r="B117" s="6" t="s">
        <v>303</v>
      </c>
      <c r="C117" s="7">
        <v>13126139</v>
      </c>
      <c r="D117" s="7" t="s">
        <v>6</v>
      </c>
      <c r="E117" s="7" t="s">
        <v>304</v>
      </c>
      <c r="F117" s="11" t="s">
        <v>17</v>
      </c>
    </row>
    <row r="118" spans="1:6" x14ac:dyDescent="0.25">
      <c r="A118" s="5">
        <v>1435895</v>
      </c>
      <c r="B118" s="6" t="s">
        <v>136</v>
      </c>
      <c r="C118" s="7" t="s">
        <v>137</v>
      </c>
      <c r="D118" s="7" t="s">
        <v>6</v>
      </c>
      <c r="E118" s="7" t="s">
        <v>138</v>
      </c>
      <c r="F118" s="11" t="s">
        <v>17</v>
      </c>
    </row>
    <row r="119" spans="1:6" x14ac:dyDescent="0.25">
      <c r="A119" s="5">
        <v>1435896</v>
      </c>
      <c r="B119" s="6" t="s">
        <v>20</v>
      </c>
      <c r="C119" s="7">
        <v>8200233966</v>
      </c>
      <c r="D119" s="7" t="s">
        <v>6</v>
      </c>
      <c r="E119" s="7" t="s">
        <v>22</v>
      </c>
      <c r="F119" s="11" t="s">
        <v>17</v>
      </c>
    </row>
    <row r="120" spans="1:6" x14ac:dyDescent="0.25">
      <c r="A120" s="5">
        <v>1435898</v>
      </c>
      <c r="B120" s="6" t="s">
        <v>219</v>
      </c>
      <c r="C120" s="7" t="s">
        <v>220</v>
      </c>
      <c r="D120" s="7" t="s">
        <v>12</v>
      </c>
      <c r="E120" s="7" t="s">
        <v>221</v>
      </c>
      <c r="F120" s="11" t="s">
        <v>17</v>
      </c>
    </row>
    <row r="121" spans="1:6" x14ac:dyDescent="0.25">
      <c r="A121" s="5">
        <v>1435904</v>
      </c>
      <c r="B121" s="6" t="s">
        <v>360</v>
      </c>
      <c r="C121" s="7">
        <v>6818567</v>
      </c>
      <c r="D121" s="7" t="s">
        <v>12</v>
      </c>
      <c r="E121" s="7" t="s">
        <v>361</v>
      </c>
      <c r="F121" s="11" t="s">
        <v>17</v>
      </c>
    </row>
    <row r="122" spans="1:6" x14ac:dyDescent="0.25">
      <c r="A122" s="5">
        <v>1435906</v>
      </c>
      <c r="B122" s="6" t="s">
        <v>307</v>
      </c>
      <c r="C122" s="7">
        <v>6001549594</v>
      </c>
      <c r="D122" s="7" t="s">
        <v>6</v>
      </c>
      <c r="E122" s="7" t="s">
        <v>52</v>
      </c>
      <c r="F122" s="11" t="s">
        <v>17</v>
      </c>
    </row>
    <row r="123" spans="1:6" x14ac:dyDescent="0.25">
      <c r="A123" s="5">
        <v>1435907</v>
      </c>
      <c r="B123" s="6" t="s">
        <v>50</v>
      </c>
      <c r="C123" s="7" t="s">
        <v>51</v>
      </c>
      <c r="D123" s="7" t="s">
        <v>6</v>
      </c>
      <c r="E123" s="7" t="s">
        <v>52</v>
      </c>
      <c r="F123" s="11" t="s">
        <v>17</v>
      </c>
    </row>
    <row r="124" spans="1:6" x14ac:dyDescent="0.25">
      <c r="A124" s="5">
        <v>1435910</v>
      </c>
      <c r="B124" s="6" t="s">
        <v>127</v>
      </c>
      <c r="C124" s="7" t="s">
        <v>128</v>
      </c>
      <c r="D124" s="7" t="s">
        <v>6</v>
      </c>
      <c r="E124" s="7" t="s">
        <v>129</v>
      </c>
      <c r="F124" s="11" t="s">
        <v>17</v>
      </c>
    </row>
    <row r="125" spans="1:6" x14ac:dyDescent="0.25">
      <c r="A125" s="5">
        <v>1435915</v>
      </c>
      <c r="B125" s="6" t="s">
        <v>239</v>
      </c>
      <c r="C125" s="7">
        <v>1337521</v>
      </c>
      <c r="D125" s="7" t="s">
        <v>11</v>
      </c>
      <c r="E125" s="7" t="s">
        <v>240</v>
      </c>
      <c r="F125" s="11" t="s">
        <v>17</v>
      </c>
    </row>
    <row r="126" spans="1:6" x14ac:dyDescent="0.25">
      <c r="A126" s="5">
        <v>1435919</v>
      </c>
      <c r="B126" s="6" t="s">
        <v>305</v>
      </c>
      <c r="C126" s="7">
        <v>96536532</v>
      </c>
      <c r="D126" s="7" t="s">
        <v>6</v>
      </c>
      <c r="E126" s="7" t="s">
        <v>306</v>
      </c>
      <c r="F126" s="11" t="s">
        <v>17</v>
      </c>
    </row>
    <row r="127" spans="1:6" x14ac:dyDescent="0.25">
      <c r="A127" s="5">
        <v>1435929</v>
      </c>
      <c r="B127" s="6" t="s">
        <v>255</v>
      </c>
      <c r="C127" s="7" t="s">
        <v>256</v>
      </c>
      <c r="D127" s="7" t="s">
        <v>12</v>
      </c>
      <c r="E127" s="7" t="s">
        <v>257</v>
      </c>
      <c r="F127" s="11" t="s">
        <v>17</v>
      </c>
    </row>
    <row r="128" spans="1:6" x14ac:dyDescent="0.25">
      <c r="A128" s="5">
        <v>1435932</v>
      </c>
      <c r="B128" s="6" t="s">
        <v>381</v>
      </c>
      <c r="C128" s="7" t="s">
        <v>382</v>
      </c>
      <c r="D128" s="7" t="s">
        <v>6</v>
      </c>
      <c r="E128" s="7" t="s">
        <v>383</v>
      </c>
      <c r="F128" s="11" t="s">
        <v>17</v>
      </c>
    </row>
    <row r="129" spans="1:6" x14ac:dyDescent="0.25">
      <c r="A129" s="5">
        <v>1435943</v>
      </c>
      <c r="B129" s="6" t="s">
        <v>46</v>
      </c>
      <c r="C129" s="7" t="s">
        <v>47</v>
      </c>
      <c r="D129" s="7" t="s">
        <v>12</v>
      </c>
      <c r="E129" s="7" t="s">
        <v>48</v>
      </c>
      <c r="F129" s="11" t="s">
        <v>17</v>
      </c>
    </row>
    <row r="130" spans="1:6" x14ac:dyDescent="0.25">
      <c r="A130" s="5">
        <v>1435944</v>
      </c>
      <c r="B130" s="6" t="s">
        <v>301</v>
      </c>
      <c r="C130" s="7">
        <v>95211454</v>
      </c>
      <c r="D130" s="7" t="s">
        <v>12</v>
      </c>
      <c r="E130" s="7" t="s">
        <v>302</v>
      </c>
      <c r="F130" s="11" t="s">
        <v>17</v>
      </c>
    </row>
    <row r="131" spans="1:6" x14ac:dyDescent="0.25">
      <c r="A131" s="5">
        <v>1435945</v>
      </c>
      <c r="B131" s="6" t="s">
        <v>349</v>
      </c>
      <c r="C131" s="7" t="s">
        <v>350</v>
      </c>
      <c r="D131" s="7" t="s">
        <v>11</v>
      </c>
      <c r="E131" s="7" t="s">
        <v>351</v>
      </c>
      <c r="F131" s="11" t="s">
        <v>17</v>
      </c>
    </row>
    <row r="132" spans="1:6" x14ac:dyDescent="0.25">
      <c r="A132" s="5">
        <v>1435946</v>
      </c>
      <c r="B132" s="6" t="s">
        <v>106</v>
      </c>
      <c r="C132" s="7" t="s">
        <v>107</v>
      </c>
      <c r="D132" s="7" t="s">
        <v>11</v>
      </c>
      <c r="E132" s="7" t="s">
        <v>108</v>
      </c>
      <c r="F132" s="11" t="s">
        <v>17</v>
      </c>
    </row>
    <row r="133" spans="1:6" x14ac:dyDescent="0.25">
      <c r="A133" s="5">
        <v>1435947</v>
      </c>
      <c r="B133" s="6" t="s">
        <v>222</v>
      </c>
      <c r="C133" s="7" t="s">
        <v>223</v>
      </c>
      <c r="D133" s="7" t="s">
        <v>6</v>
      </c>
      <c r="E133" s="7" t="s">
        <v>224</v>
      </c>
      <c r="F133" s="11" t="s">
        <v>17</v>
      </c>
    </row>
    <row r="134" spans="1:6" x14ac:dyDescent="0.25">
      <c r="A134" s="5">
        <v>1435949</v>
      </c>
      <c r="B134" s="6" t="s">
        <v>270</v>
      </c>
      <c r="C134" s="7">
        <v>17127531579</v>
      </c>
      <c r="D134" s="7" t="s">
        <v>6</v>
      </c>
      <c r="E134" s="7" t="s">
        <v>271</v>
      </c>
      <c r="F134" s="11" t="s">
        <v>17</v>
      </c>
    </row>
    <row r="135" spans="1:6" x14ac:dyDescent="0.25">
      <c r="A135" s="5">
        <v>1435953</v>
      </c>
      <c r="B135" s="6" t="s">
        <v>387</v>
      </c>
      <c r="C135" s="7" t="s">
        <v>388</v>
      </c>
      <c r="D135" s="7" t="s">
        <v>6</v>
      </c>
      <c r="E135" s="7" t="s">
        <v>389</v>
      </c>
      <c r="F135" s="11" t="s">
        <v>17</v>
      </c>
    </row>
    <row r="136" spans="1:6" x14ac:dyDescent="0.25">
      <c r="A136" s="5">
        <v>1435954</v>
      </c>
      <c r="B136" s="6" t="s">
        <v>116</v>
      </c>
      <c r="C136" s="7" t="s">
        <v>117</v>
      </c>
      <c r="D136" s="7" t="s">
        <v>6</v>
      </c>
      <c r="E136" s="7" t="s">
        <v>118</v>
      </c>
      <c r="F136" s="11" t="s">
        <v>17</v>
      </c>
    </row>
    <row r="137" spans="1:6" x14ac:dyDescent="0.25">
      <c r="A137" s="5">
        <v>1435956</v>
      </c>
      <c r="B137" s="6" t="s">
        <v>244</v>
      </c>
      <c r="C137" s="7" t="s">
        <v>245</v>
      </c>
      <c r="D137" s="7" t="s">
        <v>6</v>
      </c>
      <c r="E137" s="7" t="s">
        <v>246</v>
      </c>
      <c r="F137" s="11" t="s">
        <v>17</v>
      </c>
    </row>
    <row r="138" spans="1:6" x14ac:dyDescent="0.25">
      <c r="A138" s="5">
        <v>1435957</v>
      </c>
      <c r="B138" s="6" t="s">
        <v>283</v>
      </c>
      <c r="C138" s="7" t="s">
        <v>284</v>
      </c>
      <c r="D138" s="7" t="s">
        <v>6</v>
      </c>
      <c r="E138" s="7" t="s">
        <v>285</v>
      </c>
      <c r="F138" s="11" t="s">
        <v>17</v>
      </c>
    </row>
    <row r="139" spans="1:6" x14ac:dyDescent="0.25">
      <c r="A139" s="5">
        <v>1435958</v>
      </c>
      <c r="B139" s="6" t="s">
        <v>352</v>
      </c>
      <c r="C139" s="7" t="s">
        <v>353</v>
      </c>
      <c r="D139" s="7" t="s">
        <v>11</v>
      </c>
      <c r="E139" s="7" t="s">
        <v>354</v>
      </c>
      <c r="F139" s="11" t="s">
        <v>17</v>
      </c>
    </row>
    <row r="140" spans="1:6" x14ac:dyDescent="0.25">
      <c r="A140" s="5">
        <v>1459520</v>
      </c>
      <c r="B140" s="6" t="s">
        <v>362</v>
      </c>
      <c r="C140" s="7">
        <v>5826485</v>
      </c>
      <c r="D140" s="7" t="s">
        <v>363</v>
      </c>
      <c r="E140" s="7" t="s">
        <v>364</v>
      </c>
      <c r="F140" s="11" t="s">
        <v>17</v>
      </c>
    </row>
    <row r="141" spans="1:6" x14ac:dyDescent="0.25">
      <c r="A141" s="5">
        <v>1459521</v>
      </c>
      <c r="B141" s="6" t="s">
        <v>384</v>
      </c>
      <c r="C141" s="7" t="s">
        <v>385</v>
      </c>
      <c r="D141" s="7" t="s">
        <v>6</v>
      </c>
      <c r="E141" s="7" t="s">
        <v>386</v>
      </c>
      <c r="F141" s="11" t="s">
        <v>17</v>
      </c>
    </row>
    <row r="142" spans="1:6" x14ac:dyDescent="0.25">
      <c r="A142" s="5">
        <v>1459530</v>
      </c>
      <c r="B142" s="6" t="s">
        <v>365</v>
      </c>
      <c r="C142" s="7">
        <v>6336137</v>
      </c>
      <c r="D142" s="7" t="s">
        <v>6</v>
      </c>
      <c r="E142" s="7" t="s">
        <v>366</v>
      </c>
      <c r="F142" s="11" t="s">
        <v>17</v>
      </c>
    </row>
    <row r="143" spans="1:6" x14ac:dyDescent="0.25">
      <c r="A143" s="5">
        <v>1459540</v>
      </c>
      <c r="B143" s="6" t="s">
        <v>296</v>
      </c>
      <c r="C143" s="7">
        <v>95390887</v>
      </c>
      <c r="D143" s="7" t="s">
        <v>12</v>
      </c>
      <c r="E143" s="7" t="s">
        <v>297</v>
      </c>
      <c r="F143" s="11" t="s">
        <v>17</v>
      </c>
    </row>
    <row r="144" spans="1:6" x14ac:dyDescent="0.25">
      <c r="A144" s="5">
        <v>1355462</v>
      </c>
      <c r="B144" s="6" t="s">
        <v>329</v>
      </c>
      <c r="C144" s="7" t="s">
        <v>330</v>
      </c>
      <c r="D144" s="7" t="s">
        <v>10</v>
      </c>
      <c r="E144" s="7" t="s">
        <v>331</v>
      </c>
      <c r="F144" s="11" t="s">
        <v>17</v>
      </c>
    </row>
    <row r="145" spans="1:6" x14ac:dyDescent="0.25">
      <c r="A145" s="5">
        <v>1355468</v>
      </c>
      <c r="B145" s="6" t="s">
        <v>241</v>
      </c>
      <c r="C145" s="7">
        <v>1212473</v>
      </c>
      <c r="D145" s="7" t="s">
        <v>242</v>
      </c>
      <c r="E145" s="7" t="s">
        <v>243</v>
      </c>
      <c r="F145" s="11" t="s">
        <v>17</v>
      </c>
    </row>
    <row r="146" spans="1:6" x14ac:dyDescent="0.25">
      <c r="A146" s="5">
        <v>1355471</v>
      </c>
      <c r="B146" s="6" t="s">
        <v>132</v>
      </c>
      <c r="C146" s="7">
        <v>5656020</v>
      </c>
      <c r="D146" s="7" t="s">
        <v>10</v>
      </c>
      <c r="E146" s="7" t="s">
        <v>177</v>
      </c>
      <c r="F146" s="11" t="s">
        <v>17</v>
      </c>
    </row>
    <row r="147" spans="1:6" x14ac:dyDescent="0.25">
      <c r="A147" s="5">
        <v>1355473</v>
      </c>
      <c r="B147" s="6" t="s">
        <v>372</v>
      </c>
      <c r="C147" s="7">
        <v>5656065</v>
      </c>
      <c r="D147" s="7" t="s">
        <v>10</v>
      </c>
      <c r="E147" s="7" t="s">
        <v>373</v>
      </c>
      <c r="F147" s="11" t="s">
        <v>17</v>
      </c>
    </row>
    <row r="148" spans="1:6" x14ac:dyDescent="0.25">
      <c r="A148" s="5">
        <v>1355476</v>
      </c>
      <c r="B148" s="6" t="s">
        <v>125</v>
      </c>
      <c r="C148" s="7">
        <v>656252</v>
      </c>
      <c r="D148" s="7" t="s">
        <v>10</v>
      </c>
      <c r="E148" s="7" t="s">
        <v>178</v>
      </c>
      <c r="F148" s="11" t="s">
        <v>17</v>
      </c>
    </row>
    <row r="149" spans="1:6" x14ac:dyDescent="0.25">
      <c r="A149" s="5">
        <v>1355484</v>
      </c>
      <c r="B149" s="6" t="s">
        <v>332</v>
      </c>
      <c r="C149" s="7">
        <v>3748142150</v>
      </c>
      <c r="D149" s="7" t="s">
        <v>10</v>
      </c>
      <c r="E149" s="7" t="s">
        <v>333</v>
      </c>
      <c r="F149" s="11" t="s">
        <v>17</v>
      </c>
    </row>
    <row r="150" spans="1:6" x14ac:dyDescent="0.25">
      <c r="A150" s="5">
        <v>1355488</v>
      </c>
      <c r="B150" s="6" t="s">
        <v>16</v>
      </c>
      <c r="C150" s="7" t="s">
        <v>19</v>
      </c>
      <c r="D150" s="7" t="s">
        <v>13</v>
      </c>
      <c r="E150" s="7" t="s">
        <v>179</v>
      </c>
      <c r="F150" s="11" t="s">
        <v>17</v>
      </c>
    </row>
    <row r="151" spans="1:6" x14ac:dyDescent="0.25">
      <c r="A151" s="5">
        <v>1355489</v>
      </c>
      <c r="B151" s="6" t="s">
        <v>311</v>
      </c>
      <c r="C151" s="7" t="s">
        <v>312</v>
      </c>
      <c r="D151" s="7" t="s">
        <v>10</v>
      </c>
      <c r="E151" s="7" t="s">
        <v>313</v>
      </c>
      <c r="F151" s="11" t="s">
        <v>17</v>
      </c>
    </row>
    <row r="152" spans="1:6" x14ac:dyDescent="0.25">
      <c r="A152" s="5">
        <v>1355490</v>
      </c>
      <c r="B152" s="6" t="s">
        <v>250</v>
      </c>
      <c r="C152" s="7" t="s">
        <v>251</v>
      </c>
      <c r="D152" s="7" t="s">
        <v>10</v>
      </c>
      <c r="E152" s="7" t="s">
        <v>252</v>
      </c>
      <c r="F152" s="11" t="s">
        <v>17</v>
      </c>
    </row>
    <row r="153" spans="1:6" x14ac:dyDescent="0.25">
      <c r="A153" s="5">
        <v>1355496</v>
      </c>
      <c r="B153" s="6" t="s">
        <v>212</v>
      </c>
      <c r="C153" s="7">
        <v>8692217</v>
      </c>
      <c r="D153" s="7" t="s">
        <v>10</v>
      </c>
      <c r="E153" s="7" t="s">
        <v>213</v>
      </c>
      <c r="F153" s="11" t="s">
        <v>17</v>
      </c>
    </row>
    <row r="154" spans="1:6" x14ac:dyDescent="0.25">
      <c r="A154" s="5">
        <v>1355497</v>
      </c>
      <c r="B154" s="6" t="s">
        <v>29</v>
      </c>
      <c r="C154" s="7">
        <v>13541435627</v>
      </c>
      <c r="D154" s="7" t="s">
        <v>13</v>
      </c>
      <c r="E154" s="7" t="s">
        <v>180</v>
      </c>
      <c r="F154" s="11" t="s">
        <v>17</v>
      </c>
    </row>
    <row r="155" spans="1:6" x14ac:dyDescent="0.25">
      <c r="A155" s="5">
        <v>1355500</v>
      </c>
      <c r="B155" s="6" t="s">
        <v>192</v>
      </c>
      <c r="C155" s="7" t="s">
        <v>193</v>
      </c>
      <c r="D155" s="7" t="s">
        <v>13</v>
      </c>
      <c r="E155" s="7" t="s">
        <v>194</v>
      </c>
      <c r="F155" s="11" t="s">
        <v>17</v>
      </c>
    </row>
    <row r="156" spans="1:6" x14ac:dyDescent="0.25">
      <c r="A156" s="5">
        <v>1355501</v>
      </c>
      <c r="B156" s="6" t="s">
        <v>31</v>
      </c>
      <c r="C156" s="7" t="s">
        <v>32</v>
      </c>
      <c r="D156" s="7" t="s">
        <v>10</v>
      </c>
      <c r="E156" s="7" t="s">
        <v>181</v>
      </c>
      <c r="F156" s="11" t="s">
        <v>17</v>
      </c>
    </row>
    <row r="157" spans="1:6" x14ac:dyDescent="0.25">
      <c r="A157" s="5">
        <v>1355503</v>
      </c>
      <c r="B157" s="6" t="s">
        <v>188</v>
      </c>
      <c r="C157" s="7">
        <v>58103221</v>
      </c>
      <c r="D157" s="7" t="s">
        <v>10</v>
      </c>
      <c r="E157" s="7" t="s">
        <v>189</v>
      </c>
      <c r="F157" s="11" t="s">
        <v>17</v>
      </c>
    </row>
    <row r="158" spans="1:6" x14ac:dyDescent="0.25">
      <c r="A158" s="5">
        <v>1355506</v>
      </c>
      <c r="B158" s="6" t="s">
        <v>200</v>
      </c>
      <c r="C158" s="7">
        <v>1120180682</v>
      </c>
      <c r="D158" s="7" t="s">
        <v>10</v>
      </c>
      <c r="E158" s="7" t="s">
        <v>201</v>
      </c>
      <c r="F158" s="11" t="s">
        <v>17</v>
      </c>
    </row>
    <row r="159" spans="1:6" x14ac:dyDescent="0.25">
      <c r="A159" s="5">
        <v>1355509</v>
      </c>
      <c r="B159" s="6" t="s">
        <v>26</v>
      </c>
      <c r="C159" s="7" t="s">
        <v>27</v>
      </c>
      <c r="D159" s="7" t="s">
        <v>13</v>
      </c>
      <c r="E159" s="7" t="s">
        <v>182</v>
      </c>
      <c r="F159" s="11" t="s">
        <v>17</v>
      </c>
    </row>
    <row r="160" spans="1:6" x14ac:dyDescent="0.25">
      <c r="A160" s="5">
        <v>1355521</v>
      </c>
      <c r="B160" s="6" t="s">
        <v>272</v>
      </c>
      <c r="C160" s="7" t="s">
        <v>273</v>
      </c>
      <c r="D160" s="7" t="s">
        <v>57</v>
      </c>
      <c r="E160" s="7" t="s">
        <v>274</v>
      </c>
      <c r="F160" s="11" t="s">
        <v>17</v>
      </c>
    </row>
    <row r="161" spans="1:6" x14ac:dyDescent="0.25">
      <c r="A161" s="5">
        <v>1355523</v>
      </c>
      <c r="B161" s="6" t="s">
        <v>258</v>
      </c>
      <c r="C161" s="7" t="s">
        <v>259</v>
      </c>
      <c r="D161" s="7" t="s">
        <v>242</v>
      </c>
      <c r="E161" s="7" t="s">
        <v>260</v>
      </c>
      <c r="F161" s="11" t="s">
        <v>17</v>
      </c>
    </row>
    <row r="162" spans="1:6" x14ac:dyDescent="0.25">
      <c r="A162" s="5">
        <v>1435971</v>
      </c>
      <c r="B162" s="6" t="s">
        <v>314</v>
      </c>
      <c r="C162" s="7" t="s">
        <v>315</v>
      </c>
      <c r="D162" s="7" t="s">
        <v>10</v>
      </c>
      <c r="E162" s="7" t="s">
        <v>316</v>
      </c>
      <c r="F162" s="11" t="s">
        <v>17</v>
      </c>
    </row>
    <row r="163" spans="1:6" x14ac:dyDescent="0.25">
      <c r="A163" s="5">
        <v>1435973</v>
      </c>
      <c r="B163" s="6" t="s">
        <v>111</v>
      </c>
      <c r="C163" s="7" t="s">
        <v>112</v>
      </c>
      <c r="D163" s="7" t="s">
        <v>10</v>
      </c>
      <c r="E163" s="7" t="s">
        <v>113</v>
      </c>
      <c r="F163" s="11" t="s">
        <v>17</v>
      </c>
    </row>
    <row r="164" spans="1:6" x14ac:dyDescent="0.25">
      <c r="A164" s="5">
        <v>1435974</v>
      </c>
      <c r="B164" s="6" t="s">
        <v>93</v>
      </c>
      <c r="C164" s="7" t="s">
        <v>94</v>
      </c>
      <c r="D164" s="7" t="s">
        <v>10</v>
      </c>
      <c r="E164" s="7" t="s">
        <v>95</v>
      </c>
      <c r="F164" s="11" t="s">
        <v>17</v>
      </c>
    </row>
    <row r="165" spans="1:6" x14ac:dyDescent="0.25">
      <c r="A165" s="5">
        <v>1435977</v>
      </c>
      <c r="B165" s="6" t="s">
        <v>268</v>
      </c>
      <c r="C165" s="7">
        <v>1271654</v>
      </c>
      <c r="D165" s="7" t="s">
        <v>10</v>
      </c>
      <c r="E165" s="7" t="s">
        <v>269</v>
      </c>
      <c r="F165" s="11" t="s">
        <v>17</v>
      </c>
    </row>
    <row r="166" spans="1:6" x14ac:dyDescent="0.25">
      <c r="A166" s="5">
        <v>1435978</v>
      </c>
      <c r="B166" s="6" t="s">
        <v>247</v>
      </c>
      <c r="C166" s="7" t="s">
        <v>248</v>
      </c>
      <c r="D166" s="7" t="s">
        <v>10</v>
      </c>
      <c r="E166" s="7" t="s">
        <v>249</v>
      </c>
      <c r="F166" s="11" t="s">
        <v>17</v>
      </c>
    </row>
    <row r="167" spans="1:6" ht="15.75" thickBot="1" x14ac:dyDescent="0.3">
      <c r="A167" s="12">
        <v>1459605</v>
      </c>
      <c r="B167" s="13" t="s">
        <v>355</v>
      </c>
      <c r="C167" s="14">
        <v>58133299</v>
      </c>
      <c r="D167" s="14" t="s">
        <v>356</v>
      </c>
      <c r="E167" s="14" t="s">
        <v>357</v>
      </c>
      <c r="F167" s="15" t="s">
        <v>17</v>
      </c>
    </row>
  </sheetData>
  <autoFilter ref="A1:F83">
    <sortState ref="A2:F167">
      <sortCondition ref="F1:F83"/>
    </sortState>
  </autoFilter>
  <conditionalFormatting sqref="B6">
    <cfRule type="duplicateValues" dxfId="4" priority="17"/>
  </conditionalFormatting>
  <conditionalFormatting sqref="B7:B23 B2:B5">
    <cfRule type="duplicateValues" dxfId="3" priority="18"/>
  </conditionalFormatting>
  <conditionalFormatting sqref="B24:B143">
    <cfRule type="duplicateValues" dxfId="2" priority="3"/>
  </conditionalFormatting>
  <conditionalFormatting sqref="B167">
    <cfRule type="duplicateValues" dxfId="1" priority="2"/>
  </conditionalFormatting>
  <conditionalFormatting sqref="B144:B1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2021-11-29T12:34:58Z</dcterms:modified>
</cp:coreProperties>
</file>