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декабрь\"/>
    </mc:Choice>
  </mc:AlternateContent>
  <bookViews>
    <workbookView xWindow="195" yWindow="5040" windowWidth="20940" windowHeight="5355"/>
  </bookViews>
  <sheets>
    <sheet name="Лист1" sheetId="4" r:id="rId1"/>
  </sheets>
  <definedNames>
    <definedName name="_xlnm._FilterDatabase" localSheetId="0" hidden="1">Лист1!$A$2:$H$235</definedName>
  </definedNames>
  <calcPr calcId="162913"/>
</workbook>
</file>

<file path=xl/sharedStrings.xml><?xml version="1.0" encoding="utf-8"?>
<sst xmlns="http://schemas.openxmlformats.org/spreadsheetml/2006/main" count="1994" uniqueCount="1304">
  <si>
    <t>Номер</t>
  </si>
  <si>
    <t>Описание</t>
  </si>
  <si>
    <t>Применение</t>
  </si>
  <si>
    <t>Номер оригинальный</t>
  </si>
  <si>
    <t>Трос ручного тормоза л./п.</t>
  </si>
  <si>
    <t/>
  </si>
  <si>
    <t>Трос ручного тормоза л.</t>
  </si>
  <si>
    <t>Трос сцепления</t>
  </si>
  <si>
    <t>PC3028</t>
  </si>
  <si>
    <t>Opel Kadett 1.3-1.7D 86-</t>
  </si>
  <si>
    <t>90369708,90235948,522568</t>
  </si>
  <si>
    <t>PC3024</t>
  </si>
  <si>
    <t>90374841,90335547,522578</t>
  </si>
  <si>
    <t>PC3010</t>
  </si>
  <si>
    <t>474573</t>
  </si>
  <si>
    <t>PC3019</t>
  </si>
  <si>
    <t>357609721E,357609721D,357609721A</t>
  </si>
  <si>
    <t>PC3006</t>
  </si>
  <si>
    <t>701609701</t>
  </si>
  <si>
    <t>PC3017</t>
  </si>
  <si>
    <t>92VR2853AD,6658706</t>
  </si>
  <si>
    <t>PC3045</t>
  </si>
  <si>
    <t>PC3003</t>
  </si>
  <si>
    <t>VW Golf (все) 88-91 бараб.</t>
  </si>
  <si>
    <t>191609721E</t>
  </si>
  <si>
    <t>PC3016</t>
  </si>
  <si>
    <t>VW Passat V4 81-87</t>
  </si>
  <si>
    <t>321609721C</t>
  </si>
  <si>
    <t>Трос ручного тормоза п.</t>
  </si>
  <si>
    <t>PC3025</t>
  </si>
  <si>
    <t>443609721E,443609721G</t>
  </si>
  <si>
    <t>PC3001</t>
  </si>
  <si>
    <t>357609721</t>
  </si>
  <si>
    <t>PC3009</t>
  </si>
  <si>
    <t>Трос ручного тормоза центр.</t>
  </si>
  <si>
    <t>90468900,522524,522412,24427061</t>
  </si>
  <si>
    <t>PC3029</t>
  </si>
  <si>
    <t>Mercedes W201/W124 (все) 83-</t>
  </si>
  <si>
    <t>PC3002</t>
  </si>
  <si>
    <t>191609721</t>
  </si>
  <si>
    <t>PC3015</t>
  </si>
  <si>
    <t>3A0609721B,3A0609721</t>
  </si>
  <si>
    <t>PC3005</t>
  </si>
  <si>
    <t>VW Golf (все) 91-95 бараб.</t>
  </si>
  <si>
    <t>1HM609721,1H0609721</t>
  </si>
  <si>
    <t>PC3020</t>
  </si>
  <si>
    <t>PC3043</t>
  </si>
  <si>
    <t>8A0609721AF</t>
  </si>
  <si>
    <t>PC3008</t>
  </si>
  <si>
    <t>7D0609701</t>
  </si>
  <si>
    <t>PC3007</t>
  </si>
  <si>
    <t>VW Sharan, Ford Galaxy 96-</t>
  </si>
  <si>
    <t>95VW2A603AC,7M0609701B,7201624,7M3609701C</t>
  </si>
  <si>
    <t>PC3049</t>
  </si>
  <si>
    <t>VW T2 1.6/2.0 79-</t>
  </si>
  <si>
    <t>251609701C,251609701B,251609701A</t>
  </si>
  <si>
    <t>PC3021</t>
  </si>
  <si>
    <t>Audi 80 87- бараб.</t>
  </si>
  <si>
    <t>PC3004</t>
  </si>
  <si>
    <t>Audi 100 1.8-2.5TDi 83-</t>
  </si>
  <si>
    <t>Трос газа</t>
  </si>
  <si>
    <t>PC4000</t>
  </si>
  <si>
    <t>VW Golf 1.1-1.6 77-91</t>
  </si>
  <si>
    <t>171721555T,SE171721555T</t>
  </si>
  <si>
    <t>PC5000</t>
  </si>
  <si>
    <t>Audi 80 79-87</t>
  </si>
  <si>
    <t>811823531</t>
  </si>
  <si>
    <t>PC6002</t>
  </si>
  <si>
    <t>VW Golf 1.6D/TD 86-89</t>
  </si>
  <si>
    <t>191721335N</t>
  </si>
  <si>
    <t>PC6004</t>
  </si>
  <si>
    <t>Ford Transit 2.5D/TD 86-94</t>
  </si>
  <si>
    <t>6177410,86VB7K553ED,6161414</t>
  </si>
  <si>
    <t>Трос спидометра</t>
  </si>
  <si>
    <t>PC7008</t>
  </si>
  <si>
    <t>Mercedes W124/C124 89-98</t>
  </si>
  <si>
    <t>1245400268</t>
  </si>
  <si>
    <t>PC7002</t>
  </si>
  <si>
    <t>VW T3 1.6/2.0 81-</t>
  </si>
  <si>
    <t>251957803A</t>
  </si>
  <si>
    <t>PC7001</t>
  </si>
  <si>
    <t>191957803D</t>
  </si>
  <si>
    <t>PC7000</t>
  </si>
  <si>
    <t>VW Passat 1.6-1.9DTi 94-</t>
  </si>
  <si>
    <t>357957803A</t>
  </si>
  <si>
    <t>PC7003</t>
  </si>
  <si>
    <t>443957801K</t>
  </si>
  <si>
    <t>PC6023</t>
  </si>
  <si>
    <t>PC3066</t>
  </si>
  <si>
    <t>PC6024</t>
  </si>
  <si>
    <t>3A0609721C,3A0609721A</t>
  </si>
  <si>
    <t>7700834725,7700811013,7700787470</t>
  </si>
  <si>
    <t>1H1721335B,1H1721335A</t>
  </si>
  <si>
    <t>VW Golf 91-</t>
  </si>
  <si>
    <t>BR.041</t>
  </si>
  <si>
    <t>BR.864</t>
  </si>
  <si>
    <t>BR.287</t>
  </si>
  <si>
    <t>BR.0765</t>
  </si>
  <si>
    <t>BR.915</t>
  </si>
  <si>
    <t>BR.567</t>
  </si>
  <si>
    <t>BR.563</t>
  </si>
  <si>
    <t>BR.0768</t>
  </si>
  <si>
    <t>BR.098</t>
  </si>
  <si>
    <t>BR.099</t>
  </si>
  <si>
    <t>BR.232</t>
  </si>
  <si>
    <t>BR.0350</t>
  </si>
  <si>
    <t>BR.0399</t>
  </si>
  <si>
    <t>BR.0389</t>
  </si>
  <si>
    <t>BR.0694</t>
  </si>
  <si>
    <t>BR.0646</t>
  </si>
  <si>
    <t>BR.245</t>
  </si>
  <si>
    <t>BR.589</t>
  </si>
  <si>
    <t>BR.941</t>
  </si>
  <si>
    <t>BR.737</t>
  </si>
  <si>
    <t>BR.258</t>
  </si>
  <si>
    <t>BR.023</t>
  </si>
  <si>
    <t>BR.086</t>
  </si>
  <si>
    <t>BR.0390</t>
  </si>
  <si>
    <t>AC.689</t>
  </si>
  <si>
    <t>BO.108</t>
  </si>
  <si>
    <t>VK.612</t>
  </si>
  <si>
    <t>VK.117</t>
  </si>
  <si>
    <t>AD.111</t>
  </si>
  <si>
    <t>VK.149</t>
  </si>
  <si>
    <t>ME.111</t>
  </si>
  <si>
    <t>CL.195</t>
  </si>
  <si>
    <t>CL.237</t>
  </si>
  <si>
    <t>CL.357</t>
  </si>
  <si>
    <t>CL.0369</t>
  </si>
  <si>
    <t>47.01.27</t>
  </si>
  <si>
    <t>47.01.10</t>
  </si>
  <si>
    <t>47.01.11</t>
  </si>
  <si>
    <t>15.01.61</t>
  </si>
  <si>
    <t>03.01.14</t>
  </si>
  <si>
    <t>47.01.38</t>
  </si>
  <si>
    <t>47.01.12</t>
  </si>
  <si>
    <t>47.01.39</t>
  </si>
  <si>
    <t>03.01.09</t>
  </si>
  <si>
    <t>03.01.08</t>
  </si>
  <si>
    <t>27.01.21</t>
  </si>
  <si>
    <t>47.01.28</t>
  </si>
  <si>
    <t>47.01.25</t>
  </si>
  <si>
    <t>32.01.41</t>
  </si>
  <si>
    <t>15.01.60</t>
  </si>
  <si>
    <t>47.01.22</t>
  </si>
  <si>
    <t>03.01.16</t>
  </si>
  <si>
    <t>47.01.37</t>
  </si>
  <si>
    <t>32.01.49</t>
  </si>
  <si>
    <t>32.01.16</t>
  </si>
  <si>
    <t>33.01.30</t>
  </si>
  <si>
    <t>47.01.26</t>
  </si>
  <si>
    <t>47.20.10</t>
  </si>
  <si>
    <t>03.40.01</t>
  </si>
  <si>
    <t>47.30.14</t>
  </si>
  <si>
    <t>47.30.08</t>
  </si>
  <si>
    <t>03.30.04</t>
  </si>
  <si>
    <t>27.30.07</t>
  </si>
  <si>
    <t>15.10.36</t>
  </si>
  <si>
    <t>47.10.11</t>
  </si>
  <si>
    <t>35.10.30</t>
  </si>
  <si>
    <t>47.10.13</t>
  </si>
  <si>
    <t>EUROFLEX</t>
  </si>
  <si>
    <t>LINEX</t>
  </si>
  <si>
    <t>PC3042</t>
  </si>
  <si>
    <t>PC3075</t>
  </si>
  <si>
    <t>PC3077</t>
  </si>
  <si>
    <t>BR.0410</t>
  </si>
  <si>
    <t>BR.0853</t>
  </si>
  <si>
    <t>BR.0273</t>
  </si>
  <si>
    <t xml:space="preserve">Трос ручного тормоза </t>
  </si>
  <si>
    <t>Трос капота</t>
  </si>
  <si>
    <t>Трос сцепления(ручн.регул.)</t>
  </si>
  <si>
    <t>1JO609721H,1J0609721E</t>
  </si>
  <si>
    <t>1097285,1088017,YS4Z2A603AB,1069081</t>
  </si>
  <si>
    <t>9623329080,4745H2</t>
  </si>
  <si>
    <t>Peugeot 406(все) 96-97 бараб.</t>
  </si>
  <si>
    <t>Citroen Xantia 1.6-1.9TD 93-</t>
  </si>
  <si>
    <t>03.01.01</t>
  </si>
  <si>
    <t>15.01.63</t>
  </si>
  <si>
    <t>33.01.36</t>
  </si>
  <si>
    <t>PC3011</t>
  </si>
  <si>
    <t>PC3013</t>
  </si>
  <si>
    <t>PC3033</t>
  </si>
  <si>
    <t>PC3034</t>
  </si>
  <si>
    <t>PC3036</t>
  </si>
  <si>
    <t>PC3038</t>
  </si>
  <si>
    <t>PC3044</t>
  </si>
  <si>
    <t>PC3046</t>
  </si>
  <si>
    <t>PC3052</t>
  </si>
  <si>
    <t>PC3056</t>
  </si>
  <si>
    <t>PC3063</t>
  </si>
  <si>
    <t>PC3064</t>
  </si>
  <si>
    <t>PC3067</t>
  </si>
  <si>
    <t>PC3079</t>
  </si>
  <si>
    <t>PC6000</t>
  </si>
  <si>
    <t>PC6006</t>
  </si>
  <si>
    <t>PC6009</t>
  </si>
  <si>
    <t>PC6010</t>
  </si>
  <si>
    <t>PC6013</t>
  </si>
  <si>
    <t>PC6028</t>
  </si>
  <si>
    <t>PC7006</t>
  </si>
  <si>
    <t>PC7012</t>
  </si>
  <si>
    <t>BR.830</t>
  </si>
  <si>
    <t>33.01.31</t>
  </si>
  <si>
    <t>BR.0272</t>
  </si>
  <si>
    <t>33.01.35</t>
  </si>
  <si>
    <t>BR.118</t>
  </si>
  <si>
    <t>03.01.15</t>
  </si>
  <si>
    <t>BR.760</t>
  </si>
  <si>
    <t>14.01.34</t>
  </si>
  <si>
    <t>BR.929</t>
  </si>
  <si>
    <t>32.01.07</t>
  </si>
  <si>
    <t>BR.470</t>
  </si>
  <si>
    <t>35.01.51</t>
  </si>
  <si>
    <t>BR.0696</t>
  </si>
  <si>
    <t>32.01.43</t>
  </si>
  <si>
    <t>BR.0323</t>
  </si>
  <si>
    <t>38.01.09</t>
  </si>
  <si>
    <t>BR.446</t>
  </si>
  <si>
    <t>32.01.32</t>
  </si>
  <si>
    <t>Трос ручного тормоза пер.</t>
  </si>
  <si>
    <t>BR.565</t>
  </si>
  <si>
    <t>47.01.17</t>
  </si>
  <si>
    <t>BR.0769</t>
  </si>
  <si>
    <t>47.01.40</t>
  </si>
  <si>
    <t>BR.0502</t>
  </si>
  <si>
    <t>09.01.29</t>
  </si>
  <si>
    <t>CL.158</t>
  </si>
  <si>
    <t>32.10.07</t>
  </si>
  <si>
    <t>CL.039</t>
  </si>
  <si>
    <t>32.10.10</t>
  </si>
  <si>
    <t>CL.317</t>
  </si>
  <si>
    <t>15.10.19</t>
  </si>
  <si>
    <t>CL.328</t>
  </si>
  <si>
    <t>47.10.08</t>
  </si>
  <si>
    <t>CL.240</t>
  </si>
  <si>
    <t>CL.0330</t>
  </si>
  <si>
    <t>32.10.08</t>
  </si>
  <si>
    <t>OP.149</t>
  </si>
  <si>
    <t>32.30.11</t>
  </si>
  <si>
    <t>VK.611</t>
  </si>
  <si>
    <t>47.30.10</t>
  </si>
  <si>
    <t>443609721K,443609721</t>
  </si>
  <si>
    <t>474574</t>
  </si>
  <si>
    <t>9623328980,4745H1</t>
  </si>
  <si>
    <t>893609722,893609722A,893609722G</t>
  </si>
  <si>
    <t>893609721,893609721A,893609721G</t>
  </si>
  <si>
    <t>443609721A</t>
  </si>
  <si>
    <t>7747331</t>
  </si>
  <si>
    <t>90538700,522643,90445985,522615</t>
  </si>
  <si>
    <t>7700816858,7700781393</t>
  </si>
  <si>
    <t>90496487,522410,522417</t>
  </si>
  <si>
    <t>4A0609721C,4A0609721F</t>
  </si>
  <si>
    <t>6K0609721C</t>
  </si>
  <si>
    <t>90421704,522602,522596</t>
  </si>
  <si>
    <t>1HM609721A,535609721A,1H0609721A</t>
  </si>
  <si>
    <t>04683298AB</t>
  </si>
  <si>
    <t>04683299,4683299</t>
  </si>
  <si>
    <t>7D0609701D,7D0609701B,7D0609701A</t>
  </si>
  <si>
    <t>4745N3,4745G5,96121653</t>
  </si>
  <si>
    <t>90209335,669142,669142</t>
  </si>
  <si>
    <t>90345229,669170,90334416,669161</t>
  </si>
  <si>
    <t>83BB7K553EF,1629947</t>
  </si>
  <si>
    <t>191721335M,191721335C</t>
  </si>
  <si>
    <t>191721335D</t>
  </si>
  <si>
    <t>90522146,669189</t>
  </si>
  <si>
    <t>1268332,1268284,1268351</t>
  </si>
  <si>
    <t>191957803H</t>
  </si>
  <si>
    <t>VW Passat 1.6-1.9TDi 88-97 бараб.</t>
  </si>
  <si>
    <t>VW Golf/Jetta 83-90 бараб.</t>
  </si>
  <si>
    <t>VW T4 91-бараб.</t>
  </si>
  <si>
    <t>VW Т4 96 - диск.</t>
  </si>
  <si>
    <t>Opel Vectra(все) 95-</t>
  </si>
  <si>
    <t>Peugeot 405(все) 87 - бараб.</t>
  </si>
  <si>
    <t>Peugeot 405(все) 87-бараб.</t>
  </si>
  <si>
    <t>Peugeot 406(все) 96 - бараб.</t>
  </si>
  <si>
    <t>VW Passat 1.8/1.9TDi 93-бараб.</t>
  </si>
  <si>
    <t>Ford Transit(все) 91-</t>
  </si>
  <si>
    <t>VW Passat 1.8/2.0 - 93 диск.</t>
  </si>
  <si>
    <t>Audi 80/90 1.6-1.9D 87 - бараб.</t>
  </si>
  <si>
    <t>Opel Omega(все) 88-</t>
  </si>
  <si>
    <t>Audi 100(все) 85-диск.</t>
  </si>
  <si>
    <t>Audi 100 1.8-2.0TD 83-диск.</t>
  </si>
  <si>
    <t>Fiat Punto (все) exc.1.4GT 93-</t>
  </si>
  <si>
    <t>Opel Corsa/Tigra(все) 93-</t>
  </si>
  <si>
    <t>Renault R19 1.2-1.8 89-</t>
  </si>
  <si>
    <t>Audi A3,VW Golf 96-</t>
  </si>
  <si>
    <t>Audi 80 91 - диск.</t>
  </si>
  <si>
    <t>Opel Vectra 1.8/2.0 95-диск.</t>
  </si>
  <si>
    <t>Audi 100 92 - диск.</t>
  </si>
  <si>
    <t>Seat Ibiza/Cordoba (все) 94-бараб.</t>
  </si>
  <si>
    <t>Opel Vectra 1.4-1.7D 88-89</t>
  </si>
  <si>
    <t>VW Golf/Vento 91-</t>
  </si>
  <si>
    <t>Chrysler Voyager 96-00\Dodge Caravan 96-00-задний барабанный тормоз/правый БАРАБАН/короткая база/</t>
  </si>
  <si>
    <t>Chrysler Voyager 96-00\Dodge Caravan 96-00 - задний барабанный тормоз/левый БАРАБАН/короткая база/</t>
  </si>
  <si>
    <t>VW Passat 1.8/2.0 93-диск.</t>
  </si>
  <si>
    <t>VW T4(все)97-диск.16"</t>
  </si>
  <si>
    <t>Ford Focus 99-бараб.</t>
  </si>
  <si>
    <t>Opel Kadett/Astra (все) 84-</t>
  </si>
  <si>
    <t>Opel Vectra 1.4-1.7TD 89-95</t>
  </si>
  <si>
    <t>Ford Sierra 1.8/2.0 84-</t>
  </si>
  <si>
    <t>VW Golf 1.6/1.8 Gti 84-86</t>
  </si>
  <si>
    <t>VW Golf 1.6D/TD/1.8 Gti 84-</t>
  </si>
  <si>
    <t>Renault R19(все) 88-94</t>
  </si>
  <si>
    <t>Opel Astra 1.4/1.8 8V 94-</t>
  </si>
  <si>
    <t>VW Golf/Jetta(все) 85-</t>
  </si>
  <si>
    <t>Audi 100(все) 84-</t>
  </si>
  <si>
    <t>Opel Vectra 1.8/2.0 89-</t>
  </si>
  <si>
    <t>VW Golf II 1.0-1.8 85-91</t>
  </si>
  <si>
    <t>PC3030</t>
  </si>
  <si>
    <t>BR.642</t>
  </si>
  <si>
    <t>47.01.09</t>
  </si>
  <si>
    <t>VW Golf/Jetta(все)-83</t>
  </si>
  <si>
    <t>175609721,171609721C,171609721B</t>
  </si>
  <si>
    <t>PC3031</t>
  </si>
  <si>
    <t>BR.0589</t>
  </si>
  <si>
    <t>27.01.30</t>
  </si>
  <si>
    <t>Mercedes T1 2.4D-2.9D 86-</t>
  </si>
  <si>
    <t>6014203385,6014203695,6014204685</t>
  </si>
  <si>
    <t>PC3032</t>
  </si>
  <si>
    <t>BR.0588</t>
  </si>
  <si>
    <t>6014203485,6014204785</t>
  </si>
  <si>
    <t>PC3037</t>
  </si>
  <si>
    <t>BR.930</t>
  </si>
  <si>
    <t>32.01.08</t>
  </si>
  <si>
    <t>Opel Corsa/Tigra(все)93-</t>
  </si>
  <si>
    <t>90538699,522642,90445986,522614</t>
  </si>
  <si>
    <t>PC3040</t>
  </si>
  <si>
    <t>BR.0402</t>
  </si>
  <si>
    <t>06.01.13</t>
  </si>
  <si>
    <t>BMW E34 88-92 диск.</t>
  </si>
  <si>
    <t>34411162005,34411156436</t>
  </si>
  <si>
    <t>PC3041</t>
  </si>
  <si>
    <t>BR.0172</t>
  </si>
  <si>
    <t>14.01.72</t>
  </si>
  <si>
    <t>Peugeot Boxer, Fiat Ducato(все)94-</t>
  </si>
  <si>
    <t>1307963080,4745G3</t>
  </si>
  <si>
    <t>PC3047</t>
  </si>
  <si>
    <t>BR.0688</t>
  </si>
  <si>
    <t>32.01.21</t>
  </si>
  <si>
    <t>Opel Astra/Zafira (все) 98-  бараб.</t>
  </si>
  <si>
    <t>PC3069</t>
  </si>
  <si>
    <t>BR.0412</t>
  </si>
  <si>
    <t>03.01.19</t>
  </si>
  <si>
    <t>Audi A6 95-</t>
  </si>
  <si>
    <t>4A0609721D</t>
  </si>
  <si>
    <t>PC3074</t>
  </si>
  <si>
    <t>BR.0757</t>
  </si>
  <si>
    <t>47.01.07</t>
  </si>
  <si>
    <t>VW Polo(все) с ABS 96-</t>
  </si>
  <si>
    <t>6N0609721J,6N0609721F,6N0609721K</t>
  </si>
  <si>
    <t>PC3076</t>
  </si>
  <si>
    <t>BR.1110</t>
  </si>
  <si>
    <t>14.02.16</t>
  </si>
  <si>
    <t>CITROEN : JUMPER = FIAT : DUCATO =PEUGEOT : BOXER - FRONT</t>
  </si>
  <si>
    <t>PC3080</t>
  </si>
  <si>
    <t>BR.0690</t>
  </si>
  <si>
    <t>32.01.23</t>
  </si>
  <si>
    <t>Opel Astra/Zafira (все)98 - диск.</t>
  </si>
  <si>
    <t>9223129,9191143,9127791,522651</t>
  </si>
  <si>
    <t>PC3084</t>
  </si>
  <si>
    <t>BR.0630</t>
  </si>
  <si>
    <t>15.01.44</t>
  </si>
  <si>
    <t>Трос ручного тормоза двусторонний</t>
  </si>
  <si>
    <t>Ford Mondeo 94 - бараб.</t>
  </si>
  <si>
    <t>1078044,1046070,1019239,1005568</t>
  </si>
  <si>
    <t>PC3086</t>
  </si>
  <si>
    <t>BR.0811</t>
  </si>
  <si>
    <t>09.01.48</t>
  </si>
  <si>
    <t>Citroen C5 (все) 00 - диск.</t>
  </si>
  <si>
    <t>4745R5</t>
  </si>
  <si>
    <t>PC4005</t>
  </si>
  <si>
    <t>AC.710</t>
  </si>
  <si>
    <t>47.20.13</t>
  </si>
  <si>
    <t>VW Golf/Passat 1.6/1.8 83-</t>
  </si>
  <si>
    <t>191721555</t>
  </si>
  <si>
    <t>2150P6,1476128080</t>
  </si>
  <si>
    <t>PC6003</t>
  </si>
  <si>
    <t>CL.0301</t>
  </si>
  <si>
    <t>15.10.39</t>
  </si>
  <si>
    <t>Ford Transit 2.5D 94-</t>
  </si>
  <si>
    <t>96VB7K553CA,7343294,1011806</t>
  </si>
  <si>
    <t>PC6005</t>
  </si>
  <si>
    <t>CL.231</t>
  </si>
  <si>
    <t>47.10.09</t>
  </si>
  <si>
    <t>VW Golf 1.3/1.5 86-91</t>
  </si>
  <si>
    <t>191721335R,191721335J</t>
  </si>
  <si>
    <t>PC6011</t>
  </si>
  <si>
    <t>CL.0287</t>
  </si>
  <si>
    <t>15.10.31</t>
  </si>
  <si>
    <t>Ford Scorpio 85-94</t>
  </si>
  <si>
    <t>85GB7K553BA,6153883</t>
  </si>
  <si>
    <t>PC6020</t>
  </si>
  <si>
    <t>CL.0312</t>
  </si>
  <si>
    <t>47.10.39</t>
  </si>
  <si>
    <t>VW T4 (все) 90-</t>
  </si>
  <si>
    <t>701721335</t>
  </si>
  <si>
    <t>PC6027</t>
  </si>
  <si>
    <t>CL.0072</t>
  </si>
  <si>
    <t>32.10.22</t>
  </si>
  <si>
    <t>Opel Omega 1.8/2.0 87-93</t>
  </si>
  <si>
    <t>PC6029</t>
  </si>
  <si>
    <t>CL.0612</t>
  </si>
  <si>
    <t>11.10.01</t>
  </si>
  <si>
    <t>Daewoo Matiz 0.8-1.0 98-</t>
  </si>
  <si>
    <t>96315242</t>
  </si>
  <si>
    <t>PC6030</t>
  </si>
  <si>
    <t>CL.0618</t>
  </si>
  <si>
    <t>14.10.74</t>
  </si>
  <si>
    <t>Peugeot 206 2.0/1.4HDi/2.0HDi</t>
  </si>
  <si>
    <t>1322174080,1335052080,2150AV,2150Y6</t>
  </si>
  <si>
    <t>PC7013</t>
  </si>
  <si>
    <t>OP.117</t>
  </si>
  <si>
    <t>32.30.04</t>
  </si>
  <si>
    <t>Opel Kadett 1.2-1.7D 84-</t>
  </si>
  <si>
    <t>1268055</t>
  </si>
  <si>
    <t>PC6021</t>
  </si>
  <si>
    <t>CL.020</t>
  </si>
  <si>
    <t>15.10.10</t>
  </si>
  <si>
    <t>Ford Escort (все) без ABS 90-</t>
  </si>
  <si>
    <t>91AB7K553AD,6575413,6575413</t>
  </si>
  <si>
    <t>PC6015</t>
  </si>
  <si>
    <t>CL.0222</t>
  </si>
  <si>
    <t>47.10.43</t>
  </si>
  <si>
    <t>Seat Ibiza/Cordoba 1.4/1.6 95-</t>
  </si>
  <si>
    <t>6K1721335H,6K1721335J,6K1721335G</t>
  </si>
  <si>
    <t>Трос ручного тормоза</t>
  </si>
  <si>
    <t>PC4004</t>
  </si>
  <si>
    <t>AC.200</t>
  </si>
  <si>
    <t>15.20.40</t>
  </si>
  <si>
    <t>Ford Transit 2.5D 86-</t>
  </si>
  <si>
    <t>86VB9A758CA,6152628</t>
  </si>
  <si>
    <t>PC3039</t>
  </si>
  <si>
    <t>BR.405</t>
  </si>
  <si>
    <t>27.01.36</t>
  </si>
  <si>
    <t>MB: 100, 120, 140 -87 Rear</t>
  </si>
  <si>
    <t>6314201285, 6314202185</t>
  </si>
  <si>
    <t>PC6012</t>
  </si>
  <si>
    <t>CL.527</t>
  </si>
  <si>
    <t>47.10.06</t>
  </si>
  <si>
    <t>VW Golf/Jetta 1.1-1.5 83-</t>
  </si>
  <si>
    <t>191721335</t>
  </si>
  <si>
    <t>PC3014</t>
  </si>
  <si>
    <t>PC3062</t>
  </si>
  <si>
    <t>PC3082</t>
  </si>
  <si>
    <t>PC6017</t>
  </si>
  <si>
    <t>PC6031</t>
  </si>
  <si>
    <t>PC6033</t>
  </si>
  <si>
    <t>BR.0274</t>
  </si>
  <si>
    <t>33.01.38</t>
  </si>
  <si>
    <t>BR.024</t>
  </si>
  <si>
    <t>32.01.17</t>
  </si>
  <si>
    <t>CL.1073</t>
  </si>
  <si>
    <t>15.10.54</t>
  </si>
  <si>
    <t>CL.0211</t>
  </si>
  <si>
    <t>35.10.43</t>
  </si>
  <si>
    <t>CL.0356</t>
  </si>
  <si>
    <t>14.10.54</t>
  </si>
  <si>
    <t>Peugeot 406(все) 96-диск.</t>
  </si>
  <si>
    <t>9616427180,4745H3</t>
  </si>
  <si>
    <t>Chrysler Voyager 96-05, Dodge Caravan 96-05 барабан, шасси 119'</t>
  </si>
  <si>
    <t>04683301,05066144AA,4683301,5066144AA</t>
  </si>
  <si>
    <t>Opel Kadett Caravan(все) 87-</t>
  </si>
  <si>
    <t>90335899,0522580</t>
  </si>
  <si>
    <t>Ford Escort 1.8 16VDOHC/1.8D 95-</t>
  </si>
  <si>
    <t>94AB7K553HC,1038241</t>
  </si>
  <si>
    <t>Renault Laguna(все) 94-</t>
  </si>
  <si>
    <t>7700840014</t>
  </si>
  <si>
    <t>Citroen Jumpy 2.0T/1.9TD 96-</t>
  </si>
  <si>
    <t>PC3055</t>
  </si>
  <si>
    <t>BR.0767</t>
  </si>
  <si>
    <t>47.01.21</t>
  </si>
  <si>
    <t>VW Caddy,Seat Inca(все) 96-</t>
  </si>
  <si>
    <t>6K9609721</t>
  </si>
  <si>
    <t>PC6016</t>
  </si>
  <si>
    <t>CL.0283</t>
  </si>
  <si>
    <t>14.10.57</t>
  </si>
  <si>
    <t>Fiat Ducato,Peugeot Boxer 2.0-</t>
  </si>
  <si>
    <t>2150J3</t>
  </si>
  <si>
    <t>PC6019</t>
  </si>
  <si>
    <t>CL.451</t>
  </si>
  <si>
    <t>14.10.55</t>
  </si>
  <si>
    <t>Fiat Ducato 1.9D-2.5TD 82-</t>
  </si>
  <si>
    <t>215035215000,2150352150E2,7724708</t>
  </si>
  <si>
    <t>PC6032</t>
  </si>
  <si>
    <t>CL.0311</t>
  </si>
  <si>
    <t>47.10.31</t>
  </si>
  <si>
    <t>VW Passat 1.6-2.8 89-</t>
  </si>
  <si>
    <t>357721335E</t>
  </si>
  <si>
    <t>PC3073</t>
  </si>
  <si>
    <t>PC3094</t>
  </si>
  <si>
    <t>PC3097</t>
  </si>
  <si>
    <t>PC3100</t>
  </si>
  <si>
    <t>PC3101</t>
  </si>
  <si>
    <t>PC3102</t>
  </si>
  <si>
    <t>PC3103</t>
  </si>
  <si>
    <t>BR.0575</t>
  </si>
  <si>
    <t>BR.0756</t>
  </si>
  <si>
    <t>BR.0698</t>
  </si>
  <si>
    <t>BR.1111</t>
  </si>
  <si>
    <t>BR.0275</t>
  </si>
  <si>
    <t>BR.1176</t>
  </si>
  <si>
    <t>BR.1271</t>
  </si>
  <si>
    <t>09.01.46</t>
  </si>
  <si>
    <t>47.01.06</t>
  </si>
  <si>
    <t>33.01.40</t>
  </si>
  <si>
    <t>11.01.03</t>
  </si>
  <si>
    <t>33.01.39</t>
  </si>
  <si>
    <t>15.01.66</t>
  </si>
  <si>
    <t>35.02.16</t>
  </si>
  <si>
    <t>Citroen Berlingo,Peugeot Partner</t>
  </si>
  <si>
    <t>VW Polo(все) без ABS 96-</t>
  </si>
  <si>
    <t>Peugeot 406</t>
  </si>
  <si>
    <t>DAEWOO:LANOS - REAR(LH/SX)</t>
  </si>
  <si>
    <t>Peugeot 406(все) 96-97 диск.</t>
  </si>
  <si>
    <t>Ford Fiesta/Fusion 02-</t>
  </si>
  <si>
    <t>Renault Megane II Break 03-</t>
  </si>
  <si>
    <t>4745.X8,4745.J0,4745.J0,96222503,5035.38,5035.39</t>
  </si>
  <si>
    <t>4745L6</t>
  </si>
  <si>
    <t>9616427580,4745H4</t>
  </si>
  <si>
    <t>1211024, 1445646</t>
  </si>
  <si>
    <t>8200247043, 8200243673</t>
  </si>
  <si>
    <t>PC3104</t>
  </si>
  <si>
    <t>PC3108</t>
  </si>
  <si>
    <t>PC3109</t>
  </si>
  <si>
    <t>PC3111</t>
  </si>
  <si>
    <t>PC3112</t>
  </si>
  <si>
    <t>PC3114</t>
  </si>
  <si>
    <t>PC4009</t>
  </si>
  <si>
    <t>PC5001</t>
  </si>
  <si>
    <t>PC5002</t>
  </si>
  <si>
    <t>PC6036</t>
  </si>
  <si>
    <t>PC6037</t>
  </si>
  <si>
    <t>PC6041</t>
  </si>
  <si>
    <t>PC6042</t>
  </si>
  <si>
    <t>PC6045</t>
  </si>
  <si>
    <t>PC6046</t>
  </si>
  <si>
    <t>PC6048</t>
  </si>
  <si>
    <t>BR.1181</t>
  </si>
  <si>
    <t>BR.1247</t>
  </si>
  <si>
    <t>BR.0919</t>
  </si>
  <si>
    <t>BR.0903</t>
  </si>
  <si>
    <t>BR.0411</t>
  </si>
  <si>
    <t>BR.0400</t>
  </si>
  <si>
    <t>AC.064</t>
  </si>
  <si>
    <t>BO.373</t>
  </si>
  <si>
    <t>BO.144</t>
  </si>
  <si>
    <t>CL.0370</t>
  </si>
  <si>
    <t>CL.040</t>
  </si>
  <si>
    <t>CL.752</t>
  </si>
  <si>
    <t>CL.0197</t>
  </si>
  <si>
    <t>CL.731</t>
  </si>
  <si>
    <t>CL.732</t>
  </si>
  <si>
    <t>CL.1115</t>
  </si>
  <si>
    <t>15.01.75</t>
  </si>
  <si>
    <t>32.01.72</t>
  </si>
  <si>
    <t>32.01.82</t>
  </si>
  <si>
    <t>32.01.55</t>
  </si>
  <si>
    <t>06.01.05</t>
  </si>
  <si>
    <t>-</t>
  </si>
  <si>
    <t>32.40.03</t>
  </si>
  <si>
    <t>47.40.05</t>
  </si>
  <si>
    <t>47.10.14</t>
  </si>
  <si>
    <t>32.10.11</t>
  </si>
  <si>
    <t>33.10.30</t>
  </si>
  <si>
    <t>35.10.32</t>
  </si>
  <si>
    <t>1126842,1116840,1221742</t>
  </si>
  <si>
    <t>13104993,522008</t>
  </si>
  <si>
    <t>8200178389,91168672,3653000QAC</t>
  </si>
  <si>
    <t>522449,90576454</t>
  </si>
  <si>
    <t>8D0609721H</t>
  </si>
  <si>
    <t>34411160134</t>
  </si>
  <si>
    <t>7701349815</t>
  </si>
  <si>
    <t>90159584,1178451</t>
  </si>
  <si>
    <t>192823531,191823531</t>
  </si>
  <si>
    <t>1H1721335H,1H1721335C,1H1721335K</t>
  </si>
  <si>
    <t>90344249, 669166</t>
  </si>
  <si>
    <t>215081</t>
  </si>
  <si>
    <t>7700429330,7700843206</t>
  </si>
  <si>
    <t>811721335P</t>
  </si>
  <si>
    <t>443721335E</t>
  </si>
  <si>
    <t>6K1721335S,6N1721335B,6N1721335C,6N1721335D,6N1721335H,6N1721335J,6N1721335K,6N1721335L,6X1721335</t>
  </si>
  <si>
    <t>Ford Mondeo 00&gt;</t>
  </si>
  <si>
    <t>Opel Zafira 02&gt; disc</t>
  </si>
  <si>
    <t>Renault Trafic all 01&gt;</t>
  </si>
  <si>
    <t>Opel Corsa C 01&gt;</t>
  </si>
  <si>
    <t>Audi A4 all 95&gt;</t>
  </si>
  <si>
    <t>BMW Е36 all 90&gt;disc</t>
  </si>
  <si>
    <t>Renault R19/Clio/Safrane 88-</t>
  </si>
  <si>
    <t>OPEL:ASTRA-VECTRA-KADETT-ASCONA</t>
  </si>
  <si>
    <t>VW Golf(все) 84- L1676/1733</t>
  </si>
  <si>
    <t>VW Golf/Vento 92-</t>
  </si>
  <si>
    <t>Opel Vectra 1.8-2.0 16V 89-95</t>
  </si>
  <si>
    <t>Peugeot 405 1.6-1.9D 88-</t>
  </si>
  <si>
    <t>Renault Megane 1.4/1.6 95-</t>
  </si>
  <si>
    <t>Audi 80 1.6/1.8 83-</t>
  </si>
  <si>
    <t>Audi 100 V5 84-</t>
  </si>
  <si>
    <t>VW Polo(все) 93-</t>
  </si>
  <si>
    <t>Трос ручного тормоза п./л.</t>
  </si>
  <si>
    <t>Трос сцепления(c авт.рег)</t>
  </si>
  <si>
    <t>PC3117</t>
  </si>
  <si>
    <t>PC5003</t>
  </si>
  <si>
    <t>PC3121</t>
  </si>
  <si>
    <t>PC3122</t>
  </si>
  <si>
    <t>PC3123</t>
  </si>
  <si>
    <t>PC3132</t>
  </si>
  <si>
    <t>PC3134</t>
  </si>
  <si>
    <t>PC3135</t>
  </si>
  <si>
    <t>PC3136</t>
  </si>
  <si>
    <t>PC3138</t>
  </si>
  <si>
    <t>PC3139</t>
  </si>
  <si>
    <t>PC3140</t>
  </si>
  <si>
    <t>PC3141</t>
  </si>
  <si>
    <t>PC3142</t>
  </si>
  <si>
    <t>PC3143</t>
  </si>
  <si>
    <t>PC3144</t>
  </si>
  <si>
    <t>PC3127</t>
  </si>
  <si>
    <t>PC3128</t>
  </si>
  <si>
    <t>PC3129</t>
  </si>
  <si>
    <t>PC3130</t>
  </si>
  <si>
    <t>PC3131</t>
  </si>
  <si>
    <t>BR.690</t>
  </si>
  <si>
    <t>BO.250</t>
  </si>
  <si>
    <t>BR.0168</t>
  </si>
  <si>
    <t>BR.0942</t>
  </si>
  <si>
    <t>BR.0941</t>
  </si>
  <si>
    <t>BR.0908</t>
  </si>
  <si>
    <t>BR.0925</t>
  </si>
  <si>
    <t>BR.0924</t>
  </si>
  <si>
    <t>BR.1106</t>
  </si>
  <si>
    <t>BR.0401</t>
  </si>
  <si>
    <t>BR.0727</t>
  </si>
  <si>
    <t>BR.0912</t>
  </si>
  <si>
    <t>BR.0991</t>
  </si>
  <si>
    <t>BR.0944</t>
  </si>
  <si>
    <t>BR.1239</t>
  </si>
  <si>
    <t>BR.1430</t>
  </si>
  <si>
    <t>BR.1270</t>
  </si>
  <si>
    <t>BR.0689</t>
  </si>
  <si>
    <t>BR.1177</t>
  </si>
  <si>
    <t>27.01.07</t>
  </si>
  <si>
    <t>09.01.38</t>
  </si>
  <si>
    <t>35.02.12</t>
  </si>
  <si>
    <t>35.02.11</t>
  </si>
  <si>
    <t>32.01.68</t>
  </si>
  <si>
    <t>33.01.58</t>
  </si>
  <si>
    <t>33.01.57</t>
  </si>
  <si>
    <t>14.02.14</t>
  </si>
  <si>
    <t>06.01.06</t>
  </si>
  <si>
    <t>09.01.68</t>
  </si>
  <si>
    <t>32.01.69</t>
  </si>
  <si>
    <t>38.01.13</t>
  </si>
  <si>
    <t>35.02.22</t>
  </si>
  <si>
    <t>32.01.70</t>
  </si>
  <si>
    <t>35.02.15</t>
  </si>
  <si>
    <t>32.01.22</t>
  </si>
  <si>
    <t>15.01.67</t>
  </si>
  <si>
    <t>Трос стояночного тормоза</t>
  </si>
  <si>
    <t>MB W123 2.0-</t>
  </si>
  <si>
    <t>VW Passat</t>
  </si>
  <si>
    <t>Citroen Evasion, Fiat Ulysse 94&gt;drum</t>
  </si>
  <si>
    <t>Renault Megane Scenic</t>
  </si>
  <si>
    <t>Opel Astra G all SW 00&gt;</t>
  </si>
  <si>
    <t>Peugeot 307 all Break 02&gt;</t>
  </si>
  <si>
    <t>Peugeot 307 all Berlina 02&gt;</t>
  </si>
  <si>
    <t>CITROEN: C8 ALL MODELS-T.T. (LH-SX)</t>
  </si>
  <si>
    <t>BMW E36 all 90&gt;</t>
  </si>
  <si>
    <t>VW Sharan, Ford Galaxy all 95&gt;</t>
  </si>
  <si>
    <t>FIAT: DUCATO 06- 1388/1077</t>
  </si>
  <si>
    <t>Opel Zafira 01&gt; disc</t>
  </si>
  <si>
    <t>VW Bora/Golf all 99&gt;</t>
  </si>
  <si>
    <t>Renault Laguna (все) 01-</t>
  </si>
  <si>
    <t>Opel Astra 1.2-2.2/1.7-2.2DTI 98&gt;</t>
  </si>
  <si>
    <t>DACIA: LOGAN 04-</t>
  </si>
  <si>
    <t>Renault Megane II Saloon 03&gt;</t>
  </si>
  <si>
    <t>Audi A3 II 05-13, Seat Leon 99-06/Altea 04-/Toledo III 04-09</t>
  </si>
  <si>
    <t>Opel Astra/Zafira all 98&gt; drum</t>
  </si>
  <si>
    <t>Ford Focus all 99&gt;</t>
  </si>
  <si>
    <t>A1234200585</t>
  </si>
  <si>
    <t>321823531C,321823531D</t>
  </si>
  <si>
    <t>4745F3,1473321080</t>
  </si>
  <si>
    <t>24425108,522003,522001</t>
  </si>
  <si>
    <t>9641453080,4745T9</t>
  </si>
  <si>
    <t>9636664680,4745T3</t>
  </si>
  <si>
    <t>1487274080,4745T6</t>
  </si>
  <si>
    <t>7M0711472A,1013482</t>
  </si>
  <si>
    <t>8223133,9036102,24425112,522004</t>
  </si>
  <si>
    <t>1J0609721T,1J0609721K,1J0609721AC,1J0609721AC</t>
  </si>
  <si>
    <t>24465148,522528,522007</t>
  </si>
  <si>
    <t>6001547168,8200215962</t>
  </si>
  <si>
    <t>8200247041</t>
  </si>
  <si>
    <t>1K0609721BE, 1K0609721AA, 1K0609721AT, 1K0609721Q, 1K0609721S, 1K0609721T</t>
  </si>
  <si>
    <t>9127518,9127527,522654,522653</t>
  </si>
  <si>
    <t>1094178,1343668,1253162,1232018,1226733</t>
  </si>
  <si>
    <t>PC3145</t>
  </si>
  <si>
    <t>PC3146</t>
  </si>
  <si>
    <t>BR.1293</t>
  </si>
  <si>
    <t>39.01.08</t>
  </si>
  <si>
    <t>6Q0609721H,6Q0609721D,6Q0609721B</t>
  </si>
  <si>
    <t>1223579,1234296,1237342,1252675,1302698,1305856,1308541,1312519,1319486,1323904,1355127,1416442,1490515,1525804,1707757</t>
  </si>
  <si>
    <t>VOLKSWAGEN, POLO ALL DRUM BRAKE - REAR (RH/DX)</t>
  </si>
  <si>
    <t>Ford Focus -07</t>
  </si>
  <si>
    <t>PC4011</t>
  </si>
  <si>
    <t>PC4013</t>
  </si>
  <si>
    <t>PC4018</t>
  </si>
  <si>
    <t>PC3147</t>
  </si>
  <si>
    <t>PC3155</t>
  </si>
  <si>
    <t>PC3165</t>
  </si>
  <si>
    <t>PC3166</t>
  </si>
  <si>
    <t>PC3170</t>
  </si>
  <si>
    <t>PC3174</t>
  </si>
  <si>
    <t>PC3175</t>
  </si>
  <si>
    <t>PC3177</t>
  </si>
  <si>
    <t>PC3179</t>
  </si>
  <si>
    <t>PC3182</t>
  </si>
  <si>
    <t>PC3183</t>
  </si>
  <si>
    <t>PC3184</t>
  </si>
  <si>
    <t>PC3185</t>
  </si>
  <si>
    <t>PC3186</t>
  </si>
  <si>
    <t>PC3187</t>
  </si>
  <si>
    <t>PC3189</t>
  </si>
  <si>
    <t>PC3192</t>
  </si>
  <si>
    <t>PC3194</t>
  </si>
  <si>
    <t>PC3195</t>
  </si>
  <si>
    <t>PC3196</t>
  </si>
  <si>
    <t>PC3197</t>
  </si>
  <si>
    <t>PC6053</t>
  </si>
  <si>
    <t>PC6055</t>
  </si>
  <si>
    <t>PC6061</t>
  </si>
  <si>
    <t>PC6065</t>
  </si>
  <si>
    <t>PC6066</t>
  </si>
  <si>
    <t>PC6068</t>
  </si>
  <si>
    <t>PC6078</t>
  </si>
  <si>
    <t>PC6081</t>
  </si>
  <si>
    <t>PC6082</t>
  </si>
  <si>
    <t>PC5004</t>
  </si>
  <si>
    <t>PC3199</t>
  </si>
  <si>
    <t>PC3202</t>
  </si>
  <si>
    <t>PC3203</t>
  </si>
  <si>
    <t>PC3208</t>
  </si>
  <si>
    <t>PC3209</t>
  </si>
  <si>
    <t>PC3213</t>
  </si>
  <si>
    <t>PC3214</t>
  </si>
  <si>
    <t>PC3215</t>
  </si>
  <si>
    <t>PC3217</t>
  </si>
  <si>
    <t>PC3218</t>
  </si>
  <si>
    <t>PC3228</t>
  </si>
  <si>
    <t>PC3230</t>
  </si>
  <si>
    <t>PC3231</t>
  </si>
  <si>
    <t>PC3232</t>
  </si>
  <si>
    <t>PC3233</t>
  </si>
  <si>
    <t>PC3235</t>
  </si>
  <si>
    <t>PC3238</t>
  </si>
  <si>
    <t>PC3239</t>
  </si>
  <si>
    <t>PC3240</t>
  </si>
  <si>
    <t>PC3242</t>
  </si>
  <si>
    <t>PC3244</t>
  </si>
  <si>
    <t>PC3245</t>
  </si>
  <si>
    <t>PC3247</t>
  </si>
  <si>
    <t>PC6084</t>
  </si>
  <si>
    <t>AC.0255</t>
  </si>
  <si>
    <t>AC.496</t>
  </si>
  <si>
    <t>AC.0304</t>
  </si>
  <si>
    <t>BR.1415</t>
  </si>
  <si>
    <t>BR.0831</t>
  </si>
  <si>
    <t>BR.0553</t>
  </si>
  <si>
    <t>BR.0552</t>
  </si>
  <si>
    <t>BR.0112</t>
  </si>
  <si>
    <t>BR.0703</t>
  </si>
  <si>
    <t>BR.0711</t>
  </si>
  <si>
    <t>BR.1285</t>
  </si>
  <si>
    <t>BR.526</t>
  </si>
  <si>
    <t>BR.0854</t>
  </si>
  <si>
    <t>BR.1182</t>
  </si>
  <si>
    <t>BR.0247</t>
  </si>
  <si>
    <t>BR.420</t>
  </si>
  <si>
    <t>BR.1284</t>
  </si>
  <si>
    <t>BR.051</t>
  </si>
  <si>
    <t>BR.1031</t>
  </si>
  <si>
    <t>BR.0762</t>
  </si>
  <si>
    <t>CL.0337</t>
  </si>
  <si>
    <t>CL.0205</t>
  </si>
  <si>
    <t>CL.1076</t>
  </si>
  <si>
    <t>CL.1139</t>
  </si>
  <si>
    <t>CL.0614</t>
  </si>
  <si>
    <t>CL.1155</t>
  </si>
  <si>
    <t>CL.0193</t>
  </si>
  <si>
    <t>CL.0306</t>
  </si>
  <si>
    <t>CL.1077</t>
  </si>
  <si>
    <t>BO.372</t>
  </si>
  <si>
    <t>BR.347</t>
  </si>
  <si>
    <t>BR.0078</t>
  </si>
  <si>
    <t>BR.0583</t>
  </si>
  <si>
    <t>BR.0812</t>
  </si>
  <si>
    <t>BR.0899</t>
  </si>
  <si>
    <t>BR.693</t>
  </si>
  <si>
    <t>BR.0585</t>
  </si>
  <si>
    <t>BR.0584</t>
  </si>
  <si>
    <t>BR.0814</t>
  </si>
  <si>
    <t>BR.1087</t>
  </si>
  <si>
    <t>BR.1179</t>
  </si>
  <si>
    <t>BR.0519</t>
  </si>
  <si>
    <t>BR.1133</t>
  </si>
  <si>
    <t>BR.1243</t>
  </si>
  <si>
    <t>BR.1235</t>
  </si>
  <si>
    <t>BR.1240</t>
  </si>
  <si>
    <t>BR.0921</t>
  </si>
  <si>
    <t>BR.1264</t>
  </si>
  <si>
    <t>BR.0916</t>
  </si>
  <si>
    <t>33.20.37</t>
  </si>
  <si>
    <t>47.20.14</t>
  </si>
  <si>
    <t>33.01.65</t>
  </si>
  <si>
    <t>11.01.04</t>
  </si>
  <si>
    <t>44.01.22</t>
  </si>
  <si>
    <t>09.01.07</t>
  </si>
  <si>
    <t>35.01.29</t>
  </si>
  <si>
    <t>35.01.69</t>
  </si>
  <si>
    <t>39.01.06</t>
  </si>
  <si>
    <t>39.01.03</t>
  </si>
  <si>
    <t>15.01.64</t>
  </si>
  <si>
    <t>15.01.76</t>
  </si>
  <si>
    <t>35.01.22</t>
  </si>
  <si>
    <t>48.01.33</t>
  </si>
  <si>
    <t>47.01.18</t>
  </si>
  <si>
    <t>33.10.17</t>
  </si>
  <si>
    <t>30.10.04</t>
  </si>
  <si>
    <t>09.10.38</t>
  </si>
  <si>
    <t>32.10.03</t>
  </si>
  <si>
    <t>44.01.13</t>
  </si>
  <si>
    <t>27.01.11</t>
  </si>
  <si>
    <t>06.01.32</t>
  </si>
  <si>
    <t>33.01.17</t>
  </si>
  <si>
    <t>27.01.54</t>
  </si>
  <si>
    <t>27.01.55</t>
  </si>
  <si>
    <t>06.01.27</t>
  </si>
  <si>
    <t>27.01.23</t>
  </si>
  <si>
    <t>27.01.69</t>
  </si>
  <si>
    <t>32.01.81</t>
  </si>
  <si>
    <t>1629E8, 1629F8, 1629G0</t>
  </si>
  <si>
    <t>1H0721555J,1HO721555A,1H0721555A</t>
  </si>
  <si>
    <t>1J1721555Q,1J1721555K</t>
  </si>
  <si>
    <t>4745X4</t>
  </si>
  <si>
    <t>96518396,96316682</t>
  </si>
  <si>
    <t>4642012400</t>
  </si>
  <si>
    <t>4643012300</t>
  </si>
  <si>
    <t>96209110,4745J1,4745H7</t>
  </si>
  <si>
    <t>7700424929</t>
  </si>
  <si>
    <t>7700422532</t>
  </si>
  <si>
    <t>1J0609721D</t>
  </si>
  <si>
    <t>115339750,115332751,115232750,115332750</t>
  </si>
  <si>
    <t>1088016,1087208,1101841,1069082</t>
  </si>
  <si>
    <t>1117106,1116841,1220591</t>
  </si>
  <si>
    <t>597702D350</t>
  </si>
  <si>
    <t>597602D350</t>
  </si>
  <si>
    <t>B45544410C,B45544410E,B45544410D</t>
  </si>
  <si>
    <t>7700802685</t>
  </si>
  <si>
    <t>1J0609721J,1J0609721S</t>
  </si>
  <si>
    <t>34146134</t>
  </si>
  <si>
    <t>1H0609721E</t>
  </si>
  <si>
    <t>2150X3</t>
  </si>
  <si>
    <t>307709B400,3077062Y01,3077062Y1A</t>
  </si>
  <si>
    <t>96254125,2150Q6</t>
  </si>
  <si>
    <t>2150CF, 2150CX, 2150AH, 2150CS, 9648780380, 9661239180</t>
  </si>
  <si>
    <t>46740888</t>
  </si>
  <si>
    <t>2150CK</t>
  </si>
  <si>
    <t>90522447,669187</t>
  </si>
  <si>
    <t>1H1721335H,1H1721335M</t>
  </si>
  <si>
    <t>90482081,1178462</t>
  </si>
  <si>
    <t>4745F8,96032565</t>
  </si>
  <si>
    <t>4642012340</t>
  </si>
  <si>
    <t>1684201585,1684200585</t>
  </si>
  <si>
    <t>34411165020</t>
  </si>
  <si>
    <t>365312F200</t>
  </si>
  <si>
    <t>96190724,4745A1,474599</t>
  </si>
  <si>
    <t>2104201585,2104201185</t>
  </si>
  <si>
    <t>2104201485,2104201085</t>
  </si>
  <si>
    <t>35511161473</t>
  </si>
  <si>
    <t>8E0609721AF,8E0609721L</t>
  </si>
  <si>
    <t>1143926,1253159</t>
  </si>
  <si>
    <t>2024202385,2024200285</t>
  </si>
  <si>
    <t>9014202180,2D0609701A,9044200385,9014202185</t>
  </si>
  <si>
    <t>13157062,522456,522029</t>
  </si>
  <si>
    <t>93170228,93170227,522152,522151</t>
  </si>
  <si>
    <t>13153654,522453</t>
  </si>
  <si>
    <t>4745N5</t>
  </si>
  <si>
    <t>4745T8,4745T7</t>
  </si>
  <si>
    <t>7700312835,91166639,3640200QAB</t>
  </si>
  <si>
    <t>S111602040</t>
  </si>
  <si>
    <t>Citroen XM,Peugeot 406 96-</t>
  </si>
  <si>
    <t>Seat Ibiza 1.6-1.8,VW Golf/Vento 1.8-2.0 91-</t>
  </si>
  <si>
    <t>VW NewBeetle 98-</t>
  </si>
  <si>
    <t>PEUGEOT: 407 05-</t>
  </si>
  <si>
    <t>Hyundai Elantra 00-06</t>
  </si>
  <si>
    <t>Daewoo Matiz 98&gt;</t>
  </si>
  <si>
    <t>Toyota Corolla 91&gt;</t>
  </si>
  <si>
    <t>Citroen Saxo all 96&gt;drum</t>
  </si>
  <si>
    <t>Renault Twingo all без ABS 98&gt;</t>
  </si>
  <si>
    <t>Renault Laguna all ABS 97&gt;disc</t>
  </si>
  <si>
    <t>Fiat Stilo 01&gt;</t>
  </si>
  <si>
    <t>SKODA: OCTAVIA ALL MODELS-(LH/RH-SX/DX)-DRUM BRAKE</t>
  </si>
  <si>
    <t>Skoda Favorit/Felicia all 89&gt;</t>
  </si>
  <si>
    <t>Fiat Palio all 97&gt;</t>
  </si>
  <si>
    <t>Ford Focus 99&gt; disc</t>
  </si>
  <si>
    <t>Ford Mondeo 03&gt;</t>
  </si>
  <si>
    <t>Hyundai Sonata 98-</t>
  </si>
  <si>
    <t>Mazda 323C 1.3-1.8 89-94,323F 1.6-1.8 89-94</t>
  </si>
  <si>
    <t>Renault Clio all 90-97 drum</t>
  </si>
  <si>
    <t>Skoda Octavia All 96-03</t>
  </si>
  <si>
    <t>Volvo 440 GLT Turbo/480 88&gt;</t>
  </si>
  <si>
    <t>Volvo 440/460 all 91&gt; drum</t>
  </si>
  <si>
    <t>VW Golf/Vento 95-97</t>
  </si>
  <si>
    <t>ручн.регул. PEUGEOT: 206(все) MODEL ST.T.(CAMBIO-GEARMA)</t>
  </si>
  <si>
    <t>Nissan Sunny 1.4/1.6 91-</t>
  </si>
  <si>
    <t>Peugeot 106 (все) с г/у 96-</t>
  </si>
  <si>
    <t>PEUGEOT: PARTNER 96-, CITROEN:BERLINGO 96 - GEARBE4R</t>
  </si>
  <si>
    <t>Fiat Palio 00-</t>
  </si>
  <si>
    <t>Peugeot 206 1.1/1.4/1.6 00-</t>
  </si>
  <si>
    <t>Opel Corsa/Tigra 96-</t>
  </si>
  <si>
    <t>VW Golf/Vento 1.4/1.6 АКПП</t>
  </si>
  <si>
    <t>автомат.регул. Peugeot 206 (все) КПП MA 98-</t>
  </si>
  <si>
    <t>Opel Corsa B 93-</t>
  </si>
  <si>
    <t>Citroen ZX 1.1-1.9TD 91-93 drum</t>
  </si>
  <si>
    <t>Toyota Corolla &lt;91</t>
  </si>
  <si>
    <t>MB W168 1.4-1.7CDi 98&gt;</t>
  </si>
  <si>
    <t>BMW E46 all 97&gt;</t>
  </si>
  <si>
    <t>Nissan Primera 1.6/2.0D 96-</t>
  </si>
  <si>
    <t>Peugeot 306 all 92&gt; disc</t>
  </si>
  <si>
    <t>MB W210 2.0-4.2 95&gt;</t>
  </si>
  <si>
    <t>MERCEDES BENZ: E 200, 220D, 300, 420D -95 REAR</t>
  </si>
  <si>
    <t>BMW E38 3.0 94&gt;</t>
  </si>
  <si>
    <t>AUDI: A4 ALL MODELS-T.T.-REAR (LH/SX)</t>
  </si>
  <si>
    <t>Chery QQ (S11)</t>
  </si>
  <si>
    <t>Ford Focus 03&gt; disc</t>
  </si>
  <si>
    <t>Hyundai Elantra 96-00</t>
  </si>
  <si>
    <t>Hyundai Santa Fe 00-06</t>
  </si>
  <si>
    <t>MB W202 1.8-2.8/2.5D 94&gt;</t>
  </si>
  <si>
    <t>MERCEDES BENZ: SPRINTER-FRONT CH. 3550 MOD. 903663/02-04</t>
  </si>
  <si>
    <t>Opel Astra (все) exc. SW 04&gt; диск.</t>
  </si>
  <si>
    <t>Opel Corsa C 01&gt; drum</t>
  </si>
  <si>
    <t>OPEL: ASTRA G ALL DISC BRAKE - REAR</t>
  </si>
  <si>
    <t>Peugeot 206 1.6/2.0 16V GT/GTi 98&gt;</t>
  </si>
  <si>
    <t>PEUGEOT: 807 ALL-REAR (RH/DX)</t>
  </si>
  <si>
    <t>Daewoo Matiz 98-05</t>
  </si>
  <si>
    <t>Трос газа к-кт</t>
  </si>
  <si>
    <t>Трос сцепления (автомат.регулировка)</t>
  </si>
  <si>
    <t>PC3257</t>
  </si>
  <si>
    <t>PC3259</t>
  </si>
  <si>
    <t>PC3260</t>
  </si>
  <si>
    <t>PC3265</t>
  </si>
  <si>
    <t>PC3267</t>
  </si>
  <si>
    <t>BR.0613</t>
  </si>
  <si>
    <t>BR.0269</t>
  </si>
  <si>
    <t>BR.0842</t>
  </si>
  <si>
    <t>BR.1086</t>
  </si>
  <si>
    <t>BR.0518</t>
  </si>
  <si>
    <t>14.01.38</t>
  </si>
  <si>
    <t>33.01.16</t>
  </si>
  <si>
    <t>14.01.96</t>
  </si>
  <si>
    <t>27.01.22</t>
  </si>
  <si>
    <t>46431514</t>
  </si>
  <si>
    <t>4745A4</t>
  </si>
  <si>
    <t>46819336</t>
  </si>
  <si>
    <t>8E0609722AF,8E0609722L</t>
  </si>
  <si>
    <t>2024202285,2024200185</t>
  </si>
  <si>
    <t>Peugeot 306 all с ABS 92&gt; drum</t>
  </si>
  <si>
    <t>AUDI: A4 ALL MODELS-T.T.-REAR (RH/DX)</t>
  </si>
  <si>
    <t>Mercedes W202 1.8-2.8/2.5D 94-</t>
  </si>
  <si>
    <t>Cofle</t>
  </si>
  <si>
    <t>10.748</t>
  </si>
  <si>
    <t>10.740</t>
  </si>
  <si>
    <t>10.7401</t>
  </si>
  <si>
    <t>10.409</t>
  </si>
  <si>
    <t>10.7402</t>
  </si>
  <si>
    <t>10.7391</t>
  </si>
  <si>
    <t>10.7622</t>
  </si>
  <si>
    <t>10.7392</t>
  </si>
  <si>
    <t>11.5933</t>
  </si>
  <si>
    <t>11.606</t>
  </si>
  <si>
    <t>11.607</t>
  </si>
  <si>
    <t>10.6201</t>
  </si>
  <si>
    <t>10.6203</t>
  </si>
  <si>
    <t>10.7493</t>
  </si>
  <si>
    <t>10.741</t>
  </si>
  <si>
    <t>11.5661</t>
  </si>
  <si>
    <t>10.7492</t>
  </si>
  <si>
    <t>10.754</t>
  </si>
  <si>
    <t>10.753</t>
  </si>
  <si>
    <t>11.5821</t>
  </si>
  <si>
    <t>10.7581</t>
  </si>
  <si>
    <t>11.585</t>
  </si>
  <si>
    <t>10.943</t>
  </si>
  <si>
    <t>11.704</t>
  </si>
  <si>
    <t>10.9872</t>
  </si>
  <si>
    <t>10.9871</t>
  </si>
  <si>
    <t>10.399</t>
  </si>
  <si>
    <t>1281P1</t>
  </si>
  <si>
    <t>11.5753</t>
  </si>
  <si>
    <t>11.5754</t>
  </si>
  <si>
    <t>11.6594</t>
  </si>
  <si>
    <t>10.9847</t>
  </si>
  <si>
    <t>10.4152</t>
  </si>
  <si>
    <t>1171.8</t>
  </si>
  <si>
    <t>10.7504</t>
  </si>
  <si>
    <t>10.7545</t>
  </si>
  <si>
    <t>11.5935</t>
  </si>
  <si>
    <t>10.4094</t>
  </si>
  <si>
    <t>19.102E</t>
  </si>
  <si>
    <t>11.5857</t>
  </si>
  <si>
    <t>10.739</t>
  </si>
  <si>
    <t>11.5931</t>
  </si>
  <si>
    <t>10.7431</t>
  </si>
  <si>
    <t>10.7403</t>
  </si>
  <si>
    <t>10.7491</t>
  </si>
  <si>
    <t>10.7393</t>
  </si>
  <si>
    <t>10.7583</t>
  </si>
  <si>
    <t>10.4705</t>
  </si>
  <si>
    <t>10.7136</t>
  </si>
  <si>
    <t>10.5357</t>
  </si>
  <si>
    <t>10.4723</t>
  </si>
  <si>
    <t>10.6202</t>
  </si>
  <si>
    <t>10.4659</t>
  </si>
  <si>
    <t>11.5858</t>
  </si>
  <si>
    <t>11.5852</t>
  </si>
  <si>
    <t>11.5507</t>
  </si>
  <si>
    <t>10.4611</t>
  </si>
  <si>
    <t>10.7132</t>
  </si>
  <si>
    <t>10.6215</t>
  </si>
  <si>
    <t>10.6204</t>
  </si>
  <si>
    <t>11.5453</t>
  </si>
  <si>
    <t>10.6687</t>
  </si>
  <si>
    <t>11.5511</t>
  </si>
  <si>
    <t>11.5864</t>
  </si>
  <si>
    <t>11.6804</t>
  </si>
  <si>
    <t>11.5757</t>
  </si>
  <si>
    <t>10.7531</t>
  </si>
  <si>
    <t>10.4131</t>
  </si>
  <si>
    <t>10.936</t>
  </si>
  <si>
    <t>491.4</t>
  </si>
  <si>
    <t>10.6699</t>
  </si>
  <si>
    <t>10.6698</t>
  </si>
  <si>
    <t>10.6890</t>
  </si>
  <si>
    <t>10.6686</t>
  </si>
  <si>
    <t>10.7517</t>
  </si>
  <si>
    <t>11.5959</t>
  </si>
  <si>
    <t>11.5454</t>
  </si>
  <si>
    <t>11.5859</t>
  </si>
  <si>
    <t>10.6044</t>
  </si>
  <si>
    <t>10.6043</t>
  </si>
  <si>
    <t>10.4722</t>
  </si>
  <si>
    <t>10.4132</t>
  </si>
  <si>
    <t>10.7621</t>
  </si>
  <si>
    <t>10.4744</t>
  </si>
  <si>
    <t>11.5861</t>
  </si>
  <si>
    <t>10.7508</t>
  </si>
  <si>
    <t>10.6791</t>
  </si>
  <si>
    <t>11.5863</t>
  </si>
  <si>
    <t>10.9052</t>
  </si>
  <si>
    <t>10.5370</t>
  </si>
  <si>
    <t>10.6224</t>
  </si>
  <si>
    <t>17.3501</t>
  </si>
  <si>
    <t>17.1446</t>
  </si>
  <si>
    <t>17.1445</t>
  </si>
  <si>
    <t>10.4712</t>
  </si>
  <si>
    <t>10.6542</t>
  </si>
  <si>
    <t>10.6776</t>
  </si>
  <si>
    <t>10.9036</t>
  </si>
  <si>
    <t>10.903</t>
  </si>
  <si>
    <t>10.5359</t>
  </si>
  <si>
    <t>11.5512</t>
  </si>
  <si>
    <t>17.0654</t>
  </si>
  <si>
    <t>11.6581</t>
  </si>
  <si>
    <t>10.9034</t>
  </si>
  <si>
    <t>10.824</t>
  </si>
  <si>
    <t>10.8231</t>
  </si>
  <si>
    <t>10.7406</t>
  </si>
  <si>
    <t>10.4574</t>
  </si>
  <si>
    <t>17.1442</t>
  </si>
  <si>
    <t>10.9322</t>
  </si>
  <si>
    <t>10.4136</t>
  </si>
  <si>
    <t>17.0236</t>
  </si>
  <si>
    <t>10.6025</t>
  </si>
  <si>
    <t>10.9442</t>
  </si>
  <si>
    <t>10.9441</t>
  </si>
  <si>
    <t>10.4263</t>
  </si>
  <si>
    <t>10.7537</t>
  </si>
  <si>
    <t>17.2565</t>
  </si>
  <si>
    <t>17.2566</t>
  </si>
  <si>
    <t>10.9432</t>
  </si>
  <si>
    <t>10.9886</t>
  </si>
  <si>
    <t>11.5952</t>
  </si>
  <si>
    <t>11.5938</t>
  </si>
  <si>
    <t>11.6801</t>
  </si>
  <si>
    <t>11.087</t>
  </si>
  <si>
    <t>11.919</t>
  </si>
  <si>
    <t>11.082</t>
  </si>
  <si>
    <t>10.0382</t>
  </si>
  <si>
    <t>10.1179</t>
  </si>
  <si>
    <t>10.0862</t>
  </si>
  <si>
    <t>10.0841</t>
  </si>
  <si>
    <t>13.031</t>
  </si>
  <si>
    <t>13.1802</t>
  </si>
  <si>
    <t>13.003</t>
  </si>
  <si>
    <t>13.005</t>
  </si>
  <si>
    <t>11.256</t>
  </si>
  <si>
    <t>10.340</t>
  </si>
  <si>
    <t>10.2444</t>
  </si>
  <si>
    <t>10.2441</t>
  </si>
  <si>
    <t>10.338</t>
  </si>
  <si>
    <t>11.2551</t>
  </si>
  <si>
    <t>11.243</t>
  </si>
  <si>
    <t>10.339</t>
  </si>
  <si>
    <t>11.246</t>
  </si>
  <si>
    <t>11.314</t>
  </si>
  <si>
    <t>11.316</t>
  </si>
  <si>
    <t>10.3154</t>
  </si>
  <si>
    <t>1172.4</t>
  </si>
  <si>
    <t>11.2329</t>
  </si>
  <si>
    <t>10.3149</t>
  </si>
  <si>
    <t>11.2322</t>
  </si>
  <si>
    <t>10.3143</t>
  </si>
  <si>
    <t>11.2871</t>
  </si>
  <si>
    <t>11.261</t>
  </si>
  <si>
    <t>11.2561</t>
  </si>
  <si>
    <t>18.3503</t>
  </si>
  <si>
    <t>1172.7</t>
  </si>
  <si>
    <t>10.2962</t>
  </si>
  <si>
    <t>10.3148</t>
  </si>
  <si>
    <t>11.3923</t>
  </si>
  <si>
    <t>10.3144</t>
  </si>
  <si>
    <t>11.2552</t>
  </si>
  <si>
    <t>11.307</t>
  </si>
  <si>
    <t>10.2971</t>
  </si>
  <si>
    <t>10.319</t>
  </si>
  <si>
    <t>11.203</t>
  </si>
  <si>
    <t>10.3441</t>
  </si>
  <si>
    <t>18.0031</t>
  </si>
  <si>
    <t>11.3015</t>
  </si>
  <si>
    <t>11.2198</t>
  </si>
  <si>
    <t>632.13</t>
  </si>
  <si>
    <t>11.2532</t>
  </si>
  <si>
    <t>11.3041</t>
  </si>
  <si>
    <t>S31034</t>
  </si>
  <si>
    <t>S31025</t>
  </si>
  <si>
    <t>S31110</t>
  </si>
  <si>
    <t>S31315</t>
  </si>
  <si>
    <t>S20003</t>
  </si>
  <si>
    <t>S05005</t>
  </si>
  <si>
    <t>S31027</t>
  </si>
  <si>
    <t>S20014</t>
  </si>
  <si>
    <t>631.11</t>
  </si>
  <si>
    <t>10.6032</t>
  </si>
  <si>
    <t>12.0706</t>
  </si>
  <si>
    <t>10.7536</t>
  </si>
  <si>
    <t>10.9431</t>
  </si>
  <si>
    <t>PC3271</t>
  </si>
  <si>
    <t>BR.214</t>
  </si>
  <si>
    <t>11.567</t>
  </si>
  <si>
    <t>15.01.57</t>
  </si>
  <si>
    <t>86VB2A604BE,6166968</t>
  </si>
  <si>
    <t>Ford Transit 86&gt;</t>
  </si>
  <si>
    <t>PC4020</t>
  </si>
  <si>
    <t>PC3273</t>
  </si>
  <si>
    <t>PC3279</t>
  </si>
  <si>
    <t>PC3280</t>
  </si>
  <si>
    <t>PC3281</t>
  </si>
  <si>
    <t>PC3282</t>
  </si>
  <si>
    <t>PC3283</t>
  </si>
  <si>
    <t>PC3285</t>
  </si>
  <si>
    <t>PC3287</t>
  </si>
  <si>
    <t>PC3289</t>
  </si>
  <si>
    <t>PC3290</t>
  </si>
  <si>
    <t>PC3291</t>
  </si>
  <si>
    <t>PC3292</t>
  </si>
  <si>
    <t>PC3295</t>
  </si>
  <si>
    <t>PC3298</t>
  </si>
  <si>
    <t>PC3302</t>
  </si>
  <si>
    <t>PC3304</t>
  </si>
  <si>
    <t>PC3306</t>
  </si>
  <si>
    <t>PC6092</t>
  </si>
  <si>
    <t>PC6093</t>
  </si>
  <si>
    <t>PC6094</t>
  </si>
  <si>
    <t>PC6095</t>
  </si>
  <si>
    <t>PC6098</t>
  </si>
  <si>
    <t>PC6100</t>
  </si>
  <si>
    <t>PC6101</t>
  </si>
  <si>
    <t>PC7025</t>
  </si>
  <si>
    <t>PC7026</t>
  </si>
  <si>
    <t>AC.1110</t>
  </si>
  <si>
    <t>BR.0415</t>
  </si>
  <si>
    <t>BR.0416</t>
  </si>
  <si>
    <t>BR.1248</t>
  </si>
  <si>
    <t>BR.0979</t>
  </si>
  <si>
    <t>BR.339</t>
  </si>
  <si>
    <t>BR.1622</t>
  </si>
  <si>
    <t>BR.0687</t>
  </si>
  <si>
    <t>BR.1010</t>
  </si>
  <si>
    <t>CL.0195</t>
  </si>
  <si>
    <t>CL.0315</t>
  </si>
  <si>
    <t>CL.0300</t>
  </si>
  <si>
    <t>CL.143</t>
  </si>
  <si>
    <t>CL.0038</t>
  </si>
  <si>
    <t>CL.403</t>
  </si>
  <si>
    <t>CL.386</t>
  </si>
  <si>
    <t>10.0390</t>
  </si>
  <si>
    <t>10.6894</t>
  </si>
  <si>
    <t>17.0326</t>
  </si>
  <si>
    <t>17.0325</t>
  </si>
  <si>
    <t>10.4154</t>
  </si>
  <si>
    <t>10.4153</t>
  </si>
  <si>
    <t>11.5865</t>
  </si>
  <si>
    <t>10.5156</t>
  </si>
  <si>
    <t>10.7541</t>
  </si>
  <si>
    <t>11.5867</t>
  </si>
  <si>
    <t>10.7432</t>
  </si>
  <si>
    <t>10.4745</t>
  </si>
  <si>
    <t>10.7433</t>
  </si>
  <si>
    <t>10.6895</t>
  </si>
  <si>
    <t>10.5160</t>
  </si>
  <si>
    <t>11.5936</t>
  </si>
  <si>
    <t>17.1415</t>
  </si>
  <si>
    <t>10.6892</t>
  </si>
  <si>
    <t>11.2562</t>
  </si>
  <si>
    <t>10.3159</t>
  </si>
  <si>
    <t>10.2372</t>
  </si>
  <si>
    <t>11.202</t>
  </si>
  <si>
    <t>18.0053</t>
  </si>
  <si>
    <t>10.3211</t>
  </si>
  <si>
    <t>10.3413</t>
  </si>
  <si>
    <t>06.01.30</t>
  </si>
  <si>
    <t>06.01.31</t>
  </si>
  <si>
    <t>32.01.74</t>
  </si>
  <si>
    <t>03.01.10</t>
  </si>
  <si>
    <t>32.02.10</t>
  </si>
  <si>
    <t>32.01.20</t>
  </si>
  <si>
    <t>32.10.27</t>
  </si>
  <si>
    <t>47.10.03</t>
  </si>
  <si>
    <t>35.10.14</t>
  </si>
  <si>
    <t>03.10.16</t>
  </si>
  <si>
    <t>47.10.38</t>
  </si>
  <si>
    <t>47.10.12</t>
  </si>
  <si>
    <t>364002234R, 8200820595</t>
  </si>
  <si>
    <t>36530JD00A</t>
  </si>
  <si>
    <t>36531JD00A</t>
  </si>
  <si>
    <t>34411162998</t>
  </si>
  <si>
    <t>34411162999</t>
  </si>
  <si>
    <t>13153656,522454</t>
  </si>
  <si>
    <t>SPB101300</t>
  </si>
  <si>
    <t>893609721F.893609721A</t>
  </si>
  <si>
    <t>13157064,13237275,13321653</t>
  </si>
  <si>
    <t>2K0609721E,2K0609721F,2K0609721J, 2K5609721J</t>
  </si>
  <si>
    <t>1348980080,474618</t>
  </si>
  <si>
    <t>2K3609721B,2K3609721C,2K3609721F, 2K5609721M</t>
  </si>
  <si>
    <t>364003676R,8200855403</t>
  </si>
  <si>
    <t>SPB000180,SPB101426</t>
  </si>
  <si>
    <t>09127937,9127937,522551</t>
  </si>
  <si>
    <t>4643020600</t>
  </si>
  <si>
    <t>6001549112</t>
  </si>
  <si>
    <t>90523132,90522995,669005,669003</t>
  </si>
  <si>
    <t>6N1721335J,6N1721335K</t>
  </si>
  <si>
    <t>7700430111</t>
  </si>
  <si>
    <t>443721335D</t>
  </si>
  <si>
    <t>3077094J10</t>
  </si>
  <si>
    <t>701721335,7D1721335</t>
  </si>
  <si>
    <t>трос сцепления</t>
  </si>
  <si>
    <t>трос газа</t>
  </si>
  <si>
    <t>трос ручного тормоза лев/прав задн</t>
  </si>
  <si>
    <t>трос ручного тормоза пер.</t>
  </si>
  <si>
    <t>трос ручного тормоза правый</t>
  </si>
  <si>
    <t>трос ручного тормоза левый</t>
  </si>
  <si>
    <t>трос ручного тормоза л.</t>
  </si>
  <si>
    <t>трос ручного тормоза п.</t>
  </si>
  <si>
    <t>трос ручного тормоза л./п.</t>
  </si>
  <si>
    <t>трос сцепления (ручн. Регул)</t>
  </si>
  <si>
    <t>трос сцепления (автомат. Регулировка)</t>
  </si>
  <si>
    <t>трос сцепления(с авт.рег)</t>
  </si>
  <si>
    <t>DACIA: LOGAN 1.4/1.6 04-</t>
  </si>
  <si>
    <t>задн лев/прав Renault Duster 10-</t>
  </si>
  <si>
    <t>прав Nissan Qashqai 07-</t>
  </si>
  <si>
    <t>лев Nissan Qashqai 07-</t>
  </si>
  <si>
    <t>лев BMW E39 all 96&gt;</t>
  </si>
  <si>
    <t>прав BMW E39 all 96&gt;</t>
  </si>
  <si>
    <t>лев/прав Opel Zafira 04&gt; disc</t>
  </si>
  <si>
    <t>прав Land Rover Freelander</t>
  </si>
  <si>
    <t>лев Audi 80 Coupe -91 диск.</t>
  </si>
  <si>
    <t>задн OPEL ZAFIRA all 1.6-2.0-Dti2.0/2.2 (дисковые тормоза) 06-</t>
  </si>
  <si>
    <t>задн VW CADDY (III) VAN all - CADDY(III) SW all (SWBmod) 04-</t>
  </si>
  <si>
    <t>задн CITROEN JUMPER (III) all 40mod 06-</t>
  </si>
  <si>
    <t>задн VW CADDY(III) all MAXI mod 08-</t>
  </si>
  <si>
    <t>лев/прав DACIA DUSTER 4x4 all торм диск 10-</t>
  </si>
  <si>
    <t>задн прав LANDROVER FREELANDER all from ch.1A000001- 10/00-06</t>
  </si>
  <si>
    <t>перед Opel Astra/Zafira/Vectra all 98&gt;</t>
  </si>
  <si>
    <t>лев Toyota Avensis all 00&gt; disc</t>
  </si>
  <si>
    <t>задн DACIA LOGAN MCV 1.5DCi all (барабанные тормоза) 08-</t>
  </si>
  <si>
    <t>Opel Astra 1.4-2.0 16V 94&gt;</t>
  </si>
  <si>
    <t>ручная.регулировка VW Polo / Lupo 94-</t>
  </si>
  <si>
    <t>Renault Twingo (все) 96-</t>
  </si>
  <si>
    <t>Audi 100 V4 84-</t>
  </si>
  <si>
    <t>Nissan Primera 2.0 GT 91-</t>
  </si>
  <si>
    <t>автомат.регулировка VW T4(все) АКПП 90-</t>
  </si>
  <si>
    <t>автомат.регулировка VW Golf 91&gt;</t>
  </si>
  <si>
    <t>Daewoo Nexia 1.5 95-97</t>
  </si>
  <si>
    <t>Хит продаж!!</t>
  </si>
  <si>
    <t>Снова в продаже!!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</si>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</sst>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auto="1"/>
      </patternFill>
    </fill>
    <fill>
      <patternFill patternType="lightGray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3" fillId="0" borderId="2" xfId="0" applyNumberFormat="1" applyFont="1" applyBorder="1" applyAlignment="1"/>
    <xf numFmtId="0" fontId="0" fillId="0" borderId="2" xfId="0" applyBorder="1" applyAlignment="1"/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3" fillId="0" borderId="2" xfId="0" applyNumberFormat="1" applyFont="1" applyBorder="1" applyAlignment="1">
      <alignment horizontal="left"/>
    </xf>
    <xf numFmtId="0" fontId="5" fillId="3" borderId="2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zoomScaleNormal="100" workbookViewId="0">
      <selection activeCell="A7" sqref="A7"/>
    </sheetView>
  </sheetViews>
  <sheetFormatPr defaultRowHeight="15" x14ac:dyDescent="0.25"/>
  <cols>
    <col min="1" max="1" width="18.42578125" bestFit="1" customWidth="1"/>
    <col min="2" max="2" width="7.5703125" bestFit="1" customWidth="1"/>
    <col min="3" max="3" width="10.7109375" bestFit="1" customWidth="1"/>
    <col min="4" max="5" width="9" bestFit="1" customWidth="1"/>
    <col min="6" max="6" width="30.140625" customWidth="1"/>
    <col min="7" max="7" width="50.85546875" customWidth="1"/>
    <col min="8" max="8" width="51.5703125" customWidth="1"/>
    <col min="9" max="9" width="9.140625" style="33"/>
    <col min="10" max="10" width="18.140625" bestFit="1" customWidth="1"/>
  </cols>
  <sheetData>
    <row r="1" spans="1:10" x14ac:dyDescent="0.25">
      <c r="B1" s="24" t="s">
        <v>0</v>
      </c>
      <c r="C1" s="25" t="s">
        <v>161</v>
      </c>
      <c r="D1" s="25" t="s">
        <v>162</v>
      </c>
      <c r="E1" s="25" t="s">
        <v>967</v>
      </c>
      <c r="F1" s="26" t="s">
        <v>1</v>
      </c>
      <c r="G1" s="25" t="s">
        <v>2</v>
      </c>
      <c r="H1" s="25" t="s">
        <v>3</v>
      </c>
    </row>
    <row r="2" spans="1:10" x14ac:dyDescent="0.25">
      <c r="A2" s="34" t="s">
        <v>1301</v>
      </c>
      <c r="B2" s="2" t="s">
        <v>753</v>
      </c>
      <c r="C2" s="3" t="s">
        <v>803</v>
      </c>
      <c r="D2" s="3" t="s">
        <v>5</v>
      </c>
      <c r="E2" s="3" t="s">
        <v>1089</v>
      </c>
      <c r="F2" s="22" t="s">
        <v>169</v>
      </c>
      <c r="G2" s="15" t="s">
        <v>937</v>
      </c>
      <c r="H2" s="27" t="s">
        <v>881</v>
      </c>
      <c r="I2" s="33" t="s">
        <v>1303</v>
      </c>
      <c r="J2" s="33"/>
    </row>
    <row r="3" spans="1:10" x14ac:dyDescent="0.25">
      <c r="A3" s="34" t="s">
        <v>1301</v>
      </c>
      <c r="B3" s="2" t="s">
        <v>42</v>
      </c>
      <c r="C3" s="3" t="s">
        <v>100</v>
      </c>
      <c r="D3" s="3" t="s">
        <v>135</v>
      </c>
      <c r="E3" s="3" t="s">
        <v>972</v>
      </c>
      <c r="F3" s="15" t="s">
        <v>4</v>
      </c>
      <c r="G3" s="11" t="s">
        <v>43</v>
      </c>
      <c r="H3" s="15" t="s">
        <v>44</v>
      </c>
      <c r="I3" s="33" t="s">
        <v>1303</v>
      </c>
      <c r="J3" s="33"/>
    </row>
    <row r="4" spans="1:10" x14ac:dyDescent="0.25">
      <c r="A4" s="35" t="s">
        <v>1302</v>
      </c>
      <c r="B4" s="2" t="s">
        <v>31</v>
      </c>
      <c r="C4" s="3" t="s">
        <v>94</v>
      </c>
      <c r="D4" s="3" t="s">
        <v>129</v>
      </c>
      <c r="E4" s="3" t="s">
        <v>968</v>
      </c>
      <c r="F4" s="15" t="s">
        <v>4</v>
      </c>
      <c r="G4" s="11" t="s">
        <v>268</v>
      </c>
      <c r="H4" s="15" t="s">
        <v>32</v>
      </c>
      <c r="I4" s="33" t="s">
        <v>1303</v>
      </c>
      <c r="J4" s="33"/>
    </row>
    <row r="5" spans="1:10" x14ac:dyDescent="0.25">
      <c r="A5" s="35" t="s">
        <v>1302</v>
      </c>
      <c r="B5" s="2" t="s">
        <v>50</v>
      </c>
      <c r="C5" s="3" t="s">
        <v>97</v>
      </c>
      <c r="D5" s="3" t="s">
        <v>132</v>
      </c>
      <c r="E5" s="3" t="s">
        <v>974</v>
      </c>
      <c r="F5" s="15" t="s">
        <v>4</v>
      </c>
      <c r="G5" s="11" t="s">
        <v>51</v>
      </c>
      <c r="H5" s="15" t="s">
        <v>52</v>
      </c>
      <c r="I5" s="33" t="s">
        <v>1303</v>
      </c>
      <c r="J5" s="33"/>
    </row>
    <row r="6" spans="1:10" x14ac:dyDescent="0.25">
      <c r="A6" s="35" t="s">
        <v>1302</v>
      </c>
      <c r="B6" s="2" t="s">
        <v>22</v>
      </c>
      <c r="C6" s="3" t="s">
        <v>96</v>
      </c>
      <c r="D6" s="3" t="s">
        <v>131</v>
      </c>
      <c r="E6" s="3" t="s">
        <v>970</v>
      </c>
      <c r="F6" s="15" t="s">
        <v>169</v>
      </c>
      <c r="G6" s="11" t="s">
        <v>23</v>
      </c>
      <c r="H6" s="15" t="s">
        <v>24</v>
      </c>
      <c r="I6" s="33" t="s">
        <v>1303</v>
      </c>
      <c r="J6" s="33"/>
    </row>
    <row r="7" spans="1:10" x14ac:dyDescent="0.25">
      <c r="A7" s="35" t="s">
        <v>1302</v>
      </c>
      <c r="B7" s="2" t="s">
        <v>38</v>
      </c>
      <c r="C7" s="3" t="s">
        <v>95</v>
      </c>
      <c r="D7" s="3" t="s">
        <v>130</v>
      </c>
      <c r="E7" s="3" t="s">
        <v>969</v>
      </c>
      <c r="F7" s="15" t="s">
        <v>4</v>
      </c>
      <c r="G7" s="11" t="s">
        <v>269</v>
      </c>
      <c r="H7" s="15" t="s">
        <v>39</v>
      </c>
      <c r="I7" s="33" t="s">
        <v>1303</v>
      </c>
      <c r="J7" s="33"/>
    </row>
    <row r="8" spans="1:10" x14ac:dyDescent="0.25">
      <c r="A8" s="35" t="s">
        <v>1302</v>
      </c>
      <c r="B8" s="2" t="s">
        <v>82</v>
      </c>
      <c r="C8" s="3" t="s">
        <v>120</v>
      </c>
      <c r="D8" s="3" t="s">
        <v>153</v>
      </c>
      <c r="E8" s="3" t="s">
        <v>1141</v>
      </c>
      <c r="F8" s="15" t="s">
        <v>73</v>
      </c>
      <c r="G8" s="11" t="s">
        <v>83</v>
      </c>
      <c r="H8" s="15" t="s">
        <v>84</v>
      </c>
      <c r="I8" s="33" t="s">
        <v>1303</v>
      </c>
      <c r="J8" s="33"/>
    </row>
    <row r="9" spans="1:10" ht="15.75" x14ac:dyDescent="0.25">
      <c r="A9" s="35" t="s">
        <v>1302</v>
      </c>
      <c r="B9" s="4" t="s">
        <v>495</v>
      </c>
      <c r="C9" s="4" t="s">
        <v>502</v>
      </c>
      <c r="D9" s="4" t="s">
        <v>509</v>
      </c>
      <c r="E9" s="3" t="s">
        <v>1029</v>
      </c>
      <c r="F9" s="10" t="s">
        <v>4</v>
      </c>
      <c r="G9" s="10" t="s">
        <v>516</v>
      </c>
      <c r="H9" s="8" t="s">
        <v>521</v>
      </c>
      <c r="I9" s="33" t="s">
        <v>1303</v>
      </c>
      <c r="J9" s="33"/>
    </row>
    <row r="10" spans="1:10" x14ac:dyDescent="0.25">
      <c r="A10" s="35" t="s">
        <v>1302</v>
      </c>
      <c r="B10" s="2" t="s">
        <v>40</v>
      </c>
      <c r="C10" s="3" t="s">
        <v>106</v>
      </c>
      <c r="D10" s="3" t="s">
        <v>140</v>
      </c>
      <c r="E10" s="3" t="s">
        <v>981</v>
      </c>
      <c r="F10" s="15" t="s">
        <v>4</v>
      </c>
      <c r="G10" s="11" t="s">
        <v>276</v>
      </c>
      <c r="H10" s="15" t="s">
        <v>41</v>
      </c>
      <c r="I10" s="33" t="s">
        <v>1303</v>
      </c>
      <c r="J10" s="33"/>
    </row>
    <row r="11" spans="1:10" x14ac:dyDescent="0.25">
      <c r="A11" s="35" t="s">
        <v>1302</v>
      </c>
      <c r="B11" s="2" t="s">
        <v>15</v>
      </c>
      <c r="C11" s="3" t="s">
        <v>107</v>
      </c>
      <c r="D11" s="3" t="s">
        <v>141</v>
      </c>
      <c r="E11" s="3" t="s">
        <v>984</v>
      </c>
      <c r="F11" s="15" t="s">
        <v>4</v>
      </c>
      <c r="G11" s="11" t="s">
        <v>278</v>
      </c>
      <c r="H11" s="15" t="s">
        <v>16</v>
      </c>
      <c r="I11" s="33" t="s">
        <v>1303</v>
      </c>
      <c r="J11" s="33"/>
    </row>
    <row r="12" spans="1:10" x14ac:dyDescent="0.25">
      <c r="A12" s="35" t="s">
        <v>1302</v>
      </c>
      <c r="B12" s="2" t="s">
        <v>165</v>
      </c>
      <c r="C12" s="3" t="s">
        <v>168</v>
      </c>
      <c r="D12" s="3" t="s">
        <v>179</v>
      </c>
      <c r="E12" s="3" t="s">
        <v>1019</v>
      </c>
      <c r="F12" s="15" t="s">
        <v>28</v>
      </c>
      <c r="G12" s="11" t="s">
        <v>175</v>
      </c>
      <c r="H12" s="15" t="s">
        <v>174</v>
      </c>
      <c r="I12" s="33" t="s">
        <v>1303</v>
      </c>
      <c r="J12" s="33"/>
    </row>
    <row r="13" spans="1:10" x14ac:dyDescent="0.25">
      <c r="A13" s="35" t="s">
        <v>1302</v>
      </c>
      <c r="B13" s="2" t="s">
        <v>611</v>
      </c>
      <c r="C13" s="3"/>
      <c r="D13" s="3" t="s">
        <v>649</v>
      </c>
      <c r="E13" s="3" t="s">
        <v>1051</v>
      </c>
      <c r="F13" s="22" t="s">
        <v>657</v>
      </c>
      <c r="G13" s="23" t="s">
        <v>668</v>
      </c>
      <c r="H13" s="15">
        <v>4746.17</v>
      </c>
      <c r="I13" s="33" t="s">
        <v>1303</v>
      </c>
      <c r="J13" s="33"/>
    </row>
    <row r="14" spans="1:10" x14ac:dyDescent="0.25">
      <c r="A14" s="35" t="s">
        <v>1302</v>
      </c>
      <c r="B14" s="2" t="s">
        <v>74</v>
      </c>
      <c r="C14" s="3" t="s">
        <v>124</v>
      </c>
      <c r="D14" s="3" t="s">
        <v>156</v>
      </c>
      <c r="E14" s="3" t="s">
        <v>1146</v>
      </c>
      <c r="F14" s="15" t="s">
        <v>73</v>
      </c>
      <c r="G14" s="11" t="s">
        <v>75</v>
      </c>
      <c r="H14" s="15" t="s">
        <v>76</v>
      </c>
      <c r="I14" s="33" t="s">
        <v>1303</v>
      </c>
      <c r="J14" s="33"/>
    </row>
    <row r="15" spans="1:10" x14ac:dyDescent="0.25">
      <c r="A15" s="35" t="s">
        <v>1302</v>
      </c>
      <c r="B15" s="27" t="s">
        <v>1162</v>
      </c>
      <c r="C15" s="27"/>
      <c r="D15" s="27" t="s">
        <v>1205</v>
      </c>
      <c r="E15" s="30"/>
      <c r="F15" s="23" t="s">
        <v>1267</v>
      </c>
      <c r="G15" s="23" t="s">
        <v>1277</v>
      </c>
      <c r="H15" s="22" t="s">
        <v>1241</v>
      </c>
      <c r="I15" s="33" t="s">
        <v>1303</v>
      </c>
      <c r="J15" s="33"/>
    </row>
    <row r="16" spans="1:10" x14ac:dyDescent="0.25">
      <c r="A16" s="35" t="s">
        <v>1302</v>
      </c>
      <c r="B16" s="27" t="s">
        <v>1163</v>
      </c>
      <c r="C16" s="27"/>
      <c r="D16" s="27" t="s">
        <v>1206</v>
      </c>
      <c r="E16" s="30"/>
      <c r="F16" s="23" t="s">
        <v>1268</v>
      </c>
      <c r="G16" s="23" t="s">
        <v>1278</v>
      </c>
      <c r="H16" s="22" t="s">
        <v>1242</v>
      </c>
      <c r="I16" s="33" t="s">
        <v>1303</v>
      </c>
      <c r="J16" s="33"/>
    </row>
    <row r="17" spans="1:10" x14ac:dyDescent="0.25">
      <c r="A17" s="35" t="s">
        <v>1302</v>
      </c>
      <c r="B17" s="2" t="s">
        <v>17</v>
      </c>
      <c r="C17" s="3" t="s">
        <v>99</v>
      </c>
      <c r="D17" s="3" t="s">
        <v>134</v>
      </c>
      <c r="E17" s="3" t="s">
        <v>973</v>
      </c>
      <c r="F17" s="15" t="s">
        <v>4</v>
      </c>
      <c r="G17" s="11" t="s">
        <v>270</v>
      </c>
      <c r="H17" s="15" t="s">
        <v>18</v>
      </c>
      <c r="I17" s="33" t="s">
        <v>1303</v>
      </c>
      <c r="J17" s="33"/>
    </row>
    <row r="18" spans="1:10" x14ac:dyDescent="0.25">
      <c r="A18" s="35" t="s">
        <v>1302</v>
      </c>
      <c r="B18" s="2" t="s">
        <v>719</v>
      </c>
      <c r="C18" s="3"/>
      <c r="D18" s="3"/>
      <c r="E18" s="3"/>
      <c r="F18" s="22" t="s">
        <v>169</v>
      </c>
      <c r="G18" s="15" t="s">
        <v>904</v>
      </c>
      <c r="H18" s="27">
        <v>5976038305</v>
      </c>
      <c r="I18" s="33" t="s">
        <v>1303</v>
      </c>
      <c r="J18" s="33"/>
    </row>
    <row r="19" spans="1:10" x14ac:dyDescent="0.25">
      <c r="A19" s="35" t="s">
        <v>1302</v>
      </c>
      <c r="B19" s="2" t="s">
        <v>392</v>
      </c>
      <c r="C19" s="3" t="s">
        <v>393</v>
      </c>
      <c r="D19" s="3" t="s">
        <v>394</v>
      </c>
      <c r="E19" s="3" t="s">
        <v>1117</v>
      </c>
      <c r="F19" s="15" t="s">
        <v>171</v>
      </c>
      <c r="G19" s="11" t="s">
        <v>395</v>
      </c>
      <c r="H19" s="15" t="s">
        <v>396</v>
      </c>
      <c r="I19" s="33" t="s">
        <v>1303</v>
      </c>
      <c r="J19" s="33"/>
    </row>
    <row r="20" spans="1:10" ht="15.75" x14ac:dyDescent="0.25">
      <c r="A20" s="35" t="s">
        <v>1302</v>
      </c>
      <c r="B20" s="5" t="s">
        <v>484</v>
      </c>
      <c r="C20" s="6" t="s">
        <v>485</v>
      </c>
      <c r="D20" s="6" t="s">
        <v>486</v>
      </c>
      <c r="E20" s="3" t="s">
        <v>1126</v>
      </c>
      <c r="F20" s="20" t="s">
        <v>7</v>
      </c>
      <c r="G20" s="13" t="s">
        <v>487</v>
      </c>
      <c r="H20" s="16" t="s">
        <v>488</v>
      </c>
      <c r="I20" s="33" t="s">
        <v>1303</v>
      </c>
      <c r="J20" s="33"/>
    </row>
    <row r="21" spans="1:10" x14ac:dyDescent="0.25">
      <c r="A21" s="35" t="s">
        <v>1302</v>
      </c>
      <c r="B21" s="2" t="s">
        <v>613</v>
      </c>
      <c r="C21" s="3" t="s">
        <v>633</v>
      </c>
      <c r="D21" s="3" t="s">
        <v>651</v>
      </c>
      <c r="E21" s="3" t="s">
        <v>1053</v>
      </c>
      <c r="F21" s="22" t="s">
        <v>4</v>
      </c>
      <c r="G21" s="23" t="s">
        <v>670</v>
      </c>
      <c r="H21" s="15" t="s">
        <v>687</v>
      </c>
      <c r="I21" s="33" t="s">
        <v>1303</v>
      </c>
      <c r="J21" s="33"/>
    </row>
    <row r="22" spans="1:10" x14ac:dyDescent="0.25">
      <c r="A22" s="35" t="s">
        <v>1302</v>
      </c>
      <c r="B22" s="4" t="s">
        <v>522</v>
      </c>
      <c r="C22" s="4" t="s">
        <v>538</v>
      </c>
      <c r="D22" s="4" t="s">
        <v>554</v>
      </c>
      <c r="E22" s="3" t="s">
        <v>1030</v>
      </c>
      <c r="F22" s="10" t="s">
        <v>4</v>
      </c>
      <c r="G22" s="10" t="s">
        <v>582</v>
      </c>
      <c r="H22" s="29" t="s">
        <v>566</v>
      </c>
      <c r="I22" s="33" t="s">
        <v>1303</v>
      </c>
      <c r="J22" s="33"/>
    </row>
    <row r="23" spans="1:10" x14ac:dyDescent="0.25">
      <c r="A23" s="35" t="s">
        <v>1302</v>
      </c>
      <c r="B23" s="2" t="s">
        <v>616</v>
      </c>
      <c r="C23" s="3" t="s">
        <v>636</v>
      </c>
      <c r="D23" s="3" t="s">
        <v>5</v>
      </c>
      <c r="E23" s="3" t="s">
        <v>1040</v>
      </c>
      <c r="F23" s="22" t="s">
        <v>169</v>
      </c>
      <c r="G23" s="23" t="s">
        <v>673</v>
      </c>
      <c r="H23" s="15" t="s">
        <v>689</v>
      </c>
      <c r="I23" s="33" t="s">
        <v>1303</v>
      </c>
      <c r="J23" s="33"/>
    </row>
    <row r="24" spans="1:10" x14ac:dyDescent="0.25">
      <c r="A24" s="35" t="s">
        <v>1302</v>
      </c>
      <c r="B24" s="2" t="s">
        <v>618</v>
      </c>
      <c r="C24" s="3"/>
      <c r="D24" s="3"/>
      <c r="E24" s="3" t="s">
        <v>1042</v>
      </c>
      <c r="F24" s="22" t="s">
        <v>426</v>
      </c>
      <c r="G24" s="23" t="s">
        <v>675</v>
      </c>
      <c r="H24" s="15" t="s">
        <v>691</v>
      </c>
      <c r="I24" s="33" t="s">
        <v>1303</v>
      </c>
      <c r="J24" s="33"/>
    </row>
    <row r="25" spans="1:10" x14ac:dyDescent="0.25">
      <c r="A25" s="35" t="s">
        <v>1302</v>
      </c>
      <c r="B25" s="2" t="s">
        <v>708</v>
      </c>
      <c r="C25" s="3" t="s">
        <v>766</v>
      </c>
      <c r="D25" s="3" t="s">
        <v>5</v>
      </c>
      <c r="E25" s="3" t="s">
        <v>1061</v>
      </c>
      <c r="F25" s="22" t="s">
        <v>6</v>
      </c>
      <c r="G25" s="15" t="s">
        <v>894</v>
      </c>
      <c r="H25" s="27" t="s">
        <v>844</v>
      </c>
      <c r="I25" s="33" t="s">
        <v>1303</v>
      </c>
      <c r="J25" s="33"/>
    </row>
    <row r="26" spans="1:10" x14ac:dyDescent="0.25">
      <c r="A26" s="35" t="s">
        <v>1302</v>
      </c>
      <c r="B26" s="2" t="s">
        <v>620</v>
      </c>
      <c r="C26" s="3" t="s">
        <v>639</v>
      </c>
      <c r="D26" s="3" t="s">
        <v>656</v>
      </c>
      <c r="E26" s="3" t="s">
        <v>1044</v>
      </c>
      <c r="F26" s="22" t="s">
        <v>169</v>
      </c>
      <c r="G26" s="23" t="s">
        <v>677</v>
      </c>
      <c r="H26" s="15" t="s">
        <v>693</v>
      </c>
      <c r="I26" s="33" t="s">
        <v>1303</v>
      </c>
      <c r="J26" s="33"/>
    </row>
    <row r="27" spans="1:10" x14ac:dyDescent="0.25">
      <c r="A27" s="35" t="s">
        <v>1302</v>
      </c>
      <c r="B27" s="2" t="s">
        <v>46</v>
      </c>
      <c r="C27" s="3" t="s">
        <v>105</v>
      </c>
      <c r="D27" s="3" t="s">
        <v>5</v>
      </c>
      <c r="E27" s="3" t="s">
        <v>1003</v>
      </c>
      <c r="F27" s="15" t="s">
        <v>169</v>
      </c>
      <c r="G27" s="11" t="s">
        <v>287</v>
      </c>
      <c r="H27" s="15" t="s">
        <v>47</v>
      </c>
      <c r="I27" s="33" t="s">
        <v>1303</v>
      </c>
      <c r="J27" s="33"/>
    </row>
    <row r="28" spans="1:10" x14ac:dyDescent="0.25">
      <c r="A28" s="35" t="s">
        <v>1302</v>
      </c>
      <c r="B28" s="2" t="s">
        <v>21</v>
      </c>
      <c r="C28" s="3" t="s">
        <v>113</v>
      </c>
      <c r="D28" s="3" t="s">
        <v>5</v>
      </c>
      <c r="E28" s="3" t="s">
        <v>1005</v>
      </c>
      <c r="F28" s="15" t="s">
        <v>169</v>
      </c>
      <c r="G28" s="11" t="s">
        <v>289</v>
      </c>
      <c r="H28" s="15" t="s">
        <v>252</v>
      </c>
      <c r="I28" s="33" t="s">
        <v>1303</v>
      </c>
      <c r="J28" s="33"/>
    </row>
    <row r="29" spans="1:10" x14ac:dyDescent="0.25">
      <c r="A29" s="35" t="s">
        <v>1302</v>
      </c>
      <c r="B29" s="2" t="s">
        <v>722</v>
      </c>
      <c r="C29" s="3" t="s">
        <v>776</v>
      </c>
      <c r="D29" s="3" t="s">
        <v>5</v>
      </c>
      <c r="E29" s="3" t="s">
        <v>1071</v>
      </c>
      <c r="F29" s="22" t="s">
        <v>4</v>
      </c>
      <c r="G29" s="15" t="s">
        <v>907</v>
      </c>
      <c r="H29" s="27" t="s">
        <v>856</v>
      </c>
      <c r="I29" s="33" t="s">
        <v>1303</v>
      </c>
      <c r="J29" s="33"/>
    </row>
    <row r="30" spans="1:10" x14ac:dyDescent="0.25">
      <c r="A30" s="35" t="s">
        <v>1302</v>
      </c>
      <c r="B30" s="2" t="s">
        <v>87</v>
      </c>
      <c r="C30" s="3" t="s">
        <v>128</v>
      </c>
      <c r="D30" s="3" t="s">
        <v>160</v>
      </c>
      <c r="E30" s="3" t="s">
        <v>1119</v>
      </c>
      <c r="F30" s="15" t="s">
        <v>171</v>
      </c>
      <c r="G30" s="11" t="s">
        <v>93</v>
      </c>
      <c r="H30" s="15" t="s">
        <v>92</v>
      </c>
      <c r="I30" s="33" t="s">
        <v>1303</v>
      </c>
      <c r="J30" s="33"/>
    </row>
    <row r="31" spans="1:10" x14ac:dyDescent="0.25">
      <c r="A31" s="35" t="s">
        <v>1302</v>
      </c>
      <c r="B31" s="27" t="s">
        <v>1161</v>
      </c>
      <c r="C31" s="27"/>
      <c r="D31" s="27" t="s">
        <v>1204</v>
      </c>
      <c r="E31" s="30"/>
      <c r="F31" s="23" t="s">
        <v>1265</v>
      </c>
      <c r="G31" s="23" t="s">
        <v>1276</v>
      </c>
      <c r="H31" s="22" t="s">
        <v>1240</v>
      </c>
      <c r="I31" s="33" t="s">
        <v>1303</v>
      </c>
      <c r="J31" s="33"/>
    </row>
    <row r="32" spans="1:10" x14ac:dyDescent="0.25">
      <c r="A32" s="35" t="s">
        <v>1302</v>
      </c>
      <c r="B32" s="27" t="s">
        <v>1169</v>
      </c>
      <c r="C32" s="27" t="s">
        <v>1193</v>
      </c>
      <c r="D32" s="27" t="s">
        <v>1212</v>
      </c>
      <c r="E32" s="30" t="s">
        <v>1232</v>
      </c>
      <c r="F32" s="23" t="s">
        <v>657</v>
      </c>
      <c r="G32" s="23" t="s">
        <v>1284</v>
      </c>
      <c r="H32" s="22" t="s">
        <v>1248</v>
      </c>
      <c r="I32" s="33" t="s">
        <v>1303</v>
      </c>
      <c r="J32" s="33"/>
    </row>
    <row r="33" spans="1:10" x14ac:dyDescent="0.25">
      <c r="A33" s="35" t="s">
        <v>1302</v>
      </c>
      <c r="B33" s="2" t="s">
        <v>45</v>
      </c>
      <c r="C33" s="3" t="s">
        <v>102</v>
      </c>
      <c r="D33" s="3" t="s">
        <v>137</v>
      </c>
      <c r="E33" s="3" t="s">
        <v>985</v>
      </c>
      <c r="F33" s="15" t="s">
        <v>28</v>
      </c>
      <c r="G33" s="11" t="s">
        <v>279</v>
      </c>
      <c r="H33" s="15" t="s">
        <v>245</v>
      </c>
      <c r="I33" s="33" t="s">
        <v>1303</v>
      </c>
      <c r="J33" s="33"/>
    </row>
    <row r="34" spans="1:10" x14ac:dyDescent="0.25">
      <c r="A34" s="35" t="s">
        <v>1302</v>
      </c>
      <c r="B34" s="2" t="s">
        <v>88</v>
      </c>
      <c r="C34" s="3" t="s">
        <v>117</v>
      </c>
      <c r="D34" s="3" t="s">
        <v>150</v>
      </c>
      <c r="E34" s="3" t="s">
        <v>1012</v>
      </c>
      <c r="F34" s="15" t="s">
        <v>4</v>
      </c>
      <c r="G34" s="11" t="s">
        <v>295</v>
      </c>
      <c r="H34" s="15" t="s">
        <v>90</v>
      </c>
      <c r="I34" s="33" t="s">
        <v>1303</v>
      </c>
      <c r="J34" s="33"/>
    </row>
    <row r="35" spans="1:10" ht="15.75" x14ac:dyDescent="0.25">
      <c r="A35" s="35" t="s">
        <v>1302</v>
      </c>
      <c r="B35" s="4" t="s">
        <v>494</v>
      </c>
      <c r="C35" s="4" t="s">
        <v>501</v>
      </c>
      <c r="D35" s="4" t="s">
        <v>508</v>
      </c>
      <c r="E35" s="3" t="s">
        <v>1028</v>
      </c>
      <c r="F35" s="10" t="s">
        <v>169</v>
      </c>
      <c r="G35" s="10" t="s">
        <v>515</v>
      </c>
      <c r="H35" s="8" t="s">
        <v>520</v>
      </c>
      <c r="I35" s="33" t="s">
        <v>1303</v>
      </c>
      <c r="J35" s="33"/>
    </row>
    <row r="36" spans="1:10" x14ac:dyDescent="0.25">
      <c r="A36" s="35" t="s">
        <v>1302</v>
      </c>
      <c r="B36" s="2" t="s">
        <v>694</v>
      </c>
      <c r="C36" s="3" t="s">
        <v>696</v>
      </c>
      <c r="D36" s="3" t="s">
        <v>697</v>
      </c>
      <c r="E36" s="3" t="s">
        <v>1056</v>
      </c>
      <c r="F36" s="9" t="s">
        <v>28</v>
      </c>
      <c r="G36" s="23" t="s">
        <v>700</v>
      </c>
      <c r="H36" s="15" t="s">
        <v>698</v>
      </c>
      <c r="I36" s="33" t="s">
        <v>1303</v>
      </c>
      <c r="J36" s="33"/>
    </row>
    <row r="37" spans="1:10" x14ac:dyDescent="0.25">
      <c r="A37" s="35" t="s">
        <v>1302</v>
      </c>
      <c r="B37" s="2" t="s">
        <v>706</v>
      </c>
      <c r="C37" s="3" t="s">
        <v>764</v>
      </c>
      <c r="D37" s="3" t="s">
        <v>812</v>
      </c>
      <c r="E37" s="3" t="s">
        <v>1059</v>
      </c>
      <c r="F37" s="22" t="s">
        <v>169</v>
      </c>
      <c r="G37" s="15" t="s">
        <v>893</v>
      </c>
      <c r="H37" s="27" t="s">
        <v>842</v>
      </c>
      <c r="I37" s="33" t="s">
        <v>1303</v>
      </c>
      <c r="J37" s="33"/>
    </row>
    <row r="38" spans="1:10" x14ac:dyDescent="0.25">
      <c r="A38" s="35" t="s">
        <v>1302</v>
      </c>
      <c r="B38" s="2" t="s">
        <v>718</v>
      </c>
      <c r="C38" s="3"/>
      <c r="D38" s="3"/>
      <c r="E38" s="3"/>
      <c r="F38" s="22" t="s">
        <v>169</v>
      </c>
      <c r="G38" s="15" t="s">
        <v>904</v>
      </c>
      <c r="H38" s="27">
        <v>5977038305</v>
      </c>
      <c r="I38" s="33" t="s">
        <v>1303</v>
      </c>
      <c r="J38" s="33"/>
    </row>
    <row r="39" spans="1:10" x14ac:dyDescent="0.25">
      <c r="A39" s="35" t="s">
        <v>1302</v>
      </c>
      <c r="B39" s="2" t="s">
        <v>749</v>
      </c>
      <c r="C39" s="3"/>
      <c r="D39" s="3"/>
      <c r="E39" s="3" t="s">
        <v>1085</v>
      </c>
      <c r="F39" s="22" t="s">
        <v>169</v>
      </c>
      <c r="G39" s="15" t="s">
        <v>934</v>
      </c>
      <c r="H39" s="27">
        <v>5991226150</v>
      </c>
      <c r="I39" s="33" t="s">
        <v>1303</v>
      </c>
      <c r="J39" s="33"/>
    </row>
    <row r="40" spans="1:10" x14ac:dyDescent="0.25">
      <c r="A40" s="35" t="s">
        <v>1302</v>
      </c>
      <c r="B40" s="2" t="s">
        <v>56</v>
      </c>
      <c r="C40" s="3" t="s">
        <v>103</v>
      </c>
      <c r="D40" s="3" t="s">
        <v>138</v>
      </c>
      <c r="E40" s="3" t="s">
        <v>986</v>
      </c>
      <c r="F40" s="15" t="s">
        <v>6</v>
      </c>
      <c r="G40" s="11" t="s">
        <v>57</v>
      </c>
      <c r="H40" s="15" t="s">
        <v>246</v>
      </c>
      <c r="I40" s="33" t="s">
        <v>1303</v>
      </c>
      <c r="J40" s="33"/>
    </row>
    <row r="41" spans="1:10" x14ac:dyDescent="0.25">
      <c r="A41" s="35" t="s">
        <v>1302</v>
      </c>
      <c r="B41" s="2" t="s">
        <v>327</v>
      </c>
      <c r="C41" s="3" t="s">
        <v>328</v>
      </c>
      <c r="D41" s="3" t="s">
        <v>329</v>
      </c>
      <c r="E41" s="3" t="s">
        <v>1000</v>
      </c>
      <c r="F41" s="15" t="s">
        <v>169</v>
      </c>
      <c r="G41" s="11" t="s">
        <v>330</v>
      </c>
      <c r="H41" s="15" t="s">
        <v>331</v>
      </c>
      <c r="I41" s="33" t="s">
        <v>1303</v>
      </c>
      <c r="J41" s="33"/>
    </row>
    <row r="42" spans="1:10" x14ac:dyDescent="0.25">
      <c r="A42" s="35" t="s">
        <v>1302</v>
      </c>
      <c r="B42" s="2" t="s">
        <v>186</v>
      </c>
      <c r="C42" s="3" t="s">
        <v>214</v>
      </c>
      <c r="D42" s="3" t="s">
        <v>215</v>
      </c>
      <c r="E42" s="3" t="s">
        <v>1004</v>
      </c>
      <c r="F42" s="15" t="s">
        <v>169</v>
      </c>
      <c r="G42" s="11" t="s">
        <v>288</v>
      </c>
      <c r="H42" s="15" t="s">
        <v>251</v>
      </c>
      <c r="I42" s="33" t="s">
        <v>1303</v>
      </c>
      <c r="J42" s="33"/>
    </row>
    <row r="43" spans="1:10" x14ac:dyDescent="0.25">
      <c r="A43" s="35" t="s">
        <v>1302</v>
      </c>
      <c r="B43" s="2" t="s">
        <v>190</v>
      </c>
      <c r="C43" s="3"/>
      <c r="D43" s="3" t="s">
        <v>5</v>
      </c>
      <c r="E43" s="3"/>
      <c r="F43" s="15" t="s">
        <v>28</v>
      </c>
      <c r="G43" s="11" t="s">
        <v>293</v>
      </c>
      <c r="H43" s="15" t="s">
        <v>256</v>
      </c>
      <c r="I43" s="33" t="s">
        <v>1303</v>
      </c>
      <c r="J43" s="33"/>
    </row>
    <row r="44" spans="1:10" x14ac:dyDescent="0.25">
      <c r="A44" s="35" t="s">
        <v>1302</v>
      </c>
      <c r="B44" s="2" t="s">
        <v>192</v>
      </c>
      <c r="C44" s="3" t="s">
        <v>223</v>
      </c>
      <c r="D44" s="3" t="s">
        <v>224</v>
      </c>
      <c r="E44" s="3" t="s">
        <v>1013</v>
      </c>
      <c r="F44" s="15" t="s">
        <v>169</v>
      </c>
      <c r="G44" s="11" t="s">
        <v>296</v>
      </c>
      <c r="H44" s="15" t="s">
        <v>258</v>
      </c>
      <c r="I44" s="33" t="s">
        <v>1303</v>
      </c>
      <c r="J44" s="33"/>
    </row>
    <row r="45" spans="1:10" x14ac:dyDescent="0.25">
      <c r="A45" s="35" t="s">
        <v>1302</v>
      </c>
      <c r="B45" s="2" t="s">
        <v>617</v>
      </c>
      <c r="C45" s="3" t="s">
        <v>637</v>
      </c>
      <c r="D45" s="3" t="s">
        <v>654</v>
      </c>
      <c r="E45" s="3" t="s">
        <v>1041</v>
      </c>
      <c r="F45" s="22" t="s">
        <v>4</v>
      </c>
      <c r="G45" s="23" t="s">
        <v>674</v>
      </c>
      <c r="H45" s="15" t="s">
        <v>690</v>
      </c>
      <c r="I45" s="33" t="s">
        <v>1303</v>
      </c>
      <c r="J45" s="33"/>
    </row>
    <row r="46" spans="1:10" x14ac:dyDescent="0.25">
      <c r="A46" s="35" t="s">
        <v>1302</v>
      </c>
      <c r="B46" s="2" t="s">
        <v>619</v>
      </c>
      <c r="C46" s="3" t="s">
        <v>638</v>
      </c>
      <c r="D46" s="3" t="s">
        <v>655</v>
      </c>
      <c r="E46" s="3" t="s">
        <v>1043</v>
      </c>
      <c r="F46" s="22" t="s">
        <v>169</v>
      </c>
      <c r="G46" s="23" t="s">
        <v>676</v>
      </c>
      <c r="H46" s="15" t="s">
        <v>692</v>
      </c>
      <c r="I46" s="33" t="s">
        <v>1303</v>
      </c>
      <c r="J46" s="33"/>
    </row>
    <row r="47" spans="1:10" x14ac:dyDescent="0.25">
      <c r="A47" s="35" t="s">
        <v>1302</v>
      </c>
      <c r="B47" s="2" t="s">
        <v>705</v>
      </c>
      <c r="C47" s="3" t="s">
        <v>763</v>
      </c>
      <c r="D47" s="3" t="s">
        <v>811</v>
      </c>
      <c r="E47" s="3" t="s">
        <v>1058</v>
      </c>
      <c r="F47" s="22" t="s">
        <v>4</v>
      </c>
      <c r="G47" s="15" t="s">
        <v>891</v>
      </c>
      <c r="H47" s="27" t="s">
        <v>841</v>
      </c>
      <c r="I47" s="33" t="s">
        <v>1303</v>
      </c>
      <c r="J47" s="33"/>
    </row>
    <row r="48" spans="1:10" x14ac:dyDescent="0.25">
      <c r="A48" s="35" t="s">
        <v>1302</v>
      </c>
      <c r="B48" s="2" t="s">
        <v>80</v>
      </c>
      <c r="C48" s="3" t="s">
        <v>121</v>
      </c>
      <c r="D48" s="3" t="s">
        <v>154</v>
      </c>
      <c r="E48" s="3" t="s">
        <v>1142</v>
      </c>
      <c r="F48" s="15" t="s">
        <v>73</v>
      </c>
      <c r="G48" s="11" t="s">
        <v>305</v>
      </c>
      <c r="H48" s="15" t="s">
        <v>81</v>
      </c>
      <c r="I48" s="33" t="s">
        <v>1303</v>
      </c>
      <c r="J48" s="33"/>
    </row>
    <row r="49" spans="1:10" x14ac:dyDescent="0.25">
      <c r="A49" s="35" t="s">
        <v>1302</v>
      </c>
      <c r="B49" s="27" t="s">
        <v>1173</v>
      </c>
      <c r="C49" s="27"/>
      <c r="D49" s="27" t="s">
        <v>1216</v>
      </c>
      <c r="E49" s="30"/>
      <c r="F49" s="23" t="s">
        <v>657</v>
      </c>
      <c r="G49" s="23" t="s">
        <v>1288</v>
      </c>
      <c r="H49" s="22" t="s">
        <v>1252</v>
      </c>
      <c r="I49" s="33" t="s">
        <v>1303</v>
      </c>
      <c r="J49" s="33"/>
    </row>
    <row r="50" spans="1:10" x14ac:dyDescent="0.25">
      <c r="A50" s="35" t="s">
        <v>1302</v>
      </c>
      <c r="B50" s="2" t="s">
        <v>355</v>
      </c>
      <c r="C50" s="3" t="s">
        <v>356</v>
      </c>
      <c r="D50" s="3" t="s">
        <v>357</v>
      </c>
      <c r="E50" s="3" t="s">
        <v>1021</v>
      </c>
      <c r="F50" s="15" t="s">
        <v>169</v>
      </c>
      <c r="G50" s="11" t="s">
        <v>358</v>
      </c>
      <c r="H50" s="15" t="s">
        <v>359</v>
      </c>
      <c r="I50" s="33" t="s">
        <v>1303</v>
      </c>
      <c r="J50" s="33"/>
    </row>
    <row r="51" spans="1:10" x14ac:dyDescent="0.25">
      <c r="A51" s="35" t="s">
        <v>1302</v>
      </c>
      <c r="B51" s="2" t="s">
        <v>750</v>
      </c>
      <c r="C51" s="3"/>
      <c r="D51" s="3"/>
      <c r="E51" s="3" t="s">
        <v>1086</v>
      </c>
      <c r="F51" s="22" t="s">
        <v>169</v>
      </c>
      <c r="G51" s="15" t="s">
        <v>934</v>
      </c>
      <c r="H51" s="27">
        <v>5991326150</v>
      </c>
      <c r="I51" s="33" t="s">
        <v>1303</v>
      </c>
      <c r="J51" s="33"/>
    </row>
    <row r="52" spans="1:10" x14ac:dyDescent="0.25">
      <c r="A52" s="35" t="s">
        <v>1302</v>
      </c>
      <c r="B52" s="2" t="s">
        <v>48</v>
      </c>
      <c r="C52" s="3" t="s">
        <v>101</v>
      </c>
      <c r="D52" s="3" t="s">
        <v>136</v>
      </c>
      <c r="E52" s="3" t="s">
        <v>975</v>
      </c>
      <c r="F52" s="15" t="s">
        <v>169</v>
      </c>
      <c r="G52" s="11" t="s">
        <v>271</v>
      </c>
      <c r="H52" s="15" t="s">
        <v>49</v>
      </c>
      <c r="I52" s="33" t="s">
        <v>1303</v>
      </c>
      <c r="J52" s="33"/>
    </row>
    <row r="53" spans="1:10" x14ac:dyDescent="0.25">
      <c r="A53" s="35" t="s">
        <v>1302</v>
      </c>
      <c r="B53" s="2" t="s">
        <v>33</v>
      </c>
      <c r="C53" s="3" t="s">
        <v>108</v>
      </c>
      <c r="D53" s="3" t="s">
        <v>142</v>
      </c>
      <c r="E53" s="3" t="s">
        <v>976</v>
      </c>
      <c r="F53" s="15" t="s">
        <v>34</v>
      </c>
      <c r="G53" s="11" t="s">
        <v>272</v>
      </c>
      <c r="H53" s="15" t="s">
        <v>35</v>
      </c>
      <c r="I53" s="33" t="s">
        <v>1303</v>
      </c>
      <c r="J53" s="33"/>
    </row>
    <row r="54" spans="1:10" x14ac:dyDescent="0.25">
      <c r="A54" s="35" t="s">
        <v>1302</v>
      </c>
      <c r="B54" s="2" t="s">
        <v>181</v>
      </c>
      <c r="C54" s="3" t="s">
        <v>204</v>
      </c>
      <c r="D54" s="3" t="s">
        <v>205</v>
      </c>
      <c r="E54" s="3" t="s">
        <v>979</v>
      </c>
      <c r="F54" s="15" t="s">
        <v>6</v>
      </c>
      <c r="G54" s="11" t="s">
        <v>275</v>
      </c>
      <c r="H54" s="15" t="s">
        <v>244</v>
      </c>
      <c r="I54" s="33" t="s">
        <v>1303</v>
      </c>
      <c r="J54" s="33"/>
    </row>
    <row r="55" spans="1:10" x14ac:dyDescent="0.25">
      <c r="A55" s="35" t="s">
        <v>1302</v>
      </c>
      <c r="B55" s="2" t="s">
        <v>8</v>
      </c>
      <c r="C55" s="3" t="s">
        <v>115</v>
      </c>
      <c r="D55" s="3" t="s">
        <v>148</v>
      </c>
      <c r="E55" s="3" t="s">
        <v>989</v>
      </c>
      <c r="F55" s="15" t="s">
        <v>169</v>
      </c>
      <c r="G55" s="11" t="s">
        <v>9</v>
      </c>
      <c r="H55" s="15" t="s">
        <v>10</v>
      </c>
      <c r="I55" s="33" t="s">
        <v>1303</v>
      </c>
      <c r="J55" s="33"/>
    </row>
    <row r="56" spans="1:10" x14ac:dyDescent="0.25">
      <c r="A56" s="35" t="s">
        <v>1302</v>
      </c>
      <c r="B56" s="2" t="s">
        <v>36</v>
      </c>
      <c r="C56" s="3" t="s">
        <v>104</v>
      </c>
      <c r="D56" s="3" t="s">
        <v>139</v>
      </c>
      <c r="E56" s="3" t="s">
        <v>990</v>
      </c>
      <c r="F56" s="15" t="s">
        <v>4</v>
      </c>
      <c r="G56" s="11" t="s">
        <v>37</v>
      </c>
      <c r="H56" s="15">
        <v>2014200685</v>
      </c>
      <c r="I56" s="33" t="s">
        <v>1303</v>
      </c>
      <c r="J56" s="33"/>
    </row>
    <row r="57" spans="1:10" x14ac:dyDescent="0.25">
      <c r="A57" s="35" t="s">
        <v>1302</v>
      </c>
      <c r="B57" s="2" t="s">
        <v>163</v>
      </c>
      <c r="C57" s="3" t="s">
        <v>166</v>
      </c>
      <c r="D57" s="3" t="s">
        <v>177</v>
      </c>
      <c r="E57" s="3" t="s">
        <v>1002</v>
      </c>
      <c r="F57" s="15" t="s">
        <v>169</v>
      </c>
      <c r="G57" s="11" t="s">
        <v>286</v>
      </c>
      <c r="H57" s="15" t="s">
        <v>172</v>
      </c>
      <c r="I57" s="33" t="s">
        <v>1303</v>
      </c>
      <c r="J57" s="33"/>
    </row>
    <row r="58" spans="1:10" x14ac:dyDescent="0.25">
      <c r="A58" s="35" t="s">
        <v>1302</v>
      </c>
      <c r="B58" s="2" t="s">
        <v>337</v>
      </c>
      <c r="C58" s="3" t="s">
        <v>338</v>
      </c>
      <c r="D58" s="3" t="s">
        <v>339</v>
      </c>
      <c r="E58" s="3" t="s">
        <v>1007</v>
      </c>
      <c r="F58" s="15" t="s">
        <v>169</v>
      </c>
      <c r="G58" s="11" t="s">
        <v>340</v>
      </c>
      <c r="H58" s="15">
        <v>9127787.5226499997</v>
      </c>
      <c r="I58" s="33" t="s">
        <v>1303</v>
      </c>
      <c r="J58" s="33"/>
    </row>
    <row r="59" spans="1:10" x14ac:dyDescent="0.25">
      <c r="A59" s="35" t="s">
        <v>1302</v>
      </c>
      <c r="B59" s="2" t="s">
        <v>191</v>
      </c>
      <c r="C59" s="3"/>
      <c r="D59" s="3" t="s">
        <v>5</v>
      </c>
      <c r="E59" s="3"/>
      <c r="F59" s="15" t="s">
        <v>6</v>
      </c>
      <c r="G59" s="11" t="s">
        <v>294</v>
      </c>
      <c r="H59" s="15" t="s">
        <v>257</v>
      </c>
      <c r="I59" s="33" t="s">
        <v>1303</v>
      </c>
      <c r="J59" s="33"/>
    </row>
    <row r="60" spans="1:10" x14ac:dyDescent="0.25">
      <c r="A60" s="35" t="s">
        <v>1302</v>
      </c>
      <c r="B60" s="2" t="s">
        <v>351</v>
      </c>
      <c r="C60" s="3" t="s">
        <v>352</v>
      </c>
      <c r="D60" s="3" t="s">
        <v>353</v>
      </c>
      <c r="E60" s="3" t="s">
        <v>1018</v>
      </c>
      <c r="F60" s="15" t="s">
        <v>169</v>
      </c>
      <c r="G60" s="11" t="s">
        <v>354</v>
      </c>
      <c r="H60" s="15">
        <v>1336889080</v>
      </c>
      <c r="I60" s="33" t="s">
        <v>1303</v>
      </c>
      <c r="J60" s="33"/>
    </row>
    <row r="61" spans="1:10" x14ac:dyDescent="0.25">
      <c r="A61" s="35" t="s">
        <v>1302</v>
      </c>
      <c r="B61" s="4" t="s">
        <v>603</v>
      </c>
      <c r="C61" s="4" t="s">
        <v>624</v>
      </c>
      <c r="D61" s="4" t="s">
        <v>642</v>
      </c>
      <c r="E61" s="3" t="s">
        <v>1038</v>
      </c>
      <c r="F61" s="9" t="s">
        <v>6</v>
      </c>
      <c r="G61" s="9" t="s">
        <v>661</v>
      </c>
      <c r="H61" s="29">
        <v>7700432266</v>
      </c>
      <c r="I61" s="33" t="s">
        <v>1303</v>
      </c>
      <c r="J61" s="33"/>
    </row>
    <row r="62" spans="1:10" x14ac:dyDescent="0.25">
      <c r="A62" s="35" t="s">
        <v>1302</v>
      </c>
      <c r="B62" s="2" t="s">
        <v>612</v>
      </c>
      <c r="C62" s="3" t="s">
        <v>632</v>
      </c>
      <c r="D62" s="3" t="s">
        <v>650</v>
      </c>
      <c r="E62" s="3" t="s">
        <v>1052</v>
      </c>
      <c r="F62" s="22" t="s">
        <v>4</v>
      </c>
      <c r="G62" s="23" t="s">
        <v>669</v>
      </c>
      <c r="H62" s="15" t="s">
        <v>686</v>
      </c>
      <c r="I62" s="33" t="s">
        <v>1303</v>
      </c>
      <c r="J62" s="33"/>
    </row>
    <row r="63" spans="1:10" x14ac:dyDescent="0.25">
      <c r="A63" s="35" t="s">
        <v>1302</v>
      </c>
      <c r="B63" s="2" t="s">
        <v>614</v>
      </c>
      <c r="C63" s="3" t="s">
        <v>634</v>
      </c>
      <c r="D63" s="3" t="s">
        <v>652</v>
      </c>
      <c r="E63" s="3" t="s">
        <v>1054</v>
      </c>
      <c r="F63" s="22" t="s">
        <v>598</v>
      </c>
      <c r="G63" s="23" t="s">
        <v>671</v>
      </c>
      <c r="H63" s="15">
        <v>8200002236</v>
      </c>
      <c r="I63" s="33" t="s">
        <v>1303</v>
      </c>
      <c r="J63" s="33"/>
    </row>
    <row r="64" spans="1:10" x14ac:dyDescent="0.25">
      <c r="A64" s="35" t="s">
        <v>1302</v>
      </c>
      <c r="B64" s="2" t="s">
        <v>716</v>
      </c>
      <c r="C64" s="3"/>
      <c r="D64" s="3"/>
      <c r="E64" s="3"/>
      <c r="F64" s="22" t="s">
        <v>169</v>
      </c>
      <c r="G64" s="15" t="s">
        <v>892</v>
      </c>
      <c r="H64" s="27" t="s">
        <v>852</v>
      </c>
      <c r="I64" s="33" t="s">
        <v>1303</v>
      </c>
      <c r="J64" s="33"/>
    </row>
    <row r="65" spans="1:10" x14ac:dyDescent="0.25">
      <c r="A65" s="35" t="s">
        <v>1302</v>
      </c>
      <c r="B65" s="2" t="s">
        <v>739</v>
      </c>
      <c r="C65" s="3" t="s">
        <v>793</v>
      </c>
      <c r="D65" s="3" t="s">
        <v>830</v>
      </c>
      <c r="E65" s="3" t="s">
        <v>1078</v>
      </c>
      <c r="F65" s="22" t="s">
        <v>28</v>
      </c>
      <c r="G65" s="15" t="s">
        <v>924</v>
      </c>
      <c r="H65" s="27" t="s">
        <v>871</v>
      </c>
      <c r="I65" s="33" t="s">
        <v>1303</v>
      </c>
      <c r="J65" s="33"/>
    </row>
    <row r="66" spans="1:10" x14ac:dyDescent="0.25">
      <c r="A66" s="35" t="s">
        <v>1302</v>
      </c>
      <c r="B66" s="2" t="s">
        <v>702</v>
      </c>
      <c r="C66" s="3" t="s">
        <v>760</v>
      </c>
      <c r="D66" s="3" t="s">
        <v>809</v>
      </c>
      <c r="E66" s="3" t="s">
        <v>1096</v>
      </c>
      <c r="F66" s="22" t="s">
        <v>943</v>
      </c>
      <c r="G66" s="15" t="s">
        <v>888</v>
      </c>
      <c r="H66" s="27" t="s">
        <v>838</v>
      </c>
      <c r="I66" s="33" t="s">
        <v>1303</v>
      </c>
      <c r="J66" s="33"/>
    </row>
    <row r="67" spans="1:10" x14ac:dyDescent="0.25">
      <c r="A67" s="35" t="s">
        <v>1302</v>
      </c>
      <c r="B67" s="2" t="s">
        <v>70</v>
      </c>
      <c r="C67" s="3" t="s">
        <v>125</v>
      </c>
      <c r="D67" s="3" t="s">
        <v>157</v>
      </c>
      <c r="E67" s="3" t="s">
        <v>1106</v>
      </c>
      <c r="F67" s="15" t="s">
        <v>7</v>
      </c>
      <c r="G67" s="11" t="s">
        <v>71</v>
      </c>
      <c r="H67" s="15" t="s">
        <v>72</v>
      </c>
      <c r="I67" s="33" t="s">
        <v>1303</v>
      </c>
      <c r="J67" s="33"/>
    </row>
    <row r="68" spans="1:10" x14ac:dyDescent="0.25">
      <c r="A68" s="35" t="s">
        <v>1302</v>
      </c>
      <c r="B68" s="27" t="s">
        <v>1177</v>
      </c>
      <c r="C68" s="27"/>
      <c r="D68" s="27" t="s">
        <v>1220</v>
      </c>
      <c r="E68" s="30"/>
      <c r="F68" s="23" t="s">
        <v>657</v>
      </c>
      <c r="G68" s="23" t="s">
        <v>1292</v>
      </c>
      <c r="H68" s="22" t="s">
        <v>1256</v>
      </c>
      <c r="I68" s="33" t="s">
        <v>1303</v>
      </c>
      <c r="J68" s="33"/>
    </row>
    <row r="69" spans="1:10" x14ac:dyDescent="0.25">
      <c r="A69" s="35" t="s">
        <v>1302</v>
      </c>
      <c r="B69" s="27" t="s">
        <v>1160</v>
      </c>
      <c r="C69" s="27" t="s">
        <v>1187</v>
      </c>
      <c r="D69" s="27" t="s">
        <v>1203</v>
      </c>
      <c r="E69" s="30" t="s">
        <v>5</v>
      </c>
      <c r="F69" s="23" t="s">
        <v>1264</v>
      </c>
      <c r="G69" s="23" t="s">
        <v>1275</v>
      </c>
      <c r="H69" s="22">
        <v>6001546868</v>
      </c>
      <c r="I69" s="33" t="s">
        <v>1303</v>
      </c>
      <c r="J69" s="33"/>
    </row>
    <row r="70" spans="1:10" x14ac:dyDescent="0.25">
      <c r="A70" s="35" t="s">
        <v>1302</v>
      </c>
      <c r="B70" s="2" t="s">
        <v>164</v>
      </c>
      <c r="C70" s="3" t="s">
        <v>167</v>
      </c>
      <c r="D70" s="3" t="s">
        <v>178</v>
      </c>
      <c r="E70" s="3" t="s">
        <v>1017</v>
      </c>
      <c r="F70" s="15" t="s">
        <v>169</v>
      </c>
      <c r="G70" s="11" t="s">
        <v>297</v>
      </c>
      <c r="H70" s="15" t="s">
        <v>173</v>
      </c>
      <c r="I70" s="33" t="s">
        <v>1303</v>
      </c>
      <c r="J70" s="33"/>
    </row>
    <row r="71" spans="1:10" x14ac:dyDescent="0.25">
      <c r="A71" s="35" t="s">
        <v>1302</v>
      </c>
      <c r="B71" s="4" t="s">
        <v>447</v>
      </c>
      <c r="C71" s="4" t="s">
        <v>456</v>
      </c>
      <c r="D71" s="4" t="s">
        <v>457</v>
      </c>
      <c r="E71" s="3" t="s">
        <v>1127</v>
      </c>
      <c r="F71" s="10" t="s">
        <v>7</v>
      </c>
      <c r="G71" s="12" t="s">
        <v>468</v>
      </c>
      <c r="H71" s="29" t="s">
        <v>376</v>
      </c>
      <c r="I71" s="33" t="s">
        <v>1303</v>
      </c>
      <c r="J71" s="33"/>
    </row>
    <row r="72" spans="1:10" x14ac:dyDescent="0.25">
      <c r="A72" s="35" t="s">
        <v>1302</v>
      </c>
      <c r="B72" s="4" t="s">
        <v>531</v>
      </c>
      <c r="C72" s="4" t="s">
        <v>547</v>
      </c>
      <c r="D72" s="4" t="s">
        <v>562</v>
      </c>
      <c r="E72" s="3" t="s">
        <v>1128</v>
      </c>
      <c r="F72" s="10" t="s">
        <v>7</v>
      </c>
      <c r="G72" s="10" t="s">
        <v>591</v>
      </c>
      <c r="H72" s="29" t="s">
        <v>575</v>
      </c>
      <c r="I72" s="33" t="s">
        <v>1303</v>
      </c>
      <c r="J72" s="33"/>
    </row>
    <row r="73" spans="1:10" x14ac:dyDescent="0.25">
      <c r="A73" s="35" t="s">
        <v>1302</v>
      </c>
      <c r="B73" s="2" t="s">
        <v>610</v>
      </c>
      <c r="C73" s="3" t="s">
        <v>631</v>
      </c>
      <c r="D73" s="3" t="s">
        <v>5</v>
      </c>
      <c r="E73" s="3" t="s">
        <v>1050</v>
      </c>
      <c r="F73" s="22" t="s">
        <v>34</v>
      </c>
      <c r="G73" s="23" t="s">
        <v>667</v>
      </c>
      <c r="H73" s="15" t="s">
        <v>685</v>
      </c>
      <c r="I73" s="33" t="s">
        <v>1303</v>
      </c>
      <c r="J73" s="33"/>
    </row>
    <row r="74" spans="1:10" x14ac:dyDescent="0.25">
      <c r="A74" s="35" t="s">
        <v>1302</v>
      </c>
      <c r="B74" s="2" t="s">
        <v>77</v>
      </c>
      <c r="C74" s="3" t="s">
        <v>123</v>
      </c>
      <c r="D74" s="3" t="s">
        <v>5</v>
      </c>
      <c r="E74" s="3" t="s">
        <v>1143</v>
      </c>
      <c r="F74" s="15" t="s">
        <v>73</v>
      </c>
      <c r="G74" s="11" t="s">
        <v>78</v>
      </c>
      <c r="H74" s="15" t="s">
        <v>79</v>
      </c>
      <c r="I74" s="33" t="s">
        <v>1303</v>
      </c>
      <c r="J74" s="33"/>
    </row>
    <row r="75" spans="1:10" x14ac:dyDescent="0.25">
      <c r="A75" s="35" t="s">
        <v>1302</v>
      </c>
      <c r="B75" s="2" t="s">
        <v>11</v>
      </c>
      <c r="C75" s="3" t="s">
        <v>114</v>
      </c>
      <c r="D75" s="3" t="s">
        <v>147</v>
      </c>
      <c r="E75" s="3" t="s">
        <v>987</v>
      </c>
      <c r="F75" s="15" t="s">
        <v>169</v>
      </c>
      <c r="G75" s="11" t="s">
        <v>280</v>
      </c>
      <c r="H75" s="15" t="s">
        <v>12</v>
      </c>
      <c r="I75" s="33" t="s">
        <v>1303</v>
      </c>
      <c r="J75" s="33"/>
    </row>
    <row r="76" spans="1:10" x14ac:dyDescent="0.25">
      <c r="A76" s="35" t="s">
        <v>1302</v>
      </c>
      <c r="B76" s="2" t="s">
        <v>341</v>
      </c>
      <c r="C76" s="3" t="s">
        <v>342</v>
      </c>
      <c r="D76" s="3" t="s">
        <v>343</v>
      </c>
      <c r="E76" s="3" t="s">
        <v>1014</v>
      </c>
      <c r="F76" s="15" t="s">
        <v>4</v>
      </c>
      <c r="G76" s="11" t="s">
        <v>344</v>
      </c>
      <c r="H76" s="15" t="s">
        <v>345</v>
      </c>
      <c r="I76" s="33" t="s">
        <v>1303</v>
      </c>
      <c r="J76" s="33"/>
    </row>
    <row r="77" spans="1:10" x14ac:dyDescent="0.25">
      <c r="A77" s="35" t="s">
        <v>1302</v>
      </c>
      <c r="B77" s="2" t="s">
        <v>366</v>
      </c>
      <c r="C77" s="3" t="s">
        <v>367</v>
      </c>
      <c r="D77" s="3" t="s">
        <v>368</v>
      </c>
      <c r="E77" s="3" t="s">
        <v>1024</v>
      </c>
      <c r="F77" s="15" t="s">
        <v>169</v>
      </c>
      <c r="G77" s="11" t="s">
        <v>369</v>
      </c>
      <c r="H77" s="15" t="s">
        <v>370</v>
      </c>
      <c r="I77" s="33" t="s">
        <v>1303</v>
      </c>
      <c r="J77" s="33"/>
    </row>
    <row r="78" spans="1:10" x14ac:dyDescent="0.25">
      <c r="A78" s="35" t="s">
        <v>1302</v>
      </c>
      <c r="B78" s="4" t="s">
        <v>523</v>
      </c>
      <c r="C78" s="4" t="s">
        <v>539</v>
      </c>
      <c r="D78" s="4" t="s">
        <v>555</v>
      </c>
      <c r="E78" s="3" t="s">
        <v>1031</v>
      </c>
      <c r="F78" s="10" t="s">
        <v>4</v>
      </c>
      <c r="G78" s="10" t="s">
        <v>583</v>
      </c>
      <c r="H78" s="29" t="s">
        <v>567</v>
      </c>
      <c r="I78" s="33" t="s">
        <v>1303</v>
      </c>
      <c r="J78" s="33"/>
    </row>
    <row r="79" spans="1:10" x14ac:dyDescent="0.25">
      <c r="A79" s="35" t="s">
        <v>1302</v>
      </c>
      <c r="B79" s="4" t="s">
        <v>524</v>
      </c>
      <c r="C79" s="4" t="s">
        <v>540</v>
      </c>
      <c r="D79" s="4" t="s">
        <v>556</v>
      </c>
      <c r="E79" s="3" t="s">
        <v>1032</v>
      </c>
      <c r="F79" s="10" t="s">
        <v>28</v>
      </c>
      <c r="G79" s="10" t="s">
        <v>584</v>
      </c>
      <c r="H79" s="29" t="s">
        <v>568</v>
      </c>
      <c r="I79" s="33" t="s">
        <v>1303</v>
      </c>
      <c r="J79" s="33"/>
    </row>
    <row r="80" spans="1:10" x14ac:dyDescent="0.25">
      <c r="A80" s="35" t="s">
        <v>1302</v>
      </c>
      <c r="B80" s="2" t="s">
        <v>606</v>
      </c>
      <c r="C80" s="3" t="s">
        <v>627</v>
      </c>
      <c r="D80" s="3" t="s">
        <v>645</v>
      </c>
      <c r="E80" s="3" t="s">
        <v>1046</v>
      </c>
      <c r="F80" s="22" t="s">
        <v>169</v>
      </c>
      <c r="G80" s="23" t="s">
        <v>663</v>
      </c>
      <c r="H80" s="15" t="s">
        <v>682</v>
      </c>
      <c r="I80" s="33" t="s">
        <v>1303</v>
      </c>
      <c r="J80" s="33"/>
    </row>
    <row r="81" spans="1:10" x14ac:dyDescent="0.25">
      <c r="A81" s="35" t="s">
        <v>1302</v>
      </c>
      <c r="B81" s="2" t="s">
        <v>607</v>
      </c>
      <c r="C81" s="3" t="s">
        <v>628</v>
      </c>
      <c r="D81" s="3" t="s">
        <v>646</v>
      </c>
      <c r="E81" s="3" t="s">
        <v>1047</v>
      </c>
      <c r="F81" s="22" t="s">
        <v>169</v>
      </c>
      <c r="G81" s="23" t="s">
        <v>664</v>
      </c>
      <c r="H81" s="15" t="s">
        <v>683</v>
      </c>
      <c r="I81" s="33" t="s">
        <v>1303</v>
      </c>
      <c r="J81" s="33"/>
    </row>
    <row r="82" spans="1:10" x14ac:dyDescent="0.25">
      <c r="A82" s="35" t="s">
        <v>1302</v>
      </c>
      <c r="B82" s="2" t="s">
        <v>401</v>
      </c>
      <c r="C82" s="3" t="s">
        <v>402</v>
      </c>
      <c r="D82" s="3" t="s">
        <v>403</v>
      </c>
      <c r="E82" s="3" t="s">
        <v>1123</v>
      </c>
      <c r="F82" s="15" t="s">
        <v>7</v>
      </c>
      <c r="G82" s="11" t="s">
        <v>404</v>
      </c>
      <c r="H82" s="15" t="s">
        <v>405</v>
      </c>
      <c r="I82" s="33" t="s">
        <v>1303</v>
      </c>
      <c r="J82" s="33"/>
    </row>
    <row r="83" spans="1:10" x14ac:dyDescent="0.25">
      <c r="A83" s="35" t="s">
        <v>1302</v>
      </c>
      <c r="B83" s="27" t="s">
        <v>1171</v>
      </c>
      <c r="C83" s="27"/>
      <c r="D83" s="27" t="s">
        <v>1214</v>
      </c>
      <c r="E83" s="30"/>
      <c r="F83" s="23" t="s">
        <v>657</v>
      </c>
      <c r="G83" s="23" t="s">
        <v>1286</v>
      </c>
      <c r="H83" s="22" t="s">
        <v>1250</v>
      </c>
      <c r="I83" s="33" t="s">
        <v>1303</v>
      </c>
      <c r="J83" s="33"/>
    </row>
    <row r="84" spans="1:10" x14ac:dyDescent="0.25">
      <c r="A84" s="35" t="s">
        <v>1302</v>
      </c>
      <c r="B84" s="27" t="s">
        <v>1184</v>
      </c>
      <c r="C84" s="27" t="s">
        <v>1202</v>
      </c>
      <c r="D84" s="27" t="s">
        <v>1227</v>
      </c>
      <c r="E84" s="30" t="s">
        <v>1239</v>
      </c>
      <c r="F84" s="23" t="s">
        <v>1274</v>
      </c>
      <c r="G84" s="23" t="s">
        <v>1299</v>
      </c>
      <c r="H84" s="22" t="s">
        <v>92</v>
      </c>
      <c r="I84" s="33" t="s">
        <v>1303</v>
      </c>
      <c r="J84" s="33"/>
    </row>
    <row r="85" spans="1:10" x14ac:dyDescent="0.25">
      <c r="A85" s="35" t="s">
        <v>1302</v>
      </c>
      <c r="B85" s="2" t="s">
        <v>61</v>
      </c>
      <c r="C85" s="3" t="s">
        <v>118</v>
      </c>
      <c r="D85" s="3" t="s">
        <v>151</v>
      </c>
      <c r="E85" s="3" t="s">
        <v>1092</v>
      </c>
      <c r="F85" s="15" t="s">
        <v>60</v>
      </c>
      <c r="G85" s="11" t="s">
        <v>62</v>
      </c>
      <c r="H85" s="15" t="s">
        <v>63</v>
      </c>
      <c r="I85" s="33" t="s">
        <v>1303</v>
      </c>
      <c r="J85" s="33"/>
    </row>
    <row r="86" spans="1:10" x14ac:dyDescent="0.25">
      <c r="A86" s="35" t="s">
        <v>1302</v>
      </c>
      <c r="B86" s="2" t="s">
        <v>180</v>
      </c>
      <c r="C86" s="3" t="s">
        <v>202</v>
      </c>
      <c r="D86" s="3" t="s">
        <v>203</v>
      </c>
      <c r="E86" s="3" t="s">
        <v>978</v>
      </c>
      <c r="F86" s="15" t="s">
        <v>28</v>
      </c>
      <c r="G86" s="11" t="s">
        <v>274</v>
      </c>
      <c r="H86" s="15" t="s">
        <v>243</v>
      </c>
      <c r="I86" s="33" t="s">
        <v>1303</v>
      </c>
      <c r="J86" s="33"/>
    </row>
    <row r="87" spans="1:10" x14ac:dyDescent="0.25">
      <c r="A87" s="35" t="s">
        <v>1302</v>
      </c>
      <c r="B87" s="4" t="s">
        <v>442</v>
      </c>
      <c r="C87" s="4" t="s">
        <v>448</v>
      </c>
      <c r="D87" s="4" t="s">
        <v>449</v>
      </c>
      <c r="E87" s="3" t="s">
        <v>980</v>
      </c>
      <c r="F87" s="10" t="s">
        <v>6</v>
      </c>
      <c r="G87" s="12" t="s">
        <v>458</v>
      </c>
      <c r="H87" s="29" t="s">
        <v>459</v>
      </c>
      <c r="I87" s="33" t="s">
        <v>1303</v>
      </c>
      <c r="J87" s="33"/>
    </row>
    <row r="88" spans="1:10" x14ac:dyDescent="0.25">
      <c r="A88" s="35" t="s">
        <v>1302</v>
      </c>
      <c r="B88" s="2" t="s">
        <v>19</v>
      </c>
      <c r="C88" s="3" t="s">
        <v>109</v>
      </c>
      <c r="D88" s="3" t="s">
        <v>143</v>
      </c>
      <c r="E88" s="3" t="s">
        <v>983</v>
      </c>
      <c r="F88" s="15" t="s">
        <v>169</v>
      </c>
      <c r="G88" s="11" t="s">
        <v>277</v>
      </c>
      <c r="H88" s="15" t="s">
        <v>20</v>
      </c>
      <c r="I88" s="33" t="s">
        <v>1303</v>
      </c>
      <c r="J88" s="33"/>
    </row>
    <row r="89" spans="1:10" x14ac:dyDescent="0.25">
      <c r="A89" s="35" t="s">
        <v>1302</v>
      </c>
      <c r="B89" s="1" t="s">
        <v>432</v>
      </c>
      <c r="C89" s="3" t="s">
        <v>433</v>
      </c>
      <c r="D89" s="3" t="s">
        <v>434</v>
      </c>
      <c r="E89" s="3" t="s">
        <v>999</v>
      </c>
      <c r="F89" s="19" t="s">
        <v>426</v>
      </c>
      <c r="G89" s="11" t="s">
        <v>435</v>
      </c>
      <c r="H89" s="15" t="s">
        <v>436</v>
      </c>
      <c r="I89" s="33" t="s">
        <v>1303</v>
      </c>
      <c r="J89" s="33"/>
    </row>
    <row r="90" spans="1:10" x14ac:dyDescent="0.25">
      <c r="A90" s="35" t="s">
        <v>1302</v>
      </c>
      <c r="B90" s="2" t="s">
        <v>188</v>
      </c>
      <c r="C90" s="3" t="s">
        <v>218</v>
      </c>
      <c r="D90" s="3" t="s">
        <v>219</v>
      </c>
      <c r="E90" s="3" t="s">
        <v>1009</v>
      </c>
      <c r="F90" s="15" t="s">
        <v>28</v>
      </c>
      <c r="G90" s="11" t="s">
        <v>291</v>
      </c>
      <c r="H90" s="15" t="s">
        <v>254</v>
      </c>
      <c r="I90" s="33" t="s">
        <v>1303</v>
      </c>
      <c r="J90" s="33"/>
    </row>
    <row r="91" spans="1:10" x14ac:dyDescent="0.25">
      <c r="A91" s="35" t="s">
        <v>1302</v>
      </c>
      <c r="B91" s="2" t="s">
        <v>189</v>
      </c>
      <c r="C91" s="3" t="s">
        <v>221</v>
      </c>
      <c r="D91" s="3" t="s">
        <v>222</v>
      </c>
      <c r="E91" s="3" t="s">
        <v>1011</v>
      </c>
      <c r="F91" s="15" t="s">
        <v>169</v>
      </c>
      <c r="G91" s="11" t="s">
        <v>292</v>
      </c>
      <c r="H91" s="15" t="s">
        <v>255</v>
      </c>
      <c r="I91" s="33" t="s">
        <v>1303</v>
      </c>
      <c r="J91" s="33"/>
    </row>
    <row r="92" spans="1:10" ht="15.75" x14ac:dyDescent="0.25">
      <c r="A92" s="35" t="s">
        <v>1302</v>
      </c>
      <c r="B92" s="4" t="s">
        <v>490</v>
      </c>
      <c r="C92" s="4" t="s">
        <v>497</v>
      </c>
      <c r="D92" s="4" t="s">
        <v>504</v>
      </c>
      <c r="E92" s="3" t="s">
        <v>1025</v>
      </c>
      <c r="F92" s="10" t="s">
        <v>4</v>
      </c>
      <c r="G92" s="10" t="s">
        <v>511</v>
      </c>
      <c r="H92" s="8" t="s">
        <v>350</v>
      </c>
      <c r="I92" s="33" t="s">
        <v>1303</v>
      </c>
      <c r="J92" s="33"/>
    </row>
    <row r="93" spans="1:10" ht="15.75" x14ac:dyDescent="0.25">
      <c r="A93" s="35" t="s">
        <v>1302</v>
      </c>
      <c r="B93" s="4" t="s">
        <v>491</v>
      </c>
      <c r="C93" s="4" t="s">
        <v>498</v>
      </c>
      <c r="D93" s="4" t="s">
        <v>505</v>
      </c>
      <c r="E93" s="3" t="s">
        <v>1026</v>
      </c>
      <c r="F93" s="10" t="s">
        <v>28</v>
      </c>
      <c r="G93" s="10" t="s">
        <v>512</v>
      </c>
      <c r="H93" s="8" t="s">
        <v>518</v>
      </c>
      <c r="I93" s="33" t="s">
        <v>1303</v>
      </c>
      <c r="J93" s="33"/>
    </row>
    <row r="94" spans="1:10" x14ac:dyDescent="0.25">
      <c r="A94" s="35" t="s">
        <v>1302</v>
      </c>
      <c r="B94" s="4" t="s">
        <v>526</v>
      </c>
      <c r="C94" s="4" t="s">
        <v>542</v>
      </c>
      <c r="D94" s="4" t="s">
        <v>5</v>
      </c>
      <c r="E94" s="3" t="s">
        <v>1034</v>
      </c>
      <c r="F94" s="10" t="s">
        <v>169</v>
      </c>
      <c r="G94" s="10" t="s">
        <v>586</v>
      </c>
      <c r="H94" s="29" t="s">
        <v>570</v>
      </c>
      <c r="I94" s="33" t="s">
        <v>1303</v>
      </c>
      <c r="J94" s="33"/>
    </row>
    <row r="95" spans="1:10" x14ac:dyDescent="0.25">
      <c r="A95" s="35" t="s">
        <v>1302</v>
      </c>
      <c r="B95" s="4" t="s">
        <v>602</v>
      </c>
      <c r="C95" s="4" t="s">
        <v>623</v>
      </c>
      <c r="D95" s="4" t="s">
        <v>641</v>
      </c>
      <c r="E95" s="3" t="s">
        <v>1037</v>
      </c>
      <c r="F95" s="9" t="s">
        <v>28</v>
      </c>
      <c r="G95" s="9" t="s">
        <v>660</v>
      </c>
      <c r="H95" s="29" t="s">
        <v>680</v>
      </c>
      <c r="I95" s="33" t="s">
        <v>1303</v>
      </c>
      <c r="J95" s="33"/>
    </row>
    <row r="96" spans="1:10" x14ac:dyDescent="0.25">
      <c r="A96" s="35" t="s">
        <v>1302</v>
      </c>
      <c r="B96" s="2" t="s">
        <v>695</v>
      </c>
      <c r="C96" s="3"/>
      <c r="D96" s="3"/>
      <c r="E96" s="3" t="s">
        <v>1057</v>
      </c>
      <c r="F96" s="22" t="s">
        <v>4</v>
      </c>
      <c r="G96" s="23" t="s">
        <v>701</v>
      </c>
      <c r="H96" s="15" t="s">
        <v>699</v>
      </c>
      <c r="I96" s="33" t="s">
        <v>1303</v>
      </c>
      <c r="J96" s="33"/>
    </row>
    <row r="97" spans="1:10" x14ac:dyDescent="0.25">
      <c r="A97" s="35" t="s">
        <v>1302</v>
      </c>
      <c r="B97" s="2" t="s">
        <v>712</v>
      </c>
      <c r="C97" s="3" t="s">
        <v>770</v>
      </c>
      <c r="D97" s="3" t="s">
        <v>817</v>
      </c>
      <c r="E97" s="3" t="s">
        <v>1065</v>
      </c>
      <c r="F97" s="22" t="s">
        <v>169</v>
      </c>
      <c r="G97" s="15" t="s">
        <v>899</v>
      </c>
      <c r="H97" s="27" t="s">
        <v>848</v>
      </c>
      <c r="I97" s="33" t="s">
        <v>1303</v>
      </c>
      <c r="J97" s="33"/>
    </row>
    <row r="98" spans="1:10" x14ac:dyDescent="0.25">
      <c r="A98" s="35" t="s">
        <v>1302</v>
      </c>
      <c r="B98" s="2" t="s">
        <v>717</v>
      </c>
      <c r="C98" s="3"/>
      <c r="D98" s="3"/>
      <c r="E98" s="3"/>
      <c r="F98" s="22" t="s">
        <v>169</v>
      </c>
      <c r="G98" s="15" t="s">
        <v>892</v>
      </c>
      <c r="H98" s="27" t="s">
        <v>853</v>
      </c>
      <c r="I98" s="33" t="s">
        <v>1303</v>
      </c>
      <c r="J98" s="33"/>
    </row>
    <row r="99" spans="1:10" x14ac:dyDescent="0.25">
      <c r="A99" s="35" t="s">
        <v>1302</v>
      </c>
      <c r="B99" s="2" t="s">
        <v>725</v>
      </c>
      <c r="C99" s="3" t="s">
        <v>779</v>
      </c>
      <c r="D99" s="3" t="s">
        <v>823</v>
      </c>
      <c r="E99" s="3" t="s">
        <v>1074</v>
      </c>
      <c r="F99" s="22" t="s">
        <v>169</v>
      </c>
      <c r="G99" s="15" t="s">
        <v>910</v>
      </c>
      <c r="H99" s="27" t="s">
        <v>858</v>
      </c>
      <c r="I99" s="33" t="s">
        <v>1303</v>
      </c>
      <c r="J99" s="33"/>
    </row>
    <row r="100" spans="1:10" x14ac:dyDescent="0.25">
      <c r="A100" s="35" t="s">
        <v>1302</v>
      </c>
      <c r="B100" s="2" t="s">
        <v>743</v>
      </c>
      <c r="C100" s="3" t="s">
        <v>797</v>
      </c>
      <c r="D100" s="3" t="s">
        <v>833</v>
      </c>
      <c r="E100" s="3" t="s">
        <v>1082</v>
      </c>
      <c r="F100" s="22" t="s">
        <v>169</v>
      </c>
      <c r="G100" s="15" t="s">
        <v>928</v>
      </c>
      <c r="H100" s="27" t="s">
        <v>875</v>
      </c>
      <c r="I100" s="33" t="s">
        <v>1303</v>
      </c>
      <c r="J100" s="33"/>
    </row>
    <row r="101" spans="1:10" x14ac:dyDescent="0.25">
      <c r="A101" s="35" t="s">
        <v>1302</v>
      </c>
      <c r="B101" s="2" t="s">
        <v>746</v>
      </c>
      <c r="C101" s="3" t="s">
        <v>800</v>
      </c>
      <c r="D101" s="3" t="s">
        <v>5</v>
      </c>
      <c r="E101" s="3"/>
      <c r="F101" s="22" t="s">
        <v>4</v>
      </c>
      <c r="G101" s="15" t="s">
        <v>932</v>
      </c>
      <c r="H101" s="27" t="s">
        <v>878</v>
      </c>
      <c r="I101" s="33" t="s">
        <v>1303</v>
      </c>
      <c r="J101" s="33"/>
    </row>
    <row r="102" spans="1:10" x14ac:dyDescent="0.25">
      <c r="A102" s="35" t="s">
        <v>1302</v>
      </c>
      <c r="B102" s="2" t="s">
        <v>754</v>
      </c>
      <c r="C102" s="3" t="s">
        <v>804</v>
      </c>
      <c r="D102" s="3" t="s">
        <v>5</v>
      </c>
      <c r="E102" s="3"/>
      <c r="F102" s="22" t="s">
        <v>169</v>
      </c>
      <c r="G102" s="15" t="s">
        <v>938</v>
      </c>
      <c r="H102" s="27" t="s">
        <v>882</v>
      </c>
      <c r="I102" s="33" t="s">
        <v>1303</v>
      </c>
      <c r="J102" s="33"/>
    </row>
    <row r="103" spans="1:10" x14ac:dyDescent="0.25">
      <c r="A103" s="35" t="s">
        <v>1302</v>
      </c>
      <c r="B103" s="2" t="s">
        <v>371</v>
      </c>
      <c r="C103" s="3" t="s">
        <v>372</v>
      </c>
      <c r="D103" s="3" t="s">
        <v>373</v>
      </c>
      <c r="E103" s="3" t="s">
        <v>1094</v>
      </c>
      <c r="F103" s="15" t="s">
        <v>60</v>
      </c>
      <c r="G103" s="11" t="s">
        <v>374</v>
      </c>
      <c r="H103" s="15" t="s">
        <v>375</v>
      </c>
      <c r="I103" s="33" t="s">
        <v>1303</v>
      </c>
      <c r="J103" s="33"/>
    </row>
    <row r="104" spans="1:10" x14ac:dyDescent="0.25">
      <c r="A104" s="35" t="s">
        <v>1302</v>
      </c>
      <c r="B104" s="4" t="s">
        <v>530</v>
      </c>
      <c r="C104" s="4" t="s">
        <v>546</v>
      </c>
      <c r="D104" s="4" t="s">
        <v>561</v>
      </c>
      <c r="E104" s="3" t="s">
        <v>1101</v>
      </c>
      <c r="F104" s="10" t="s">
        <v>170</v>
      </c>
      <c r="G104" s="10" t="s">
        <v>590</v>
      </c>
      <c r="H104" s="29" t="s">
        <v>574</v>
      </c>
      <c r="I104" s="33" t="s">
        <v>1303</v>
      </c>
      <c r="J104" s="33"/>
    </row>
    <row r="105" spans="1:10" x14ac:dyDescent="0.25">
      <c r="A105" s="35" t="s">
        <v>1302</v>
      </c>
      <c r="B105" s="2" t="s">
        <v>196</v>
      </c>
      <c r="C105" s="3" t="s">
        <v>231</v>
      </c>
      <c r="D105" s="3" t="s">
        <v>232</v>
      </c>
      <c r="E105" s="3" t="s">
        <v>1109</v>
      </c>
      <c r="F105" s="15" t="s">
        <v>7</v>
      </c>
      <c r="G105" s="11" t="s">
        <v>300</v>
      </c>
      <c r="H105" s="15" t="s">
        <v>262</v>
      </c>
      <c r="I105" s="33" t="s">
        <v>1303</v>
      </c>
      <c r="J105" s="33"/>
    </row>
    <row r="106" spans="1:10" x14ac:dyDescent="0.25">
      <c r="A106" s="35" t="s">
        <v>1302</v>
      </c>
      <c r="B106" s="2" t="s">
        <v>197</v>
      </c>
      <c r="C106" s="3" t="s">
        <v>233</v>
      </c>
      <c r="D106" s="3" t="s">
        <v>234</v>
      </c>
      <c r="E106" s="3" t="s">
        <v>1110</v>
      </c>
      <c r="F106" s="15" t="s">
        <v>7</v>
      </c>
      <c r="G106" s="11" t="s">
        <v>301</v>
      </c>
      <c r="H106" s="15" t="s">
        <v>263</v>
      </c>
      <c r="I106" s="33" t="s">
        <v>1303</v>
      </c>
      <c r="J106" s="33"/>
    </row>
    <row r="107" spans="1:10" x14ac:dyDescent="0.25">
      <c r="A107" s="35" t="s">
        <v>1302</v>
      </c>
      <c r="B107" s="1" t="s">
        <v>437</v>
      </c>
      <c r="C107" s="3" t="s">
        <v>438</v>
      </c>
      <c r="D107" s="3" t="s">
        <v>439</v>
      </c>
      <c r="E107" s="3" t="s">
        <v>1112</v>
      </c>
      <c r="F107" s="19" t="s">
        <v>7</v>
      </c>
      <c r="G107" s="11" t="s">
        <v>440</v>
      </c>
      <c r="H107" s="15" t="s">
        <v>441</v>
      </c>
      <c r="I107" s="33" t="s">
        <v>1303</v>
      </c>
      <c r="J107" s="33"/>
    </row>
    <row r="108" spans="1:10" x14ac:dyDescent="0.25">
      <c r="A108" s="35" t="s">
        <v>1302</v>
      </c>
      <c r="B108" s="2" t="s">
        <v>198</v>
      </c>
      <c r="C108" s="3" t="s">
        <v>235</v>
      </c>
      <c r="D108" s="3" t="s">
        <v>5</v>
      </c>
      <c r="E108" s="3" t="s">
        <v>1113</v>
      </c>
      <c r="F108" s="15" t="s">
        <v>7</v>
      </c>
      <c r="G108" s="11" t="s">
        <v>302</v>
      </c>
      <c r="H108" s="15" t="s">
        <v>264</v>
      </c>
      <c r="I108" s="33" t="s">
        <v>1303</v>
      </c>
      <c r="J108" s="33"/>
    </row>
    <row r="109" spans="1:10" x14ac:dyDescent="0.25">
      <c r="A109" s="35" t="s">
        <v>1302</v>
      </c>
      <c r="B109" s="1" t="s">
        <v>421</v>
      </c>
      <c r="C109" s="3" t="s">
        <v>422</v>
      </c>
      <c r="D109" s="3" t="s">
        <v>423</v>
      </c>
      <c r="E109" s="3" t="s">
        <v>1114</v>
      </c>
      <c r="F109" s="19" t="s">
        <v>7</v>
      </c>
      <c r="G109" s="11" t="s">
        <v>424</v>
      </c>
      <c r="H109" s="15" t="s">
        <v>425</v>
      </c>
      <c r="I109" s="33" t="s">
        <v>1303</v>
      </c>
      <c r="J109" s="33"/>
    </row>
    <row r="110" spans="1:10" x14ac:dyDescent="0.25">
      <c r="A110" s="35" t="s">
        <v>1302</v>
      </c>
      <c r="B110" s="2" t="s">
        <v>89</v>
      </c>
      <c r="C110" s="3" t="s">
        <v>127</v>
      </c>
      <c r="D110" s="3" t="s">
        <v>159</v>
      </c>
      <c r="E110" s="3" t="s">
        <v>1120</v>
      </c>
      <c r="F110" s="15" t="s">
        <v>7</v>
      </c>
      <c r="G110" s="11" t="s">
        <v>303</v>
      </c>
      <c r="H110" s="15" t="s">
        <v>91</v>
      </c>
      <c r="I110" s="33" t="s">
        <v>1303</v>
      </c>
      <c r="J110" s="33"/>
    </row>
    <row r="111" spans="1:10" x14ac:dyDescent="0.25">
      <c r="A111" s="35" t="s">
        <v>1302</v>
      </c>
      <c r="B111" s="2" t="s">
        <v>199</v>
      </c>
      <c r="C111" s="3" t="s">
        <v>236</v>
      </c>
      <c r="D111" s="3" t="s">
        <v>237</v>
      </c>
      <c r="E111" s="3" t="s">
        <v>1122</v>
      </c>
      <c r="F111" s="15" t="s">
        <v>7</v>
      </c>
      <c r="G111" s="11" t="s">
        <v>304</v>
      </c>
      <c r="H111" s="15" t="s">
        <v>265</v>
      </c>
      <c r="I111" s="33" t="s">
        <v>1303</v>
      </c>
      <c r="J111" s="33"/>
    </row>
    <row r="112" spans="1:10" x14ac:dyDescent="0.25">
      <c r="A112" s="35" t="s">
        <v>1302</v>
      </c>
      <c r="B112" s="4" t="s">
        <v>532</v>
      </c>
      <c r="C112" s="4" t="s">
        <v>548</v>
      </c>
      <c r="D112" s="4" t="s">
        <v>563</v>
      </c>
      <c r="E112" s="3" t="s">
        <v>1129</v>
      </c>
      <c r="F112" s="10" t="s">
        <v>7</v>
      </c>
      <c r="G112" s="10" t="s">
        <v>592</v>
      </c>
      <c r="H112" s="29" t="s">
        <v>576</v>
      </c>
      <c r="I112" s="33" t="s">
        <v>1303</v>
      </c>
      <c r="J112" s="33"/>
    </row>
    <row r="113" spans="1:10" x14ac:dyDescent="0.25">
      <c r="A113" s="35" t="s">
        <v>1302</v>
      </c>
      <c r="B113" s="4" t="s">
        <v>534</v>
      </c>
      <c r="C113" s="4" t="s">
        <v>550</v>
      </c>
      <c r="D113" s="4" t="s">
        <v>565</v>
      </c>
      <c r="E113" s="3" t="s">
        <v>1131</v>
      </c>
      <c r="F113" s="10" t="s">
        <v>7</v>
      </c>
      <c r="G113" s="10" t="s">
        <v>594</v>
      </c>
      <c r="H113" s="29" t="s">
        <v>578</v>
      </c>
      <c r="I113" s="33" t="s">
        <v>1303</v>
      </c>
      <c r="J113" s="33"/>
    </row>
    <row r="114" spans="1:10" x14ac:dyDescent="0.25">
      <c r="A114" s="35" t="s">
        <v>1302</v>
      </c>
      <c r="B114" s="4" t="s">
        <v>537</v>
      </c>
      <c r="C114" s="4" t="s">
        <v>553</v>
      </c>
      <c r="D114" s="4" t="s">
        <v>559</v>
      </c>
      <c r="E114" s="3" t="s">
        <v>1134</v>
      </c>
      <c r="F114" s="10" t="s">
        <v>599</v>
      </c>
      <c r="G114" s="10" t="s">
        <v>597</v>
      </c>
      <c r="H114" s="29" t="s">
        <v>581</v>
      </c>
      <c r="I114" s="33" t="s">
        <v>1303</v>
      </c>
      <c r="J114" s="33"/>
    </row>
    <row r="115" spans="1:10" x14ac:dyDescent="0.25">
      <c r="A115" s="35" t="s">
        <v>1302</v>
      </c>
      <c r="B115" s="2" t="s">
        <v>200</v>
      </c>
      <c r="C115" s="3" t="s">
        <v>238</v>
      </c>
      <c r="D115" s="3" t="s">
        <v>239</v>
      </c>
      <c r="E115" s="3" t="s">
        <v>1145</v>
      </c>
      <c r="F115" s="15" t="s">
        <v>73</v>
      </c>
      <c r="G115" s="11" t="s">
        <v>307</v>
      </c>
      <c r="H115" s="15" t="s">
        <v>266</v>
      </c>
      <c r="I115" s="33" t="s">
        <v>1303</v>
      </c>
      <c r="J115" s="33"/>
    </row>
    <row r="116" spans="1:10" x14ac:dyDescent="0.25">
      <c r="A116" s="35" t="s">
        <v>1302</v>
      </c>
      <c r="B116" s="2" t="s">
        <v>201</v>
      </c>
      <c r="C116" s="3" t="s">
        <v>240</v>
      </c>
      <c r="D116" s="3" t="s">
        <v>241</v>
      </c>
      <c r="E116" s="3" t="s">
        <v>1147</v>
      </c>
      <c r="F116" s="15" t="s">
        <v>73</v>
      </c>
      <c r="G116" s="11" t="s">
        <v>308</v>
      </c>
      <c r="H116" s="15" t="s">
        <v>267</v>
      </c>
      <c r="I116" s="33" t="s">
        <v>1303</v>
      </c>
      <c r="J116" s="33"/>
    </row>
    <row r="117" spans="1:10" x14ac:dyDescent="0.25">
      <c r="A117" s="35" t="s">
        <v>1302</v>
      </c>
      <c r="B117" s="27" t="s">
        <v>1166</v>
      </c>
      <c r="C117" s="27" t="s">
        <v>1190</v>
      </c>
      <c r="D117" s="27" t="s">
        <v>1209</v>
      </c>
      <c r="E117" s="30" t="s">
        <v>1230</v>
      </c>
      <c r="F117" s="23" t="s">
        <v>1271</v>
      </c>
      <c r="G117" s="23" t="s">
        <v>1281</v>
      </c>
      <c r="H117" s="22" t="s">
        <v>1245</v>
      </c>
      <c r="I117" s="33" t="s">
        <v>1303</v>
      </c>
      <c r="J117" s="33"/>
    </row>
    <row r="118" spans="1:10" x14ac:dyDescent="0.25">
      <c r="A118" s="35" t="s">
        <v>1302</v>
      </c>
      <c r="B118" s="27" t="s">
        <v>1179</v>
      </c>
      <c r="C118" s="27" t="s">
        <v>1197</v>
      </c>
      <c r="D118" s="27" t="s">
        <v>1222</v>
      </c>
      <c r="E118" s="30" t="s">
        <v>1235</v>
      </c>
      <c r="F118" s="23" t="s">
        <v>1272</v>
      </c>
      <c r="G118" s="23" t="s">
        <v>1294</v>
      </c>
      <c r="H118" s="22" t="s">
        <v>1258</v>
      </c>
      <c r="I118" s="33" t="s">
        <v>1303</v>
      </c>
      <c r="J118" s="33"/>
    </row>
    <row r="119" spans="1:10" x14ac:dyDescent="0.25">
      <c r="A119" s="35" t="s">
        <v>1302</v>
      </c>
      <c r="B119" s="27" t="s">
        <v>1183</v>
      </c>
      <c r="C119" s="27" t="s">
        <v>1201</v>
      </c>
      <c r="D119" s="27" t="s">
        <v>1226</v>
      </c>
      <c r="E119" s="30" t="s">
        <v>1238</v>
      </c>
      <c r="F119" s="23" t="s">
        <v>1273</v>
      </c>
      <c r="G119" s="23" t="s">
        <v>1298</v>
      </c>
      <c r="H119" s="22" t="s">
        <v>1262</v>
      </c>
      <c r="I119" s="33" t="s">
        <v>1303</v>
      </c>
      <c r="J119" s="33"/>
    </row>
    <row r="120" spans="1:10" x14ac:dyDescent="0.25">
      <c r="A120" s="35" t="s">
        <v>1302</v>
      </c>
      <c r="B120" s="2" t="s">
        <v>615</v>
      </c>
      <c r="C120" s="3" t="s">
        <v>635</v>
      </c>
      <c r="D120" s="3" t="s">
        <v>653</v>
      </c>
      <c r="E120" s="3" t="s">
        <v>1055</v>
      </c>
      <c r="F120" s="22" t="s">
        <v>169</v>
      </c>
      <c r="G120" s="23" t="s">
        <v>672</v>
      </c>
      <c r="H120" s="15" t="s">
        <v>688</v>
      </c>
      <c r="I120" s="33" t="s">
        <v>1303</v>
      </c>
      <c r="J120" s="33"/>
    </row>
    <row r="121" spans="1:10" x14ac:dyDescent="0.25">
      <c r="A121" s="35" t="s">
        <v>1302</v>
      </c>
      <c r="B121" s="1" t="s">
        <v>427</v>
      </c>
      <c r="C121" s="3" t="s">
        <v>428</v>
      </c>
      <c r="D121" s="3" t="s">
        <v>429</v>
      </c>
      <c r="E121" s="3" t="s">
        <v>1093</v>
      </c>
      <c r="F121" s="19" t="s">
        <v>60</v>
      </c>
      <c r="G121" s="11" t="s">
        <v>430</v>
      </c>
      <c r="H121" s="15" t="s">
        <v>431</v>
      </c>
      <c r="I121" s="33" t="s">
        <v>1303</v>
      </c>
      <c r="J121" s="33"/>
    </row>
    <row r="122" spans="1:10" x14ac:dyDescent="0.25">
      <c r="A122" s="35" t="s">
        <v>1302</v>
      </c>
      <c r="B122" s="4" t="s">
        <v>446</v>
      </c>
      <c r="C122" s="4" t="s">
        <v>454</v>
      </c>
      <c r="D122" s="4" t="s">
        <v>455</v>
      </c>
      <c r="E122" s="3" t="s">
        <v>1125</v>
      </c>
      <c r="F122" s="10" t="s">
        <v>7</v>
      </c>
      <c r="G122" s="12" t="s">
        <v>466</v>
      </c>
      <c r="H122" s="29" t="s">
        <v>467</v>
      </c>
      <c r="I122" s="33" t="s">
        <v>1303</v>
      </c>
      <c r="J122" s="33"/>
    </row>
    <row r="123" spans="1:10" x14ac:dyDescent="0.25">
      <c r="A123" s="35" t="s">
        <v>1302</v>
      </c>
      <c r="B123" s="2" t="s">
        <v>25</v>
      </c>
      <c r="C123" s="3" t="s">
        <v>110</v>
      </c>
      <c r="D123" s="3" t="s">
        <v>144</v>
      </c>
      <c r="E123" s="3" t="s">
        <v>982</v>
      </c>
      <c r="F123" s="15" t="s">
        <v>169</v>
      </c>
      <c r="G123" s="11" t="s">
        <v>26</v>
      </c>
      <c r="H123" s="15" t="s">
        <v>27</v>
      </c>
      <c r="I123" s="33" t="s">
        <v>1303</v>
      </c>
      <c r="J123" s="33"/>
    </row>
    <row r="124" spans="1:10" x14ac:dyDescent="0.25">
      <c r="A124" s="35" t="s">
        <v>1302</v>
      </c>
      <c r="B124" s="2" t="s">
        <v>29</v>
      </c>
      <c r="C124" s="3" t="s">
        <v>111</v>
      </c>
      <c r="D124" s="3" t="s">
        <v>145</v>
      </c>
      <c r="E124" s="3" t="s">
        <v>988</v>
      </c>
      <c r="F124" s="15" t="s">
        <v>169</v>
      </c>
      <c r="G124" s="11" t="s">
        <v>281</v>
      </c>
      <c r="H124" s="15" t="s">
        <v>30</v>
      </c>
      <c r="I124" s="33" t="s">
        <v>1303</v>
      </c>
      <c r="J124" s="33"/>
    </row>
    <row r="125" spans="1:10" x14ac:dyDescent="0.25">
      <c r="A125" s="35" t="s">
        <v>1302</v>
      </c>
      <c r="B125" s="2" t="s">
        <v>314</v>
      </c>
      <c r="C125" s="3" t="s">
        <v>315</v>
      </c>
      <c r="D125" s="3" t="s">
        <v>316</v>
      </c>
      <c r="E125" s="3" t="s">
        <v>992</v>
      </c>
      <c r="F125" s="15" t="s">
        <v>6</v>
      </c>
      <c r="G125" s="11" t="s">
        <v>317</v>
      </c>
      <c r="H125" s="15" t="s">
        <v>318</v>
      </c>
      <c r="I125" s="33" t="s">
        <v>1303</v>
      </c>
      <c r="J125" s="33"/>
    </row>
    <row r="126" spans="1:10" x14ac:dyDescent="0.25">
      <c r="A126" s="35" t="s">
        <v>1302</v>
      </c>
      <c r="B126" s="2" t="s">
        <v>319</v>
      </c>
      <c r="C126" s="3" t="s">
        <v>320</v>
      </c>
      <c r="D126" s="3" t="s">
        <v>5</v>
      </c>
      <c r="E126" s="3" t="s">
        <v>993</v>
      </c>
      <c r="F126" s="15" t="s">
        <v>28</v>
      </c>
      <c r="G126" s="11" t="s">
        <v>317</v>
      </c>
      <c r="H126" s="15" t="s">
        <v>321</v>
      </c>
      <c r="I126" s="33" t="s">
        <v>1303</v>
      </c>
      <c r="J126" s="33"/>
    </row>
    <row r="127" spans="1:10" x14ac:dyDescent="0.25">
      <c r="A127" s="35" t="s">
        <v>1302</v>
      </c>
      <c r="B127" s="2" t="s">
        <v>182</v>
      </c>
      <c r="C127" s="3" t="s">
        <v>206</v>
      </c>
      <c r="D127" s="3" t="s">
        <v>207</v>
      </c>
      <c r="E127" s="3" t="s">
        <v>994</v>
      </c>
      <c r="F127" s="15" t="s">
        <v>4</v>
      </c>
      <c r="G127" s="11" t="s">
        <v>282</v>
      </c>
      <c r="H127" s="15" t="s">
        <v>247</v>
      </c>
      <c r="I127" s="33" t="s">
        <v>1303</v>
      </c>
      <c r="J127" s="33"/>
    </row>
    <row r="128" spans="1:10" x14ac:dyDescent="0.25">
      <c r="A128" s="35" t="s">
        <v>1302</v>
      </c>
      <c r="B128" s="2" t="s">
        <v>183</v>
      </c>
      <c r="C128" s="3" t="s">
        <v>208</v>
      </c>
      <c r="D128" s="3" t="s">
        <v>209</v>
      </c>
      <c r="E128" s="3" t="s">
        <v>995</v>
      </c>
      <c r="F128" s="15" t="s">
        <v>28</v>
      </c>
      <c r="G128" s="11" t="s">
        <v>283</v>
      </c>
      <c r="H128" s="15" t="s">
        <v>248</v>
      </c>
      <c r="I128" s="33" t="s">
        <v>1303</v>
      </c>
      <c r="J128" s="33"/>
    </row>
    <row r="129" spans="1:10" x14ac:dyDescent="0.25">
      <c r="A129" s="35" t="s">
        <v>1302</v>
      </c>
      <c r="B129" s="2" t="s">
        <v>184</v>
      </c>
      <c r="C129" s="3" t="s">
        <v>210</v>
      </c>
      <c r="D129" s="3" t="s">
        <v>211</v>
      </c>
      <c r="E129" s="3" t="s">
        <v>996</v>
      </c>
      <c r="F129" s="15" t="s">
        <v>6</v>
      </c>
      <c r="G129" s="11" t="s">
        <v>284</v>
      </c>
      <c r="H129" s="15" t="s">
        <v>249</v>
      </c>
      <c r="I129" s="33" t="s">
        <v>1303</v>
      </c>
      <c r="J129" s="33"/>
    </row>
    <row r="130" spans="1:10" x14ac:dyDescent="0.25">
      <c r="A130" s="35" t="s">
        <v>1302</v>
      </c>
      <c r="B130" s="2" t="s">
        <v>322</v>
      </c>
      <c r="C130" s="3" t="s">
        <v>323</v>
      </c>
      <c r="D130" s="3" t="s">
        <v>324</v>
      </c>
      <c r="E130" s="3" t="s">
        <v>997</v>
      </c>
      <c r="F130" s="15" t="s">
        <v>28</v>
      </c>
      <c r="G130" s="11" t="s">
        <v>325</v>
      </c>
      <c r="H130" s="15" t="s">
        <v>326</v>
      </c>
      <c r="I130" s="33" t="s">
        <v>1303</v>
      </c>
      <c r="J130" s="33"/>
    </row>
    <row r="131" spans="1:10" x14ac:dyDescent="0.25">
      <c r="A131" s="35" t="s">
        <v>1302</v>
      </c>
      <c r="B131" s="2" t="s">
        <v>185</v>
      </c>
      <c r="C131" s="3" t="s">
        <v>212</v>
      </c>
      <c r="D131" s="3" t="s">
        <v>213</v>
      </c>
      <c r="E131" s="3" t="s">
        <v>998</v>
      </c>
      <c r="F131" s="15" t="s">
        <v>4</v>
      </c>
      <c r="G131" s="11" t="s">
        <v>285</v>
      </c>
      <c r="H131" s="15" t="s">
        <v>250</v>
      </c>
      <c r="I131" s="33" t="s">
        <v>1303</v>
      </c>
      <c r="J131" s="33"/>
    </row>
    <row r="132" spans="1:10" x14ac:dyDescent="0.25">
      <c r="A132" s="35" t="s">
        <v>1302</v>
      </c>
      <c r="B132" s="2" t="s">
        <v>332</v>
      </c>
      <c r="C132" s="3" t="s">
        <v>333</v>
      </c>
      <c r="D132" s="3" t="s">
        <v>334</v>
      </c>
      <c r="E132" s="3" t="s">
        <v>1001</v>
      </c>
      <c r="F132" s="15" t="s">
        <v>169</v>
      </c>
      <c r="G132" s="11" t="s">
        <v>335</v>
      </c>
      <c r="H132" s="15" t="s">
        <v>336</v>
      </c>
      <c r="I132" s="33" t="s">
        <v>1303</v>
      </c>
      <c r="J132" s="33"/>
    </row>
    <row r="133" spans="1:10" x14ac:dyDescent="0.25">
      <c r="A133" s="35" t="s">
        <v>1302</v>
      </c>
      <c r="B133" s="2" t="s">
        <v>187</v>
      </c>
      <c r="C133" s="3" t="s">
        <v>216</v>
      </c>
      <c r="D133" s="3" t="s">
        <v>217</v>
      </c>
      <c r="E133" s="3" t="s">
        <v>1006</v>
      </c>
      <c r="F133" s="15" t="s">
        <v>4</v>
      </c>
      <c r="G133" s="11" t="s">
        <v>290</v>
      </c>
      <c r="H133" s="15" t="s">
        <v>253</v>
      </c>
      <c r="I133" s="33" t="s">
        <v>1303</v>
      </c>
      <c r="J133" s="33"/>
    </row>
    <row r="134" spans="1:10" x14ac:dyDescent="0.25">
      <c r="A134" s="35" t="s">
        <v>1302</v>
      </c>
      <c r="B134" s="2" t="s">
        <v>53</v>
      </c>
      <c r="C134" s="3" t="s">
        <v>112</v>
      </c>
      <c r="D134" s="3" t="s">
        <v>146</v>
      </c>
      <c r="E134" s="3" t="s">
        <v>1008</v>
      </c>
      <c r="F134" s="15" t="s">
        <v>4</v>
      </c>
      <c r="G134" s="11" t="s">
        <v>54</v>
      </c>
      <c r="H134" s="15" t="s">
        <v>55</v>
      </c>
      <c r="I134" s="33" t="s">
        <v>1303</v>
      </c>
      <c r="J134" s="33"/>
    </row>
    <row r="135" spans="1:10" ht="15.75" x14ac:dyDescent="0.25">
      <c r="A135" s="35" t="s">
        <v>1302</v>
      </c>
      <c r="B135" s="5" t="s">
        <v>469</v>
      </c>
      <c r="C135" s="6" t="s">
        <v>470</v>
      </c>
      <c r="D135" s="6" t="s">
        <v>471</v>
      </c>
      <c r="E135" s="3" t="s">
        <v>1010</v>
      </c>
      <c r="F135" s="20" t="s">
        <v>4</v>
      </c>
      <c r="G135" s="13" t="s">
        <v>472</v>
      </c>
      <c r="H135" s="16" t="s">
        <v>473</v>
      </c>
      <c r="I135" s="33" t="s">
        <v>1303</v>
      </c>
      <c r="J135" s="33"/>
    </row>
    <row r="136" spans="1:10" x14ac:dyDescent="0.25">
      <c r="A136" s="35" t="s">
        <v>1302</v>
      </c>
      <c r="B136" s="4" t="s">
        <v>443</v>
      </c>
      <c r="C136" s="4"/>
      <c r="D136" s="4" t="s">
        <v>5</v>
      </c>
      <c r="E136" s="3"/>
      <c r="F136" s="10" t="s">
        <v>6</v>
      </c>
      <c r="G136" s="12" t="s">
        <v>460</v>
      </c>
      <c r="H136" s="29" t="s">
        <v>461</v>
      </c>
      <c r="I136" s="33" t="s">
        <v>1303</v>
      </c>
      <c r="J136" s="33"/>
    </row>
    <row r="137" spans="1:10" ht="15.75" x14ac:dyDescent="0.25">
      <c r="A137" s="35" t="s">
        <v>1302</v>
      </c>
      <c r="B137" s="4" t="s">
        <v>489</v>
      </c>
      <c r="C137" s="4" t="s">
        <v>496</v>
      </c>
      <c r="D137" s="4" t="s">
        <v>503</v>
      </c>
      <c r="E137" s="3" t="s">
        <v>1015</v>
      </c>
      <c r="F137" s="10" t="s">
        <v>6</v>
      </c>
      <c r="G137" s="10" t="s">
        <v>510</v>
      </c>
      <c r="H137" s="18" t="s">
        <v>517</v>
      </c>
      <c r="I137" s="33" t="s">
        <v>1303</v>
      </c>
      <c r="J137" s="33"/>
    </row>
    <row r="138" spans="1:10" x14ac:dyDescent="0.25">
      <c r="A138" s="35" t="s">
        <v>1302</v>
      </c>
      <c r="B138" s="2" t="s">
        <v>346</v>
      </c>
      <c r="C138" s="3" t="s">
        <v>347</v>
      </c>
      <c r="D138" s="3" t="s">
        <v>348</v>
      </c>
      <c r="E138" s="3" t="s">
        <v>1016</v>
      </c>
      <c r="F138" s="15" t="s">
        <v>4</v>
      </c>
      <c r="G138" s="11" t="s">
        <v>349</v>
      </c>
      <c r="H138" s="15" t="s">
        <v>350</v>
      </c>
      <c r="I138" s="33" t="s">
        <v>1303</v>
      </c>
      <c r="J138" s="33"/>
    </row>
    <row r="139" spans="1:10" x14ac:dyDescent="0.25">
      <c r="A139" s="35" t="s">
        <v>1302</v>
      </c>
      <c r="B139" s="2" t="s">
        <v>360</v>
      </c>
      <c r="C139" s="3" t="s">
        <v>361</v>
      </c>
      <c r="D139" s="3" t="s">
        <v>362</v>
      </c>
      <c r="E139" s="3" t="s">
        <v>1023</v>
      </c>
      <c r="F139" s="15" t="s">
        <v>363</v>
      </c>
      <c r="G139" s="11" t="s">
        <v>364</v>
      </c>
      <c r="H139" s="15" t="s">
        <v>365</v>
      </c>
      <c r="I139" s="33" t="s">
        <v>1303</v>
      </c>
      <c r="J139" s="33"/>
    </row>
    <row r="140" spans="1:10" ht="15.75" x14ac:dyDescent="0.25">
      <c r="A140" s="35" t="s">
        <v>1302</v>
      </c>
      <c r="B140" s="4" t="s">
        <v>492</v>
      </c>
      <c r="C140" s="4" t="s">
        <v>499</v>
      </c>
      <c r="D140" s="4" t="s">
        <v>506</v>
      </c>
      <c r="E140" s="3"/>
      <c r="F140" s="10" t="s">
        <v>169</v>
      </c>
      <c r="G140" s="10" t="s">
        <v>513</v>
      </c>
      <c r="H140" s="8">
        <v>96230545</v>
      </c>
      <c r="I140" s="33" t="s">
        <v>1303</v>
      </c>
      <c r="J140" s="33"/>
    </row>
    <row r="141" spans="1:10" ht="15.75" x14ac:dyDescent="0.25">
      <c r="A141" s="35" t="s">
        <v>1302</v>
      </c>
      <c r="B141" s="4" t="s">
        <v>493</v>
      </c>
      <c r="C141" s="4" t="s">
        <v>500</v>
      </c>
      <c r="D141" s="4" t="s">
        <v>507</v>
      </c>
      <c r="E141" s="3" t="s">
        <v>1027</v>
      </c>
      <c r="F141" s="10" t="s">
        <v>28</v>
      </c>
      <c r="G141" s="10" t="s">
        <v>514</v>
      </c>
      <c r="H141" s="8" t="s">
        <v>519</v>
      </c>
      <c r="I141" s="33" t="s">
        <v>1303</v>
      </c>
      <c r="J141" s="33"/>
    </row>
    <row r="142" spans="1:10" x14ac:dyDescent="0.25">
      <c r="A142" s="35" t="s">
        <v>1302</v>
      </c>
      <c r="B142" s="4" t="s">
        <v>525</v>
      </c>
      <c r="C142" s="4" t="s">
        <v>541</v>
      </c>
      <c r="D142" s="4" t="s">
        <v>557</v>
      </c>
      <c r="E142" s="3" t="s">
        <v>1033</v>
      </c>
      <c r="F142" s="10" t="s">
        <v>28</v>
      </c>
      <c r="G142" s="10" t="s">
        <v>585</v>
      </c>
      <c r="H142" s="29" t="s">
        <v>569</v>
      </c>
      <c r="I142" s="33" t="s">
        <v>1303</v>
      </c>
      <c r="J142" s="33"/>
    </row>
    <row r="143" spans="1:10" x14ac:dyDescent="0.25">
      <c r="A143" s="35" t="s">
        <v>1302</v>
      </c>
      <c r="B143" s="4" t="s">
        <v>605</v>
      </c>
      <c r="C143" s="4" t="s">
        <v>626</v>
      </c>
      <c r="D143" s="4" t="s">
        <v>644</v>
      </c>
      <c r="E143" s="3" t="s">
        <v>1045</v>
      </c>
      <c r="F143" s="9" t="s">
        <v>169</v>
      </c>
      <c r="G143" s="9" t="s">
        <v>662</v>
      </c>
      <c r="H143" s="29" t="s">
        <v>681</v>
      </c>
      <c r="I143" s="33" t="s">
        <v>1303</v>
      </c>
      <c r="J143" s="33"/>
    </row>
    <row r="144" spans="1:10" x14ac:dyDescent="0.25">
      <c r="A144" s="35" t="s">
        <v>1302</v>
      </c>
      <c r="B144" s="2" t="s">
        <v>608</v>
      </c>
      <c r="C144" s="3" t="s">
        <v>629</v>
      </c>
      <c r="D144" s="3" t="s">
        <v>647</v>
      </c>
      <c r="E144" s="3" t="s">
        <v>1048</v>
      </c>
      <c r="F144" s="22" t="s">
        <v>169</v>
      </c>
      <c r="G144" s="23" t="s">
        <v>665</v>
      </c>
      <c r="H144" s="15" t="s">
        <v>684</v>
      </c>
      <c r="I144" s="33" t="s">
        <v>1303</v>
      </c>
      <c r="J144" s="33"/>
    </row>
    <row r="145" spans="1:10" x14ac:dyDescent="0.25">
      <c r="A145" s="35" t="s">
        <v>1302</v>
      </c>
      <c r="B145" s="2" t="s">
        <v>609</v>
      </c>
      <c r="C145" s="3" t="s">
        <v>630</v>
      </c>
      <c r="D145" s="3" t="s">
        <v>648</v>
      </c>
      <c r="E145" s="3" t="s">
        <v>1049</v>
      </c>
      <c r="F145" s="22" t="s">
        <v>4</v>
      </c>
      <c r="G145" s="23" t="s">
        <v>666</v>
      </c>
      <c r="H145" s="15">
        <v>34411159048</v>
      </c>
      <c r="I145" s="33" t="s">
        <v>1303</v>
      </c>
      <c r="J145" s="33"/>
    </row>
    <row r="146" spans="1:10" x14ac:dyDescent="0.25">
      <c r="A146" s="35" t="s">
        <v>1302</v>
      </c>
      <c r="B146" s="2" t="s">
        <v>709</v>
      </c>
      <c r="C146" s="3" t="s">
        <v>767</v>
      </c>
      <c r="D146" s="3" t="s">
        <v>814</v>
      </c>
      <c r="E146" s="3" t="s">
        <v>1062</v>
      </c>
      <c r="F146" s="22" t="s">
        <v>4</v>
      </c>
      <c r="G146" s="15" t="s">
        <v>895</v>
      </c>
      <c r="H146" s="27" t="s">
        <v>845</v>
      </c>
      <c r="I146" s="33" t="s">
        <v>1303</v>
      </c>
      <c r="J146" s="33"/>
    </row>
    <row r="147" spans="1:10" x14ac:dyDescent="0.25">
      <c r="A147" s="35" t="s">
        <v>1302</v>
      </c>
      <c r="B147" s="2" t="s">
        <v>710</v>
      </c>
      <c r="C147" s="3" t="s">
        <v>768</v>
      </c>
      <c r="D147" s="3" t="s">
        <v>815</v>
      </c>
      <c r="E147" s="3" t="s">
        <v>1063</v>
      </c>
      <c r="F147" s="22" t="s">
        <v>4</v>
      </c>
      <c r="G147" s="15" t="s">
        <v>896</v>
      </c>
      <c r="H147" s="27" t="s">
        <v>846</v>
      </c>
      <c r="I147" s="33" t="s">
        <v>1303</v>
      </c>
      <c r="J147" s="33"/>
    </row>
    <row r="148" spans="1:10" x14ac:dyDescent="0.25">
      <c r="A148" s="35" t="s">
        <v>1302</v>
      </c>
      <c r="B148" s="2" t="s">
        <v>711</v>
      </c>
      <c r="C148" s="3" t="s">
        <v>769</v>
      </c>
      <c r="D148" s="3" t="s">
        <v>816</v>
      </c>
      <c r="E148" s="3" t="s">
        <v>1064</v>
      </c>
      <c r="F148" s="22" t="s">
        <v>4</v>
      </c>
      <c r="G148" s="15" t="s">
        <v>897</v>
      </c>
      <c r="H148" s="27" t="s">
        <v>847</v>
      </c>
      <c r="I148" s="33" t="s">
        <v>1303</v>
      </c>
      <c r="J148" s="33"/>
    </row>
    <row r="149" spans="1:10" x14ac:dyDescent="0.25">
      <c r="A149" s="35" t="s">
        <v>1302</v>
      </c>
      <c r="B149" s="2" t="s">
        <v>713</v>
      </c>
      <c r="C149" s="3" t="s">
        <v>771</v>
      </c>
      <c r="D149" s="3" t="s">
        <v>818</v>
      </c>
      <c r="E149" s="3" t="s">
        <v>1066</v>
      </c>
      <c r="F149" s="22" t="s">
        <v>4</v>
      </c>
      <c r="G149" s="15" t="s">
        <v>900</v>
      </c>
      <c r="H149" s="27" t="s">
        <v>849</v>
      </c>
      <c r="I149" s="33" t="s">
        <v>1303</v>
      </c>
      <c r="J149" s="33"/>
    </row>
    <row r="150" spans="1:10" x14ac:dyDescent="0.25">
      <c r="A150" s="35" t="s">
        <v>1302</v>
      </c>
      <c r="B150" s="2" t="s">
        <v>714</v>
      </c>
      <c r="C150" s="3" t="s">
        <v>772</v>
      </c>
      <c r="D150" s="3" t="s">
        <v>819</v>
      </c>
      <c r="E150" s="3" t="s">
        <v>1067</v>
      </c>
      <c r="F150" s="22" t="s">
        <v>169</v>
      </c>
      <c r="G150" s="15" t="s">
        <v>902</v>
      </c>
      <c r="H150" s="27" t="s">
        <v>850</v>
      </c>
      <c r="I150" s="33" t="s">
        <v>1303</v>
      </c>
      <c r="J150" s="33"/>
    </row>
    <row r="151" spans="1:10" x14ac:dyDescent="0.25">
      <c r="A151" s="35" t="s">
        <v>1302</v>
      </c>
      <c r="B151" s="2" t="s">
        <v>715</v>
      </c>
      <c r="C151" s="3" t="s">
        <v>773</v>
      </c>
      <c r="D151" s="3" t="s">
        <v>820</v>
      </c>
      <c r="E151" s="3" t="s">
        <v>1068</v>
      </c>
      <c r="F151" s="22" t="s">
        <v>4</v>
      </c>
      <c r="G151" s="15" t="s">
        <v>903</v>
      </c>
      <c r="H151" s="27" t="s">
        <v>851</v>
      </c>
      <c r="I151" s="33" t="s">
        <v>1303</v>
      </c>
      <c r="J151" s="33"/>
    </row>
    <row r="152" spans="1:10" x14ac:dyDescent="0.25">
      <c r="A152" s="35" t="s">
        <v>1302</v>
      </c>
      <c r="B152" s="2" t="s">
        <v>721</v>
      </c>
      <c r="C152" s="3" t="s">
        <v>775</v>
      </c>
      <c r="D152" s="3" t="s">
        <v>821</v>
      </c>
      <c r="E152" s="3" t="s">
        <v>1070</v>
      </c>
      <c r="F152" s="22" t="s">
        <v>4</v>
      </c>
      <c r="G152" s="15" t="s">
        <v>906</v>
      </c>
      <c r="H152" s="27" t="s">
        <v>855</v>
      </c>
      <c r="I152" s="33" t="s">
        <v>1303</v>
      </c>
      <c r="J152" s="33"/>
    </row>
    <row r="153" spans="1:10" x14ac:dyDescent="0.25">
      <c r="A153" s="35" t="s">
        <v>1302</v>
      </c>
      <c r="B153" s="2" t="s">
        <v>723</v>
      </c>
      <c r="C153" s="3" t="s">
        <v>777</v>
      </c>
      <c r="D153" s="3" t="s">
        <v>5</v>
      </c>
      <c r="E153" s="3" t="s">
        <v>1072</v>
      </c>
      <c r="F153" s="22" t="s">
        <v>169</v>
      </c>
      <c r="G153" s="15" t="s">
        <v>908</v>
      </c>
      <c r="H153" s="27" t="s">
        <v>857</v>
      </c>
      <c r="I153" s="33" t="s">
        <v>1303</v>
      </c>
      <c r="J153" s="33"/>
    </row>
    <row r="154" spans="1:10" x14ac:dyDescent="0.25">
      <c r="A154" s="35" t="s">
        <v>1302</v>
      </c>
      <c r="B154" s="2" t="s">
        <v>724</v>
      </c>
      <c r="C154" s="3" t="s">
        <v>778</v>
      </c>
      <c r="D154" s="3" t="s">
        <v>822</v>
      </c>
      <c r="E154" s="3" t="s">
        <v>1073</v>
      </c>
      <c r="F154" s="22" t="s">
        <v>169</v>
      </c>
      <c r="G154" s="15" t="s">
        <v>909</v>
      </c>
      <c r="H154" s="27">
        <v>34572297</v>
      </c>
      <c r="I154" s="33" t="s">
        <v>1303</v>
      </c>
      <c r="J154" s="33"/>
    </row>
    <row r="155" spans="1:10" x14ac:dyDescent="0.25">
      <c r="A155" s="35" t="s">
        <v>1302</v>
      </c>
      <c r="B155" s="2" t="s">
        <v>736</v>
      </c>
      <c r="C155" s="3" t="s">
        <v>790</v>
      </c>
      <c r="D155" s="3">
        <v>40187</v>
      </c>
      <c r="E155" s="3" t="s">
        <v>1075</v>
      </c>
      <c r="F155" s="22" t="s">
        <v>6</v>
      </c>
      <c r="G155" s="15" t="s">
        <v>921</v>
      </c>
      <c r="H155" s="27" t="s">
        <v>868</v>
      </c>
      <c r="I155" s="33" t="s">
        <v>1303</v>
      </c>
      <c r="J155" s="33"/>
    </row>
    <row r="156" spans="1:10" x14ac:dyDescent="0.25">
      <c r="A156" s="35" t="s">
        <v>1302</v>
      </c>
      <c r="B156" s="2" t="s">
        <v>738</v>
      </c>
      <c r="C156" s="3" t="s">
        <v>792</v>
      </c>
      <c r="D156" s="3" t="s">
        <v>829</v>
      </c>
      <c r="E156" s="3" t="s">
        <v>1077</v>
      </c>
      <c r="F156" s="22" t="s">
        <v>28</v>
      </c>
      <c r="G156" s="15" t="s">
        <v>923</v>
      </c>
      <c r="H156" s="27" t="s">
        <v>870</v>
      </c>
      <c r="I156" s="33" t="s">
        <v>1303</v>
      </c>
      <c r="J156" s="33"/>
    </row>
    <row r="157" spans="1:10" x14ac:dyDescent="0.25">
      <c r="A157" s="35" t="s">
        <v>1302</v>
      </c>
      <c r="B157" s="2" t="s">
        <v>740</v>
      </c>
      <c r="C157" s="3" t="s">
        <v>794</v>
      </c>
      <c r="D157" s="3" t="s">
        <v>5</v>
      </c>
      <c r="E157" s="3" t="s">
        <v>1079</v>
      </c>
      <c r="F157" s="22" t="s">
        <v>6</v>
      </c>
      <c r="G157" s="15" t="s">
        <v>925</v>
      </c>
      <c r="H157" s="27" t="s">
        <v>872</v>
      </c>
      <c r="I157" s="33" t="s">
        <v>1303</v>
      </c>
      <c r="J157" s="33"/>
    </row>
    <row r="158" spans="1:10" x14ac:dyDescent="0.25">
      <c r="A158" s="35" t="s">
        <v>1302</v>
      </c>
      <c r="B158" s="2" t="s">
        <v>742</v>
      </c>
      <c r="C158" s="3" t="s">
        <v>796</v>
      </c>
      <c r="D158" s="3" t="s">
        <v>832</v>
      </c>
      <c r="E158" s="3" t="s">
        <v>1081</v>
      </c>
      <c r="F158" s="22" t="s">
        <v>28</v>
      </c>
      <c r="G158" s="15" t="s">
        <v>927</v>
      </c>
      <c r="H158" s="27" t="s">
        <v>874</v>
      </c>
      <c r="I158" s="33" t="s">
        <v>1303</v>
      </c>
      <c r="J158" s="33"/>
    </row>
    <row r="159" spans="1:10" x14ac:dyDescent="0.25">
      <c r="A159" s="35" t="s">
        <v>1302</v>
      </c>
      <c r="B159" s="2" t="s">
        <v>744</v>
      </c>
      <c r="C159" s="3" t="s">
        <v>798</v>
      </c>
      <c r="D159" s="3" t="s">
        <v>834</v>
      </c>
      <c r="E159" s="3" t="s">
        <v>1083</v>
      </c>
      <c r="F159" s="22" t="s">
        <v>6</v>
      </c>
      <c r="G159" s="15" t="s">
        <v>929</v>
      </c>
      <c r="H159" s="27" t="s">
        <v>876</v>
      </c>
      <c r="I159" s="33" t="s">
        <v>1303</v>
      </c>
      <c r="J159" s="33"/>
    </row>
    <row r="160" spans="1:10" x14ac:dyDescent="0.25">
      <c r="A160" s="35" t="s">
        <v>1302</v>
      </c>
      <c r="B160" s="2" t="s">
        <v>745</v>
      </c>
      <c r="C160" s="3" t="s">
        <v>799</v>
      </c>
      <c r="D160" s="3" t="s">
        <v>5</v>
      </c>
      <c r="E160" s="3" t="s">
        <v>1084</v>
      </c>
      <c r="F160" s="22" t="s">
        <v>169</v>
      </c>
      <c r="G160" s="15" t="s">
        <v>930</v>
      </c>
      <c r="H160" s="27" t="s">
        <v>877</v>
      </c>
      <c r="I160" s="33" t="s">
        <v>1303</v>
      </c>
      <c r="J160" s="33"/>
    </row>
    <row r="161" spans="1:10" x14ac:dyDescent="0.25">
      <c r="A161" s="35" t="s">
        <v>1302</v>
      </c>
      <c r="B161" s="2" t="s">
        <v>747</v>
      </c>
      <c r="C161" s="3"/>
      <c r="D161" s="3"/>
      <c r="E161" s="3"/>
      <c r="F161" s="22" t="s">
        <v>169</v>
      </c>
      <c r="G161" s="15" t="s">
        <v>933</v>
      </c>
      <c r="H161" s="27">
        <v>5977029001</v>
      </c>
      <c r="I161" s="33" t="s">
        <v>1303</v>
      </c>
      <c r="J161" s="33"/>
    </row>
    <row r="162" spans="1:10" x14ac:dyDescent="0.25">
      <c r="A162" s="35" t="s">
        <v>1302</v>
      </c>
      <c r="B162" s="2" t="s">
        <v>751</v>
      </c>
      <c r="C162" s="3" t="s">
        <v>801</v>
      </c>
      <c r="D162" s="3" t="s">
        <v>835</v>
      </c>
      <c r="E162" s="3" t="s">
        <v>1087</v>
      </c>
      <c r="F162" s="22" t="s">
        <v>169</v>
      </c>
      <c r="G162" s="15" t="s">
        <v>935</v>
      </c>
      <c r="H162" s="27" t="s">
        <v>879</v>
      </c>
      <c r="I162" s="33" t="s">
        <v>1303</v>
      </c>
      <c r="J162" s="33"/>
    </row>
    <row r="163" spans="1:10" x14ac:dyDescent="0.25">
      <c r="A163" s="35" t="s">
        <v>1302</v>
      </c>
      <c r="B163" s="2" t="s">
        <v>752</v>
      </c>
      <c r="C163" s="3" t="s">
        <v>802</v>
      </c>
      <c r="D163" s="3" t="s">
        <v>836</v>
      </c>
      <c r="E163" s="3" t="s">
        <v>1088</v>
      </c>
      <c r="F163" s="22" t="s">
        <v>169</v>
      </c>
      <c r="G163" s="15" t="s">
        <v>936</v>
      </c>
      <c r="H163" s="27" t="s">
        <v>880</v>
      </c>
      <c r="I163" s="33" t="s">
        <v>1303</v>
      </c>
      <c r="J163" s="33"/>
    </row>
    <row r="164" spans="1:10" x14ac:dyDescent="0.25">
      <c r="A164" s="35" t="s">
        <v>1302</v>
      </c>
      <c r="B164" s="2" t="s">
        <v>755</v>
      </c>
      <c r="C164" s="3" t="s">
        <v>805</v>
      </c>
      <c r="D164" s="3" t="s">
        <v>5</v>
      </c>
      <c r="E164" s="3" t="s">
        <v>1090</v>
      </c>
      <c r="F164" s="22" t="s">
        <v>169</v>
      </c>
      <c r="G164" s="15" t="s">
        <v>939</v>
      </c>
      <c r="H164" s="27" t="s">
        <v>883</v>
      </c>
      <c r="I164" s="33" t="s">
        <v>1303</v>
      </c>
      <c r="J164" s="33"/>
    </row>
    <row r="165" spans="1:10" x14ac:dyDescent="0.25">
      <c r="A165" s="35" t="s">
        <v>1302</v>
      </c>
      <c r="B165" s="2" t="s">
        <v>756</v>
      </c>
      <c r="C165" s="3" t="s">
        <v>806</v>
      </c>
      <c r="D165" s="3" t="s">
        <v>5</v>
      </c>
      <c r="E165" s="3"/>
      <c r="F165" s="22" t="s">
        <v>169</v>
      </c>
      <c r="G165" s="15" t="s">
        <v>940</v>
      </c>
      <c r="H165" s="27" t="s">
        <v>884</v>
      </c>
      <c r="I165" s="33" t="s">
        <v>1303</v>
      </c>
      <c r="J165" s="33"/>
    </row>
    <row r="166" spans="1:10" x14ac:dyDescent="0.25">
      <c r="A166" s="35" t="s">
        <v>1302</v>
      </c>
      <c r="B166" s="2" t="s">
        <v>757</v>
      </c>
      <c r="C166" s="3" t="s">
        <v>807</v>
      </c>
      <c r="D166" s="3" t="s">
        <v>5</v>
      </c>
      <c r="E166" s="3"/>
      <c r="F166" s="22" t="s">
        <v>169</v>
      </c>
      <c r="G166" s="15" t="s">
        <v>941</v>
      </c>
      <c r="H166" s="27" t="s">
        <v>885</v>
      </c>
      <c r="I166" s="33" t="s">
        <v>1303</v>
      </c>
      <c r="J166" s="33"/>
    </row>
    <row r="167" spans="1:10" x14ac:dyDescent="0.25">
      <c r="A167" s="35" t="s">
        <v>1302</v>
      </c>
      <c r="B167" s="2" t="s">
        <v>758</v>
      </c>
      <c r="C167" s="3" t="s">
        <v>808</v>
      </c>
      <c r="D167" s="3" t="s">
        <v>837</v>
      </c>
      <c r="E167" s="3" t="s">
        <v>1091</v>
      </c>
      <c r="F167" s="22" t="s">
        <v>220</v>
      </c>
      <c r="G167" s="15" t="s">
        <v>584</v>
      </c>
      <c r="H167" s="27" t="s">
        <v>886</v>
      </c>
      <c r="I167" s="33" t="s">
        <v>1303</v>
      </c>
      <c r="J167" s="33"/>
    </row>
    <row r="168" spans="1:10" x14ac:dyDescent="0.25">
      <c r="A168" s="35" t="s">
        <v>1302</v>
      </c>
      <c r="B168" s="4" t="s">
        <v>528</v>
      </c>
      <c r="C168" s="4" t="s">
        <v>544</v>
      </c>
      <c r="D168" s="4" t="s">
        <v>5</v>
      </c>
      <c r="E168" s="3" t="s">
        <v>1095</v>
      </c>
      <c r="F168" s="10" t="s">
        <v>60</v>
      </c>
      <c r="G168" s="10" t="s">
        <v>588</v>
      </c>
      <c r="H168" s="29" t="s">
        <v>572</v>
      </c>
      <c r="I168" s="33" t="s">
        <v>1303</v>
      </c>
      <c r="J168" s="33"/>
    </row>
    <row r="169" spans="1:10" x14ac:dyDescent="0.25">
      <c r="A169" s="35" t="s">
        <v>1302</v>
      </c>
      <c r="B169" s="2" t="s">
        <v>704</v>
      </c>
      <c r="C169" s="3" t="s">
        <v>762</v>
      </c>
      <c r="D169" s="3" t="s">
        <v>5</v>
      </c>
      <c r="E169" s="3" t="s">
        <v>1098</v>
      </c>
      <c r="F169" s="22" t="s">
        <v>60</v>
      </c>
      <c r="G169" s="15" t="s">
        <v>890</v>
      </c>
      <c r="H169" s="27" t="s">
        <v>840</v>
      </c>
      <c r="I169" s="33" t="s">
        <v>1303</v>
      </c>
      <c r="J169" s="33"/>
    </row>
    <row r="170" spans="1:10" x14ac:dyDescent="0.25">
      <c r="A170" s="35" t="s">
        <v>1302</v>
      </c>
      <c r="B170" s="2" t="s">
        <v>64</v>
      </c>
      <c r="C170" s="3" t="s">
        <v>119</v>
      </c>
      <c r="D170" s="3" t="s">
        <v>152</v>
      </c>
      <c r="E170" s="3" t="s">
        <v>1099</v>
      </c>
      <c r="F170" s="15" t="s">
        <v>170</v>
      </c>
      <c r="G170" s="11" t="s">
        <v>65</v>
      </c>
      <c r="H170" s="15" t="s">
        <v>66</v>
      </c>
      <c r="I170" s="33" t="s">
        <v>1303</v>
      </c>
      <c r="J170" s="33"/>
    </row>
    <row r="171" spans="1:10" x14ac:dyDescent="0.25">
      <c r="A171" s="35" t="s">
        <v>1302</v>
      </c>
      <c r="B171" s="2" t="s">
        <v>735</v>
      </c>
      <c r="C171" s="3" t="s">
        <v>789</v>
      </c>
      <c r="D171" s="3" t="s">
        <v>5</v>
      </c>
      <c r="E171" s="3"/>
      <c r="F171" s="22" t="s">
        <v>170</v>
      </c>
      <c r="G171" s="15" t="s">
        <v>920</v>
      </c>
      <c r="H171" s="27" t="s">
        <v>867</v>
      </c>
      <c r="I171" s="33" t="s">
        <v>1303</v>
      </c>
      <c r="J171" s="33"/>
    </row>
    <row r="172" spans="1:10" x14ac:dyDescent="0.25">
      <c r="A172" s="35" t="s">
        <v>1302</v>
      </c>
      <c r="B172" s="2" t="s">
        <v>387</v>
      </c>
      <c r="C172" s="3" t="s">
        <v>388</v>
      </c>
      <c r="D172" s="3" t="s">
        <v>389</v>
      </c>
      <c r="E172" s="3" t="s">
        <v>1111</v>
      </c>
      <c r="F172" s="15" t="s">
        <v>7</v>
      </c>
      <c r="G172" s="11" t="s">
        <v>390</v>
      </c>
      <c r="H172" s="15" t="s">
        <v>391</v>
      </c>
      <c r="I172" s="33" t="s">
        <v>1303</v>
      </c>
      <c r="J172" s="33"/>
    </row>
    <row r="173" spans="1:10" ht="15.75" x14ac:dyDescent="0.25">
      <c r="A173" s="35" t="s">
        <v>1302</v>
      </c>
      <c r="B173" s="5" t="s">
        <v>474</v>
      </c>
      <c r="C173" s="7" t="s">
        <v>475</v>
      </c>
      <c r="D173" s="7" t="s">
        <v>476</v>
      </c>
      <c r="E173" s="3" t="s">
        <v>1115</v>
      </c>
      <c r="F173" s="21" t="s">
        <v>7</v>
      </c>
      <c r="G173" s="14" t="s">
        <v>477</v>
      </c>
      <c r="H173" s="17" t="s">
        <v>478</v>
      </c>
      <c r="I173" s="33" t="s">
        <v>1303</v>
      </c>
      <c r="J173" s="33"/>
    </row>
    <row r="174" spans="1:10" x14ac:dyDescent="0.25">
      <c r="A174" s="35" t="s">
        <v>1302</v>
      </c>
      <c r="B174" s="4" t="s">
        <v>445</v>
      </c>
      <c r="C174" s="4" t="s">
        <v>452</v>
      </c>
      <c r="D174" s="4" t="s">
        <v>453</v>
      </c>
      <c r="E174" s="3" t="s">
        <v>1116</v>
      </c>
      <c r="F174" s="10" t="s">
        <v>7</v>
      </c>
      <c r="G174" s="12" t="s">
        <v>464</v>
      </c>
      <c r="H174" s="29" t="s">
        <v>465</v>
      </c>
      <c r="I174" s="33" t="s">
        <v>1303</v>
      </c>
      <c r="J174" s="33"/>
    </row>
    <row r="175" spans="1:10" ht="15.75" x14ac:dyDescent="0.25">
      <c r="A175" s="35" t="s">
        <v>1302</v>
      </c>
      <c r="B175" s="5" t="s">
        <v>479</v>
      </c>
      <c r="C175" s="6" t="s">
        <v>480</v>
      </c>
      <c r="D175" s="6" t="s">
        <v>481</v>
      </c>
      <c r="E175" s="3"/>
      <c r="F175" s="20" t="s">
        <v>7</v>
      </c>
      <c r="G175" s="13" t="s">
        <v>482</v>
      </c>
      <c r="H175" s="16" t="s">
        <v>483</v>
      </c>
      <c r="I175" s="33" t="s">
        <v>1303</v>
      </c>
      <c r="J175" s="33"/>
    </row>
    <row r="176" spans="1:10" x14ac:dyDescent="0.25">
      <c r="A176" s="35" t="s">
        <v>1302</v>
      </c>
      <c r="B176" s="2" t="s">
        <v>397</v>
      </c>
      <c r="C176" s="3" t="s">
        <v>398</v>
      </c>
      <c r="D176" s="3" t="s">
        <v>399</v>
      </c>
      <c r="E176" s="3" t="s">
        <v>1121</v>
      </c>
      <c r="F176" s="15" t="s">
        <v>7</v>
      </c>
      <c r="G176" s="11" t="s">
        <v>400</v>
      </c>
      <c r="H176" s="15">
        <v>90335385.669158995</v>
      </c>
      <c r="I176" s="33" t="s">
        <v>1303</v>
      </c>
      <c r="J176" s="33"/>
    </row>
    <row r="177" spans="1:10" x14ac:dyDescent="0.25">
      <c r="A177" s="35" t="s">
        <v>1302</v>
      </c>
      <c r="B177" s="4" t="s">
        <v>533</v>
      </c>
      <c r="C177" s="4" t="s">
        <v>549</v>
      </c>
      <c r="D177" s="4" t="s">
        <v>564</v>
      </c>
      <c r="E177" s="3" t="s">
        <v>1130</v>
      </c>
      <c r="F177" s="10" t="s">
        <v>7</v>
      </c>
      <c r="G177" s="10" t="s">
        <v>593</v>
      </c>
      <c r="H177" s="29" t="s">
        <v>577</v>
      </c>
      <c r="I177" s="33" t="s">
        <v>1303</v>
      </c>
      <c r="J177" s="33"/>
    </row>
    <row r="178" spans="1:10" x14ac:dyDescent="0.25">
      <c r="A178" s="35" t="s">
        <v>1302</v>
      </c>
      <c r="B178" s="4" t="s">
        <v>535</v>
      </c>
      <c r="C178" s="4" t="s">
        <v>551</v>
      </c>
      <c r="D178" s="4" t="s">
        <v>5</v>
      </c>
      <c r="E178" s="3" t="s">
        <v>1132</v>
      </c>
      <c r="F178" s="10" t="s">
        <v>7</v>
      </c>
      <c r="G178" s="10" t="s">
        <v>595</v>
      </c>
      <c r="H178" s="29" t="s">
        <v>579</v>
      </c>
      <c r="I178" s="33" t="s">
        <v>1303</v>
      </c>
      <c r="J178" s="33"/>
    </row>
    <row r="179" spans="1:10" x14ac:dyDescent="0.25">
      <c r="A179" s="35" t="s">
        <v>1302</v>
      </c>
      <c r="B179" s="4" t="s">
        <v>536</v>
      </c>
      <c r="C179" s="4" t="s">
        <v>552</v>
      </c>
      <c r="D179" s="4" t="s">
        <v>5</v>
      </c>
      <c r="E179" s="3" t="s">
        <v>1133</v>
      </c>
      <c r="F179" s="10" t="s">
        <v>7</v>
      </c>
      <c r="G179" s="10" t="s">
        <v>596</v>
      </c>
      <c r="H179" s="29" t="s">
        <v>580</v>
      </c>
      <c r="I179" s="33" t="s">
        <v>1303</v>
      </c>
      <c r="J179" s="33"/>
    </row>
    <row r="180" spans="1:10" x14ac:dyDescent="0.25">
      <c r="A180" s="35" t="s">
        <v>1302</v>
      </c>
      <c r="B180" s="2" t="s">
        <v>726</v>
      </c>
      <c r="C180" s="3" t="s">
        <v>780</v>
      </c>
      <c r="D180" s="3" t="s">
        <v>824</v>
      </c>
      <c r="E180" s="3"/>
      <c r="F180" s="22" t="s">
        <v>7</v>
      </c>
      <c r="G180" s="15" t="s">
        <v>911</v>
      </c>
      <c r="H180" s="27" t="s">
        <v>859</v>
      </c>
      <c r="I180" s="33" t="s">
        <v>1303</v>
      </c>
      <c r="J180" s="33"/>
    </row>
    <row r="181" spans="1:10" x14ac:dyDescent="0.25">
      <c r="A181" s="35" t="s">
        <v>1302</v>
      </c>
      <c r="B181" s="2" t="s">
        <v>727</v>
      </c>
      <c r="C181" s="3" t="s">
        <v>781</v>
      </c>
      <c r="D181" s="3" t="s">
        <v>825</v>
      </c>
      <c r="E181" s="3" t="s">
        <v>1135</v>
      </c>
      <c r="F181" s="22" t="s">
        <v>7</v>
      </c>
      <c r="G181" s="15" t="s">
        <v>912</v>
      </c>
      <c r="H181" s="27" t="s">
        <v>860</v>
      </c>
      <c r="I181" s="33" t="s">
        <v>1303</v>
      </c>
      <c r="J181" s="33"/>
    </row>
    <row r="182" spans="1:10" x14ac:dyDescent="0.25">
      <c r="A182" s="35" t="s">
        <v>1302</v>
      </c>
      <c r="B182" s="2" t="s">
        <v>728</v>
      </c>
      <c r="C182" s="3" t="s">
        <v>782</v>
      </c>
      <c r="D182" s="3" t="s">
        <v>5</v>
      </c>
      <c r="E182" s="3" t="s">
        <v>1136</v>
      </c>
      <c r="F182" s="22" t="s">
        <v>7</v>
      </c>
      <c r="G182" s="15" t="s">
        <v>913</v>
      </c>
      <c r="H182" s="27" t="s">
        <v>861</v>
      </c>
      <c r="I182" s="33" t="s">
        <v>1303</v>
      </c>
      <c r="J182" s="33"/>
    </row>
    <row r="183" spans="1:10" x14ac:dyDescent="0.25">
      <c r="A183" s="35" t="s">
        <v>1302</v>
      </c>
      <c r="B183" s="2" t="s">
        <v>729</v>
      </c>
      <c r="C183" s="3" t="s">
        <v>783</v>
      </c>
      <c r="D183" s="3" t="s">
        <v>826</v>
      </c>
      <c r="E183" s="3" t="s">
        <v>1137</v>
      </c>
      <c r="F183" s="22" t="s">
        <v>7</v>
      </c>
      <c r="G183" s="15" t="s">
        <v>914</v>
      </c>
      <c r="H183" s="27" t="s">
        <v>862</v>
      </c>
      <c r="I183" s="33" t="s">
        <v>1303</v>
      </c>
      <c r="J183" s="33"/>
    </row>
    <row r="184" spans="1:10" x14ac:dyDescent="0.25">
      <c r="A184" s="35" t="s">
        <v>1302</v>
      </c>
      <c r="B184" s="2" t="s">
        <v>731</v>
      </c>
      <c r="C184" s="3" t="s">
        <v>785</v>
      </c>
      <c r="D184" s="3" t="s">
        <v>5</v>
      </c>
      <c r="E184" s="3"/>
      <c r="F184" s="22" t="s">
        <v>7</v>
      </c>
      <c r="G184" s="15" t="s">
        <v>916</v>
      </c>
      <c r="H184" s="27" t="s">
        <v>864</v>
      </c>
      <c r="I184" s="33" t="s">
        <v>1303</v>
      </c>
      <c r="J184" s="33"/>
    </row>
    <row r="185" spans="1:10" x14ac:dyDescent="0.25">
      <c r="A185" s="35" t="s">
        <v>1302</v>
      </c>
      <c r="B185" s="2" t="s">
        <v>733</v>
      </c>
      <c r="C185" s="3" t="s">
        <v>787</v>
      </c>
      <c r="D185" s="3" t="s">
        <v>5</v>
      </c>
      <c r="E185" s="3"/>
      <c r="F185" s="22" t="s">
        <v>944</v>
      </c>
      <c r="G185" s="15" t="s">
        <v>918</v>
      </c>
      <c r="H185" s="27" t="s">
        <v>866</v>
      </c>
      <c r="I185" s="33" t="s">
        <v>1303</v>
      </c>
      <c r="J185" s="33"/>
    </row>
    <row r="186" spans="1:10" x14ac:dyDescent="0.25">
      <c r="A186" s="35" t="s">
        <v>1302</v>
      </c>
      <c r="B186" s="2" t="s">
        <v>734</v>
      </c>
      <c r="C186" s="3" t="s">
        <v>788</v>
      </c>
      <c r="D186" s="3" t="s">
        <v>5</v>
      </c>
      <c r="E186" s="3" t="s">
        <v>1140</v>
      </c>
      <c r="F186" s="22" t="s">
        <v>944</v>
      </c>
      <c r="G186" s="15" t="s">
        <v>919</v>
      </c>
      <c r="H186" s="27" t="s">
        <v>859</v>
      </c>
      <c r="I186" s="33" t="s">
        <v>1303</v>
      </c>
      <c r="J186" s="33"/>
    </row>
    <row r="187" spans="1:10" x14ac:dyDescent="0.25">
      <c r="A187" s="35" t="s">
        <v>1302</v>
      </c>
      <c r="B187" s="2" t="s">
        <v>759</v>
      </c>
      <c r="C187" s="3"/>
      <c r="D187" s="3"/>
      <c r="E187" s="3"/>
      <c r="F187" s="22" t="s">
        <v>7</v>
      </c>
      <c r="G187" s="15" t="s">
        <v>931</v>
      </c>
      <c r="H187" s="27" t="s">
        <v>887</v>
      </c>
      <c r="I187" s="33" t="s">
        <v>1303</v>
      </c>
      <c r="J187" s="33"/>
    </row>
    <row r="188" spans="1:10" x14ac:dyDescent="0.25">
      <c r="A188" s="35" t="s">
        <v>1302</v>
      </c>
      <c r="B188" s="2" t="s">
        <v>946</v>
      </c>
      <c r="C188" s="27" t="s">
        <v>951</v>
      </c>
      <c r="D188" s="30" t="s">
        <v>956</v>
      </c>
      <c r="E188" s="3" t="s">
        <v>1150</v>
      </c>
      <c r="F188" s="23" t="s">
        <v>28</v>
      </c>
      <c r="G188" s="23" t="s">
        <v>964</v>
      </c>
      <c r="H188" s="22" t="s">
        <v>960</v>
      </c>
      <c r="I188" s="33" t="s">
        <v>1303</v>
      </c>
      <c r="J188" s="33"/>
    </row>
    <row r="189" spans="1:10" x14ac:dyDescent="0.25">
      <c r="A189" s="35" t="s">
        <v>1302</v>
      </c>
      <c r="B189" s="2" t="s">
        <v>947</v>
      </c>
      <c r="C189" s="27" t="s">
        <v>952</v>
      </c>
      <c r="D189" s="30" t="s">
        <v>957</v>
      </c>
      <c r="E189" s="3" t="s">
        <v>1151</v>
      </c>
      <c r="F189" s="23" t="s">
        <v>6</v>
      </c>
      <c r="G189" s="23" t="s">
        <v>898</v>
      </c>
      <c r="H189" s="22" t="s">
        <v>961</v>
      </c>
      <c r="I189" s="33" t="s">
        <v>1303</v>
      </c>
      <c r="J189" s="33"/>
    </row>
    <row r="190" spans="1:10" x14ac:dyDescent="0.25">
      <c r="A190" s="35" t="s">
        <v>1302</v>
      </c>
      <c r="B190" s="2" t="s">
        <v>948</v>
      </c>
      <c r="C190" s="27" t="s">
        <v>953</v>
      </c>
      <c r="D190" s="30" t="s">
        <v>5</v>
      </c>
      <c r="E190" s="3" t="s">
        <v>1152</v>
      </c>
      <c r="F190" s="23" t="s">
        <v>169</v>
      </c>
      <c r="G190" s="23" t="s">
        <v>965</v>
      </c>
      <c r="H190" s="22" t="s">
        <v>962</v>
      </c>
      <c r="I190" s="33" t="s">
        <v>1303</v>
      </c>
      <c r="J190" s="33"/>
    </row>
    <row r="191" spans="1:10" x14ac:dyDescent="0.25">
      <c r="A191" s="35" t="s">
        <v>1302</v>
      </c>
      <c r="B191" s="2" t="s">
        <v>949</v>
      </c>
      <c r="C191" s="27" t="s">
        <v>954</v>
      </c>
      <c r="D191" s="30" t="s">
        <v>958</v>
      </c>
      <c r="E191" s="3" t="s">
        <v>1153</v>
      </c>
      <c r="F191" s="23" t="s">
        <v>6</v>
      </c>
      <c r="G191" s="23" t="s">
        <v>966</v>
      </c>
      <c r="H191" s="22" t="s">
        <v>963</v>
      </c>
      <c r="I191" s="33" t="s">
        <v>1303</v>
      </c>
      <c r="J191" s="33"/>
    </row>
    <row r="192" spans="1:10" ht="15.75" x14ac:dyDescent="0.25">
      <c r="A192" s="35" t="s">
        <v>1302</v>
      </c>
      <c r="B192" s="2" t="s">
        <v>1154</v>
      </c>
      <c r="C192" s="31" t="s">
        <v>1155</v>
      </c>
      <c r="D192" s="32" t="s">
        <v>1156</v>
      </c>
      <c r="E192" s="31" t="s">
        <v>1157</v>
      </c>
      <c r="F192" s="28" t="s">
        <v>169</v>
      </c>
      <c r="G192" s="28" t="s">
        <v>1159</v>
      </c>
      <c r="H192" s="8" t="s">
        <v>1158</v>
      </c>
      <c r="I192" s="33" t="s">
        <v>1303</v>
      </c>
      <c r="J192" s="33"/>
    </row>
    <row r="193" spans="1:10" x14ac:dyDescent="0.25">
      <c r="A193" s="35" t="s">
        <v>1302</v>
      </c>
      <c r="B193" s="27" t="s">
        <v>1164</v>
      </c>
      <c r="C193" s="27" t="s">
        <v>1188</v>
      </c>
      <c r="D193" s="27" t="s">
        <v>1207</v>
      </c>
      <c r="E193" s="30" t="s">
        <v>1228</v>
      </c>
      <c r="F193" s="23" t="s">
        <v>1269</v>
      </c>
      <c r="G193" s="23" t="s">
        <v>1279</v>
      </c>
      <c r="H193" s="22" t="s">
        <v>1243</v>
      </c>
      <c r="I193" s="33" t="s">
        <v>1303</v>
      </c>
      <c r="J193" s="33"/>
    </row>
    <row r="194" spans="1:10" x14ac:dyDescent="0.25">
      <c r="A194" s="35" t="s">
        <v>1302</v>
      </c>
      <c r="B194" s="27" t="s">
        <v>1165</v>
      </c>
      <c r="C194" s="27" t="s">
        <v>1189</v>
      </c>
      <c r="D194" s="27" t="s">
        <v>1208</v>
      </c>
      <c r="E194" s="30" t="s">
        <v>1229</v>
      </c>
      <c r="F194" s="23" t="s">
        <v>1270</v>
      </c>
      <c r="G194" s="23" t="s">
        <v>1280</v>
      </c>
      <c r="H194" s="22" t="s">
        <v>1244</v>
      </c>
      <c r="I194" s="33" t="s">
        <v>1303</v>
      </c>
      <c r="J194" s="33"/>
    </row>
    <row r="195" spans="1:10" x14ac:dyDescent="0.25">
      <c r="A195" s="35" t="s">
        <v>1302</v>
      </c>
      <c r="B195" s="27" t="s">
        <v>1170</v>
      </c>
      <c r="C195" s="27"/>
      <c r="D195" s="27" t="s">
        <v>1213</v>
      </c>
      <c r="E195" s="30"/>
      <c r="F195" s="23" t="s">
        <v>657</v>
      </c>
      <c r="G195" s="23" t="s">
        <v>1285</v>
      </c>
      <c r="H195" s="22" t="s">
        <v>1249</v>
      </c>
      <c r="I195" s="33" t="s">
        <v>1303</v>
      </c>
      <c r="J195" s="33"/>
    </row>
    <row r="196" spans="1:10" x14ac:dyDescent="0.25">
      <c r="A196" s="35" t="s">
        <v>1302</v>
      </c>
      <c r="B196" s="27" t="s">
        <v>1172</v>
      </c>
      <c r="C196" s="27"/>
      <c r="D196" s="27" t="s">
        <v>1215</v>
      </c>
      <c r="E196" s="30"/>
      <c r="F196" s="23" t="s">
        <v>657</v>
      </c>
      <c r="G196" s="23" t="s">
        <v>1287</v>
      </c>
      <c r="H196" s="22" t="s">
        <v>1251</v>
      </c>
      <c r="I196" s="33" t="s">
        <v>1303</v>
      </c>
      <c r="J196" s="33"/>
    </row>
    <row r="197" spans="1:10" x14ac:dyDescent="0.25">
      <c r="A197" s="35" t="s">
        <v>1302</v>
      </c>
      <c r="B197" s="27" t="s">
        <v>1185</v>
      </c>
      <c r="C197" s="27"/>
      <c r="D197" s="27"/>
      <c r="E197" s="30"/>
      <c r="F197" s="23" t="s">
        <v>73</v>
      </c>
      <c r="G197" s="23" t="s">
        <v>1300</v>
      </c>
      <c r="H197" s="22">
        <v>96182117</v>
      </c>
      <c r="I197" s="33" t="s">
        <v>1303</v>
      </c>
      <c r="J197" s="33"/>
    </row>
    <row r="198" spans="1:10" x14ac:dyDescent="0.25">
      <c r="A198" s="35" t="s">
        <v>1302</v>
      </c>
      <c r="B198" s="27" t="s">
        <v>1186</v>
      </c>
      <c r="C198" s="27"/>
      <c r="D198" s="27"/>
      <c r="E198" s="30"/>
      <c r="F198" s="23" t="s">
        <v>73</v>
      </c>
      <c r="G198" s="23" t="s">
        <v>942</v>
      </c>
      <c r="H198" s="22">
        <v>96347901</v>
      </c>
      <c r="I198" s="33" t="s">
        <v>1303</v>
      </c>
      <c r="J198" s="33"/>
    </row>
    <row r="199" spans="1:10" x14ac:dyDescent="0.25">
      <c r="A199" s="35" t="s">
        <v>1302</v>
      </c>
      <c r="B199" s="27" t="s">
        <v>1167</v>
      </c>
      <c r="C199" s="27" t="s">
        <v>1191</v>
      </c>
      <c r="D199" s="27" t="s">
        <v>1210</v>
      </c>
      <c r="E199" s="30" t="s">
        <v>5</v>
      </c>
      <c r="F199" s="23" t="s">
        <v>1270</v>
      </c>
      <c r="G199" s="23" t="s">
        <v>1282</v>
      </c>
      <c r="H199" s="22" t="s">
        <v>1246</v>
      </c>
      <c r="I199" s="33" t="s">
        <v>1303</v>
      </c>
      <c r="J199" s="33"/>
    </row>
    <row r="200" spans="1:10" x14ac:dyDescent="0.25">
      <c r="A200" s="35" t="s">
        <v>1302</v>
      </c>
      <c r="B200" s="27" t="s">
        <v>1168</v>
      </c>
      <c r="C200" s="27" t="s">
        <v>1192</v>
      </c>
      <c r="D200" s="27" t="s">
        <v>1211</v>
      </c>
      <c r="E200" s="30" t="s">
        <v>1231</v>
      </c>
      <c r="F200" s="23" t="s">
        <v>1269</v>
      </c>
      <c r="G200" s="23" t="s">
        <v>1283</v>
      </c>
      <c r="H200" s="22" t="s">
        <v>1247</v>
      </c>
      <c r="I200" s="33" t="s">
        <v>1303</v>
      </c>
      <c r="J200" s="33"/>
    </row>
    <row r="201" spans="1:10" x14ac:dyDescent="0.25">
      <c r="A201" s="35" t="s">
        <v>1302</v>
      </c>
      <c r="B201" s="27" t="s">
        <v>1174</v>
      </c>
      <c r="C201" s="27"/>
      <c r="D201" s="27" t="s">
        <v>1217</v>
      </c>
      <c r="E201" s="30"/>
      <c r="F201" s="23" t="s">
        <v>657</v>
      </c>
      <c r="G201" s="23" t="s">
        <v>1289</v>
      </c>
      <c r="H201" s="22" t="s">
        <v>1253</v>
      </c>
      <c r="I201" s="33" t="s">
        <v>1303</v>
      </c>
      <c r="J201" s="33"/>
    </row>
    <row r="202" spans="1:10" x14ac:dyDescent="0.25">
      <c r="A202" s="35" t="s">
        <v>1302</v>
      </c>
      <c r="B202" s="27" t="s">
        <v>1175</v>
      </c>
      <c r="C202" s="27" t="s">
        <v>1194</v>
      </c>
      <c r="D202" s="27" t="s">
        <v>1218</v>
      </c>
      <c r="E202" s="30" t="s">
        <v>1233</v>
      </c>
      <c r="F202" s="23" t="s">
        <v>1266</v>
      </c>
      <c r="G202" s="23" t="s">
        <v>1290</v>
      </c>
      <c r="H202" s="22" t="s">
        <v>1254</v>
      </c>
      <c r="I202" s="33" t="s">
        <v>1303</v>
      </c>
      <c r="J202" s="33"/>
    </row>
    <row r="203" spans="1:10" x14ac:dyDescent="0.25">
      <c r="A203" s="35" t="s">
        <v>1302</v>
      </c>
      <c r="B203" s="27" t="s">
        <v>1176</v>
      </c>
      <c r="C203" s="27" t="s">
        <v>1195</v>
      </c>
      <c r="D203" s="27" t="s">
        <v>1219</v>
      </c>
      <c r="E203" s="30" t="s">
        <v>5</v>
      </c>
      <c r="F203" s="23" t="s">
        <v>1269</v>
      </c>
      <c r="G203" s="23" t="s">
        <v>1291</v>
      </c>
      <c r="H203" s="22" t="s">
        <v>1255</v>
      </c>
      <c r="I203" s="33" t="s">
        <v>1303</v>
      </c>
      <c r="J203" s="33"/>
    </row>
    <row r="204" spans="1:10" x14ac:dyDescent="0.25">
      <c r="A204" s="35" t="s">
        <v>1302</v>
      </c>
      <c r="B204" s="27" t="s">
        <v>1178</v>
      </c>
      <c r="C204" s="27" t="s">
        <v>1196</v>
      </c>
      <c r="D204" s="27" t="s">
        <v>1221</v>
      </c>
      <c r="E204" s="30" t="s">
        <v>1234</v>
      </c>
      <c r="F204" s="23" t="s">
        <v>1263</v>
      </c>
      <c r="G204" s="23" t="s">
        <v>1293</v>
      </c>
      <c r="H204" s="22" t="s">
        <v>1257</v>
      </c>
      <c r="I204" s="33" t="s">
        <v>1303</v>
      </c>
      <c r="J204" s="33"/>
    </row>
    <row r="205" spans="1:10" x14ac:dyDescent="0.25">
      <c r="A205" s="35" t="s">
        <v>1302</v>
      </c>
      <c r="B205" s="27" t="s">
        <v>1180</v>
      </c>
      <c r="C205" s="27" t="s">
        <v>1198</v>
      </c>
      <c r="D205" s="27" t="s">
        <v>1223</v>
      </c>
      <c r="E205" s="30" t="s">
        <v>1236</v>
      </c>
      <c r="F205" s="23" t="s">
        <v>1263</v>
      </c>
      <c r="G205" s="23" t="s">
        <v>1295</v>
      </c>
      <c r="H205" s="22" t="s">
        <v>1259</v>
      </c>
      <c r="I205" s="33" t="s">
        <v>1303</v>
      </c>
      <c r="J205" s="33"/>
    </row>
    <row r="206" spans="1:10" x14ac:dyDescent="0.25">
      <c r="A206" s="35" t="s">
        <v>1302</v>
      </c>
      <c r="B206" s="27" t="s">
        <v>1182</v>
      </c>
      <c r="C206" s="27" t="s">
        <v>1200</v>
      </c>
      <c r="D206" s="27" t="s">
        <v>1225</v>
      </c>
      <c r="E206" s="30" t="s">
        <v>5</v>
      </c>
      <c r="F206" s="23" t="s">
        <v>1263</v>
      </c>
      <c r="G206" s="23" t="s">
        <v>1297</v>
      </c>
      <c r="H206" s="22" t="s">
        <v>1261</v>
      </c>
      <c r="I206" s="33" t="s">
        <v>1303</v>
      </c>
      <c r="J206" s="33"/>
    </row>
    <row r="207" spans="1:10" x14ac:dyDescent="0.25">
      <c r="A207" s="35" t="s">
        <v>1302</v>
      </c>
      <c r="B207" s="2" t="s">
        <v>703</v>
      </c>
      <c r="C207" s="3" t="s">
        <v>761</v>
      </c>
      <c r="D207" s="3" t="s">
        <v>810</v>
      </c>
      <c r="E207" s="3" t="s">
        <v>1097</v>
      </c>
      <c r="F207" s="22" t="s">
        <v>60</v>
      </c>
      <c r="G207" s="15" t="s">
        <v>889</v>
      </c>
      <c r="H207" s="27" t="s">
        <v>839</v>
      </c>
      <c r="I207" s="33" t="s">
        <v>1303</v>
      </c>
      <c r="J207" s="33"/>
    </row>
    <row r="208" spans="1:10" x14ac:dyDescent="0.25">
      <c r="A208" s="33"/>
      <c r="B208" s="2" t="s">
        <v>377</v>
      </c>
      <c r="C208" s="3" t="s">
        <v>378</v>
      </c>
      <c r="D208" s="3" t="s">
        <v>379</v>
      </c>
      <c r="E208" s="3" t="s">
        <v>1105</v>
      </c>
      <c r="F208" s="15" t="s">
        <v>7</v>
      </c>
      <c r="G208" s="11" t="s">
        <v>380</v>
      </c>
      <c r="H208" s="15" t="s">
        <v>381</v>
      </c>
      <c r="I208" s="33" t="s">
        <v>1303</v>
      </c>
      <c r="J208" s="33"/>
    </row>
    <row r="209" spans="1:10" x14ac:dyDescent="0.25">
      <c r="A209" s="33"/>
      <c r="B209" s="2" t="s">
        <v>58</v>
      </c>
      <c r="C209" s="3" t="s">
        <v>98</v>
      </c>
      <c r="D209" s="3" t="s">
        <v>133</v>
      </c>
      <c r="E209" s="3" t="s">
        <v>971</v>
      </c>
      <c r="F209" s="15" t="s">
        <v>169</v>
      </c>
      <c r="G209" s="11" t="s">
        <v>59</v>
      </c>
      <c r="H209" s="15" t="s">
        <v>242</v>
      </c>
      <c r="I209" s="33" t="s">
        <v>1303</v>
      </c>
      <c r="J209" s="33"/>
    </row>
    <row r="210" spans="1:10" x14ac:dyDescent="0.25">
      <c r="A210" s="33"/>
      <c r="B210" s="4" t="s">
        <v>604</v>
      </c>
      <c r="C210" s="4" t="s">
        <v>625</v>
      </c>
      <c r="D210" s="4" t="s">
        <v>643</v>
      </c>
      <c r="E210" s="3" t="s">
        <v>1039</v>
      </c>
      <c r="F210" s="9" t="s">
        <v>28</v>
      </c>
      <c r="G210" s="9" t="s">
        <v>661</v>
      </c>
      <c r="H210" s="29">
        <v>7700432012</v>
      </c>
      <c r="I210" s="33" t="s">
        <v>1303</v>
      </c>
      <c r="J210" s="33"/>
    </row>
    <row r="211" spans="1:10" x14ac:dyDescent="0.25">
      <c r="A211" s="33"/>
      <c r="B211" s="2" t="s">
        <v>707</v>
      </c>
      <c r="C211" s="3" t="s">
        <v>765</v>
      </c>
      <c r="D211" s="3" t="s">
        <v>813</v>
      </c>
      <c r="E211" s="3" t="s">
        <v>1060</v>
      </c>
      <c r="F211" s="22" t="s">
        <v>28</v>
      </c>
      <c r="G211" s="15" t="s">
        <v>894</v>
      </c>
      <c r="H211" s="27" t="s">
        <v>843</v>
      </c>
      <c r="I211" s="33" t="s">
        <v>1303</v>
      </c>
      <c r="J211" s="33"/>
    </row>
    <row r="212" spans="1:10" x14ac:dyDescent="0.25">
      <c r="A212" s="33"/>
      <c r="B212" s="2" t="s">
        <v>382</v>
      </c>
      <c r="C212" s="3" t="s">
        <v>383</v>
      </c>
      <c r="D212" s="3" t="s">
        <v>384</v>
      </c>
      <c r="E212" s="3" t="s">
        <v>1107</v>
      </c>
      <c r="F212" s="15" t="s">
        <v>7</v>
      </c>
      <c r="G212" s="11" t="s">
        <v>385</v>
      </c>
      <c r="H212" s="15" t="s">
        <v>386</v>
      </c>
      <c r="I212" s="33" t="s">
        <v>1303</v>
      </c>
      <c r="J212" s="33"/>
    </row>
    <row r="213" spans="1:10" x14ac:dyDescent="0.25">
      <c r="A213" s="33"/>
      <c r="B213" s="2" t="s">
        <v>85</v>
      </c>
      <c r="C213" s="3" t="s">
        <v>122</v>
      </c>
      <c r="D213" s="3" t="s">
        <v>155</v>
      </c>
      <c r="E213" s="3" t="s">
        <v>1144</v>
      </c>
      <c r="F213" s="15" t="s">
        <v>73</v>
      </c>
      <c r="G213" s="11" t="s">
        <v>306</v>
      </c>
      <c r="H213" s="15" t="s">
        <v>86</v>
      </c>
      <c r="I213" s="33" t="s">
        <v>1303</v>
      </c>
      <c r="J213" s="33"/>
    </row>
    <row r="214" spans="1:10" x14ac:dyDescent="0.25">
      <c r="A214" s="33"/>
      <c r="B214" s="2" t="s">
        <v>13</v>
      </c>
      <c r="C214" s="3" t="s">
        <v>116</v>
      </c>
      <c r="D214" s="3" t="s">
        <v>149</v>
      </c>
      <c r="E214" s="3" t="s">
        <v>977</v>
      </c>
      <c r="F214" s="15" t="s">
        <v>6</v>
      </c>
      <c r="G214" s="11" t="s">
        <v>273</v>
      </c>
      <c r="H214" s="15" t="s">
        <v>14</v>
      </c>
      <c r="I214" s="33" t="s">
        <v>1303</v>
      </c>
      <c r="J214" s="33"/>
    </row>
    <row r="215" spans="1:10" x14ac:dyDescent="0.25">
      <c r="A215" s="33"/>
      <c r="B215" s="2" t="s">
        <v>193</v>
      </c>
      <c r="C215" s="3" t="s">
        <v>225</v>
      </c>
      <c r="D215" s="3" t="s">
        <v>226</v>
      </c>
      <c r="E215" s="3" t="s">
        <v>1020</v>
      </c>
      <c r="F215" s="15" t="s">
        <v>169</v>
      </c>
      <c r="G215" s="11" t="s">
        <v>176</v>
      </c>
      <c r="H215" s="15" t="s">
        <v>259</v>
      </c>
      <c r="I215" s="33" t="s">
        <v>1303</v>
      </c>
      <c r="J215" s="33"/>
    </row>
    <row r="216" spans="1:10" x14ac:dyDescent="0.25">
      <c r="A216" s="33"/>
      <c r="B216" s="2" t="s">
        <v>194</v>
      </c>
      <c r="C216" s="3" t="s">
        <v>227</v>
      </c>
      <c r="D216" s="3" t="s">
        <v>228</v>
      </c>
      <c r="E216" s="3" t="s">
        <v>1103</v>
      </c>
      <c r="F216" s="15" t="s">
        <v>7</v>
      </c>
      <c r="G216" s="11" t="s">
        <v>298</v>
      </c>
      <c r="H216" s="15" t="s">
        <v>260</v>
      </c>
      <c r="I216" s="33" t="s">
        <v>1303</v>
      </c>
      <c r="J216" s="33"/>
    </row>
    <row r="217" spans="1:10" x14ac:dyDescent="0.25">
      <c r="A217" s="33"/>
      <c r="B217" s="2" t="s">
        <v>67</v>
      </c>
      <c r="C217" s="3" t="s">
        <v>126</v>
      </c>
      <c r="D217" s="3" t="s">
        <v>158</v>
      </c>
      <c r="E217" s="3" t="s">
        <v>1104</v>
      </c>
      <c r="F217" s="15" t="s">
        <v>7</v>
      </c>
      <c r="G217" s="11" t="s">
        <v>68</v>
      </c>
      <c r="H217" s="15" t="s">
        <v>69</v>
      </c>
      <c r="I217" s="33" t="s">
        <v>1303</v>
      </c>
      <c r="J217" s="33"/>
    </row>
    <row r="218" spans="1:10" x14ac:dyDescent="0.25">
      <c r="A218" s="33"/>
      <c r="B218" s="2" t="s">
        <v>406</v>
      </c>
      <c r="C218" s="3" t="s">
        <v>407</v>
      </c>
      <c r="D218" s="3" t="s">
        <v>408</v>
      </c>
      <c r="E218" s="3" t="s">
        <v>1124</v>
      </c>
      <c r="F218" s="15" t="s">
        <v>7</v>
      </c>
      <c r="G218" s="11" t="s">
        <v>409</v>
      </c>
      <c r="H218" s="15" t="s">
        <v>410</v>
      </c>
      <c r="I218" s="33" t="s">
        <v>1303</v>
      </c>
      <c r="J218" s="33"/>
    </row>
    <row r="219" spans="1:10" x14ac:dyDescent="0.25">
      <c r="A219" s="33"/>
      <c r="B219" s="2" t="s">
        <v>309</v>
      </c>
      <c r="C219" s="3" t="s">
        <v>310</v>
      </c>
      <c r="D219" s="3" t="s">
        <v>311</v>
      </c>
      <c r="E219" s="3" t="s">
        <v>991</v>
      </c>
      <c r="F219" s="15" t="s">
        <v>4</v>
      </c>
      <c r="G219" s="11" t="s">
        <v>312</v>
      </c>
      <c r="H219" s="15" t="s">
        <v>313</v>
      </c>
      <c r="I219" s="33" t="s">
        <v>1303</v>
      </c>
      <c r="J219" s="33"/>
    </row>
    <row r="220" spans="1:10" x14ac:dyDescent="0.25">
      <c r="A220" s="33"/>
      <c r="B220" s="4" t="s">
        <v>444</v>
      </c>
      <c r="C220" s="4" t="s">
        <v>450</v>
      </c>
      <c r="D220" s="4" t="s">
        <v>451</v>
      </c>
      <c r="E220" s="3" t="s">
        <v>1022</v>
      </c>
      <c r="F220" s="10" t="s">
        <v>169</v>
      </c>
      <c r="G220" s="12" t="s">
        <v>462</v>
      </c>
      <c r="H220" s="29" t="s">
        <v>463</v>
      </c>
      <c r="I220" s="33" t="s">
        <v>1303</v>
      </c>
      <c r="J220" s="33"/>
    </row>
    <row r="221" spans="1:10" x14ac:dyDescent="0.25">
      <c r="A221" s="33"/>
      <c r="B221" s="4" t="s">
        <v>527</v>
      </c>
      <c r="C221" s="4" t="s">
        <v>543</v>
      </c>
      <c r="D221" s="4" t="s">
        <v>558</v>
      </c>
      <c r="E221" s="3" t="s">
        <v>1035</v>
      </c>
      <c r="F221" s="10" t="s">
        <v>169</v>
      </c>
      <c r="G221" s="10" t="s">
        <v>587</v>
      </c>
      <c r="H221" s="29" t="s">
        <v>571</v>
      </c>
      <c r="I221" s="33" t="s">
        <v>1303</v>
      </c>
      <c r="J221" s="33"/>
    </row>
    <row r="222" spans="1:10" x14ac:dyDescent="0.25">
      <c r="A222" s="33"/>
      <c r="B222" s="4" t="s">
        <v>600</v>
      </c>
      <c r="C222" s="4" t="s">
        <v>621</v>
      </c>
      <c r="D222" s="4" t="s">
        <v>640</v>
      </c>
      <c r="E222" s="3" t="s">
        <v>1036</v>
      </c>
      <c r="F222" s="9" t="s">
        <v>28</v>
      </c>
      <c r="G222" s="9" t="s">
        <v>658</v>
      </c>
      <c r="H222" s="29" t="s">
        <v>678</v>
      </c>
      <c r="I222" s="33" t="s">
        <v>1303</v>
      </c>
      <c r="J222" s="33"/>
    </row>
    <row r="223" spans="1:10" x14ac:dyDescent="0.25">
      <c r="A223" s="33"/>
      <c r="B223" s="2" t="s">
        <v>720</v>
      </c>
      <c r="C223" s="3" t="s">
        <v>774</v>
      </c>
      <c r="D223" s="3" t="s">
        <v>5</v>
      </c>
      <c r="E223" s="3" t="s">
        <v>1069</v>
      </c>
      <c r="F223" s="22" t="s">
        <v>28</v>
      </c>
      <c r="G223" s="15" t="s">
        <v>905</v>
      </c>
      <c r="H223" s="27" t="s">
        <v>854</v>
      </c>
      <c r="I223" s="33" t="s">
        <v>1303</v>
      </c>
      <c r="J223" s="33"/>
    </row>
    <row r="224" spans="1:10" x14ac:dyDescent="0.25">
      <c r="A224" s="33"/>
      <c r="B224" s="2" t="s">
        <v>737</v>
      </c>
      <c r="C224" s="3" t="s">
        <v>791</v>
      </c>
      <c r="D224" s="3" t="s">
        <v>828</v>
      </c>
      <c r="E224" s="3" t="s">
        <v>1076</v>
      </c>
      <c r="F224" s="22" t="s">
        <v>28</v>
      </c>
      <c r="G224" s="15" t="s">
        <v>922</v>
      </c>
      <c r="H224" s="27" t="s">
        <v>869</v>
      </c>
      <c r="I224" s="33" t="s">
        <v>1303</v>
      </c>
      <c r="J224" s="33"/>
    </row>
    <row r="225" spans="1:10" x14ac:dyDescent="0.25">
      <c r="A225" s="33"/>
      <c r="B225" s="2" t="s">
        <v>741</v>
      </c>
      <c r="C225" s="3" t="s">
        <v>795</v>
      </c>
      <c r="D225" s="3" t="s">
        <v>831</v>
      </c>
      <c r="E225" s="3" t="s">
        <v>1080</v>
      </c>
      <c r="F225" s="22" t="s">
        <v>6</v>
      </c>
      <c r="G225" s="15" t="s">
        <v>926</v>
      </c>
      <c r="H225" s="27" t="s">
        <v>873</v>
      </c>
      <c r="I225" s="33" t="s">
        <v>1303</v>
      </c>
      <c r="J225" s="33"/>
    </row>
    <row r="226" spans="1:10" x14ac:dyDescent="0.25">
      <c r="A226" s="33"/>
      <c r="B226" s="2" t="s">
        <v>748</v>
      </c>
      <c r="C226" s="3"/>
      <c r="D226" s="3"/>
      <c r="E226" s="3"/>
      <c r="F226" s="22" t="s">
        <v>169</v>
      </c>
      <c r="G226" s="15" t="s">
        <v>933</v>
      </c>
      <c r="H226" s="27">
        <v>5976029001</v>
      </c>
      <c r="I226" s="33" t="s">
        <v>1303</v>
      </c>
      <c r="J226" s="33"/>
    </row>
    <row r="227" spans="1:10" x14ac:dyDescent="0.25">
      <c r="A227" s="33"/>
      <c r="B227" s="4" t="s">
        <v>529</v>
      </c>
      <c r="C227" s="4" t="s">
        <v>545</v>
      </c>
      <c r="D227" s="4" t="s">
        <v>560</v>
      </c>
      <c r="E227" s="3" t="s">
        <v>1100</v>
      </c>
      <c r="F227" s="10" t="s">
        <v>170</v>
      </c>
      <c r="G227" s="10" t="s">
        <v>589</v>
      </c>
      <c r="H227" s="29" t="s">
        <v>573</v>
      </c>
      <c r="I227" s="33" t="s">
        <v>1303</v>
      </c>
      <c r="J227" s="33"/>
    </row>
    <row r="228" spans="1:10" x14ac:dyDescent="0.25">
      <c r="A228" s="33"/>
      <c r="B228" s="4" t="s">
        <v>601</v>
      </c>
      <c r="C228" s="4" t="s">
        <v>622</v>
      </c>
      <c r="D228" s="4" t="s">
        <v>5</v>
      </c>
      <c r="E228" s="3" t="s">
        <v>1102</v>
      </c>
      <c r="F228" s="9" t="s">
        <v>170</v>
      </c>
      <c r="G228" s="9" t="s">
        <v>659</v>
      </c>
      <c r="H228" s="29" t="s">
        <v>679</v>
      </c>
      <c r="I228" s="33" t="s">
        <v>1303</v>
      </c>
      <c r="J228" s="33"/>
    </row>
    <row r="229" spans="1:10" x14ac:dyDescent="0.25">
      <c r="A229" s="33"/>
      <c r="B229" s="2" t="s">
        <v>195</v>
      </c>
      <c r="C229" s="3" t="s">
        <v>229</v>
      </c>
      <c r="D229" s="3" t="s">
        <v>230</v>
      </c>
      <c r="E229" s="3" t="s">
        <v>1108</v>
      </c>
      <c r="F229" s="15" t="s">
        <v>7</v>
      </c>
      <c r="G229" s="11" t="s">
        <v>299</v>
      </c>
      <c r="H229" s="15" t="s">
        <v>261</v>
      </c>
      <c r="I229" s="33" t="s">
        <v>1303</v>
      </c>
      <c r="J229" s="33"/>
    </row>
    <row r="230" spans="1:10" x14ac:dyDescent="0.25">
      <c r="A230" s="33"/>
      <c r="B230" s="1" t="s">
        <v>416</v>
      </c>
      <c r="C230" s="3" t="s">
        <v>417</v>
      </c>
      <c r="D230" s="3" t="s">
        <v>418</v>
      </c>
      <c r="E230" s="3" t="s">
        <v>1118</v>
      </c>
      <c r="F230" s="19" t="s">
        <v>7</v>
      </c>
      <c r="G230" s="11" t="s">
        <v>419</v>
      </c>
      <c r="H230" s="15" t="s">
        <v>420</v>
      </c>
      <c r="I230" s="33" t="s">
        <v>1303</v>
      </c>
      <c r="J230" s="33"/>
    </row>
    <row r="231" spans="1:10" x14ac:dyDescent="0.25">
      <c r="A231" s="33"/>
      <c r="B231" s="2" t="s">
        <v>730</v>
      </c>
      <c r="C231" s="3" t="s">
        <v>784</v>
      </c>
      <c r="D231" s="3" t="s">
        <v>5</v>
      </c>
      <c r="E231" s="3" t="s">
        <v>1138</v>
      </c>
      <c r="F231" s="22" t="s">
        <v>7</v>
      </c>
      <c r="G231" s="15" t="s">
        <v>915</v>
      </c>
      <c r="H231" s="27" t="s">
        <v>863</v>
      </c>
      <c r="I231" s="33" t="s">
        <v>1303</v>
      </c>
      <c r="J231" s="33"/>
    </row>
    <row r="232" spans="1:10" x14ac:dyDescent="0.25">
      <c r="A232" s="33"/>
      <c r="B232" s="2" t="s">
        <v>732</v>
      </c>
      <c r="C232" s="3" t="s">
        <v>786</v>
      </c>
      <c r="D232" s="3" t="s">
        <v>827</v>
      </c>
      <c r="E232" s="3" t="s">
        <v>1139</v>
      </c>
      <c r="F232" s="22" t="s">
        <v>7</v>
      </c>
      <c r="G232" s="15" t="s">
        <v>917</v>
      </c>
      <c r="H232" s="27" t="s">
        <v>865</v>
      </c>
      <c r="I232" s="33" t="s">
        <v>1303</v>
      </c>
      <c r="J232" s="33"/>
    </row>
    <row r="233" spans="1:10" x14ac:dyDescent="0.25">
      <c r="A233" s="33"/>
      <c r="B233" s="2" t="s">
        <v>411</v>
      </c>
      <c r="C233" s="3" t="s">
        <v>412</v>
      </c>
      <c r="D233" s="3" t="s">
        <v>413</v>
      </c>
      <c r="E233" s="3" t="s">
        <v>1148</v>
      </c>
      <c r="F233" s="15" t="s">
        <v>73</v>
      </c>
      <c r="G233" s="11" t="s">
        <v>414</v>
      </c>
      <c r="H233" s="15" t="s">
        <v>415</v>
      </c>
      <c r="I233" s="33" t="s">
        <v>1303</v>
      </c>
      <c r="J233" s="33"/>
    </row>
    <row r="234" spans="1:10" x14ac:dyDescent="0.25">
      <c r="A234" s="33"/>
      <c r="B234" s="2" t="s">
        <v>945</v>
      </c>
      <c r="C234" s="27" t="s">
        <v>950</v>
      </c>
      <c r="D234" s="30" t="s">
        <v>955</v>
      </c>
      <c r="E234" s="3" t="s">
        <v>1149</v>
      </c>
      <c r="F234" s="23" t="s">
        <v>6</v>
      </c>
      <c r="G234" s="23" t="s">
        <v>901</v>
      </c>
      <c r="H234" s="22" t="s">
        <v>959</v>
      </c>
      <c r="I234" s="33" t="s">
        <v>1303</v>
      </c>
      <c r="J234" s="33"/>
    </row>
    <row r="235" spans="1:10" x14ac:dyDescent="0.25">
      <c r="A235" s="33"/>
      <c r="B235" s="27" t="s">
        <v>1181</v>
      </c>
      <c r="C235" s="27" t="s">
        <v>1199</v>
      </c>
      <c r="D235" s="27" t="s">
        <v>1224</v>
      </c>
      <c r="E235" s="30" t="s">
        <v>1237</v>
      </c>
      <c r="F235" s="23" t="s">
        <v>1263</v>
      </c>
      <c r="G235" s="23" t="s">
        <v>1296</v>
      </c>
      <c r="H235" s="22" t="s">
        <v>1260</v>
      </c>
      <c r="I235" s="33" t="s">
        <v>1303</v>
      </c>
      <c r="J235" s="33"/>
    </row>
  </sheetData>
  <sortState ref="A2:J207">
    <sortCondition descending="1" ref="J2:J207"/>
  </sortState>
  <conditionalFormatting sqref="H143:H147">
    <cfRule type="duplicateValues" dxfId="2" priority="11"/>
  </conditionalFormatting>
  <conditionalFormatting sqref="H154:H163 H148:H149">
    <cfRule type="duplicateValues" dxfId="1" priority="10"/>
  </conditionalFormatting>
  <conditionalFormatting sqref="H150:H153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Chuprin</dc:creator>
  <cp:lastModifiedBy>Ковальчук Анна Александровна</cp:lastModifiedBy>
  <dcterms:created xsi:type="dcterms:W3CDTF">2013-02-08T11:25:43Z</dcterms:created>
  <dcterms:modified xsi:type="dcterms:W3CDTF">2021-12-29T15:15:53Z</dcterms:modified>
</cp:coreProperties>
</file>