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декабрь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Приход!$A$3:$P$397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<sst xmlns="http://schemas.openxmlformats.org/spreadsheetml/2006/main" count="5405" uniqueCount="2575">
  <si>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</si>
  <si>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</si>
  <si>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</si>
  <si>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</si>
  <si>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</si>
  <si>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</si>
  <si>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</si>
  <si>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</si>
  <si>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</si>
  <si>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</si>
  <si>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</si>
  <si>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</si>
  <si>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</si>
  <si>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</si>
  <si>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</si>
  <si>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</si>
  <si>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</si>
  <si>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</si>
  <si>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</si>
  <si>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AHC128</t>
  </si>
  <si>
    <t>(с.п. EU) OPEL: OMEGA B 94-03, OMEGA B универсал 94-03</t>
  </si>
  <si>
    <t>ADN12215</t>
  </si>
  <si>
    <t>RENAULT: MASTER 2.3DCI 10- \ OPEL: MOVANO 2.3DCI 10-</t>
  </si>
  <si>
    <t>FORD: MONDEO III 00-, MONDEO III седан 00-, MONDEO III универсал 00-</t>
  </si>
  <si>
    <t>PF1195</t>
  </si>
  <si>
    <t>MA362</t>
  </si>
  <si>
    <t>LX203</t>
  </si>
  <si>
    <t>A521</t>
  </si>
  <si>
    <t>GFAD-006</t>
  </si>
  <si>
    <t>E189L</t>
  </si>
  <si>
    <t>834270, 834257, 834801, 7998710, 9949253, 834287, 812875, 25062419, 25062272, 90118207, 93152971, 8960570, 90220977, A700X9601AGA, A720X9601AGA, 5009226, 1498439, 5000215, EFA085, A810X9601NA, 3008022, VAF120, VAF490</t>
  </si>
  <si>
    <t>(с.п. EU) OPEL: ASCONA A 70-75, ASCONA A Voyage 70-75, ASCONA B 75-81, ASCONA C 81-88, ASCONA C хечбэк 81-88, ASTRA F 91-93, ASTRA F хечбэк 91-93</t>
  </si>
  <si>
    <t>PF1231</t>
  </si>
  <si>
    <t>MA644</t>
  </si>
  <si>
    <t>LX96</t>
  </si>
  <si>
    <t>A648</t>
  </si>
  <si>
    <t>GFAY-006</t>
  </si>
  <si>
    <t>E31L02</t>
  </si>
  <si>
    <t>A6020940604, A6020940204, 6020940604, 6020940104, A6020940104, 6020940204, 25062203, 890X9301DA, EFA495, 5022743, 890X9601DA</t>
  </si>
  <si>
    <t>(с.п. EU) DAEWOO: KORANDO 99-, KORANDO Cabrio 99-, MUSSO 99-99, MERCEDES-BENZ: 190 85-93, G-CLASS 88-92, G-CLASS 90-, G-CLASS 90-</t>
  </si>
  <si>
    <t>GFAD-005</t>
  </si>
  <si>
    <t>ADT32504</t>
  </si>
  <si>
    <t xml:space="preserve">Фильтр салона </t>
  </si>
  <si>
    <t>Фильтр топливный</t>
  </si>
  <si>
    <t>PF3183</t>
  </si>
  <si>
    <t>1FF027</t>
  </si>
  <si>
    <t>KX192</t>
  </si>
  <si>
    <t>C529</t>
  </si>
  <si>
    <t>E84KPD148</t>
  </si>
  <si>
    <t>7L6127434B, 95511013400, 7L6127177B, 7L6127177C, 7L6127401H, 7L6127434C, WHT002257</t>
  </si>
  <si>
    <t>AUDI: Q7 06-, VW: TOUAREG 04-</t>
  </si>
  <si>
    <t>PF3108</t>
  </si>
  <si>
    <t>MB1541</t>
  </si>
  <si>
    <t>KL458</t>
  </si>
  <si>
    <t>EP199</t>
  </si>
  <si>
    <t>ADM52340</t>
  </si>
  <si>
    <t>H246WK</t>
  </si>
  <si>
    <t>2S619155AB, D35013480, 1140129, GFI55333</t>
  </si>
  <si>
    <t>FORD: FIESTA V 01-, FIESTA Van 03-, FUSION 02-, MAZDA: 2 03-</t>
  </si>
  <si>
    <t>PF3196</t>
  </si>
  <si>
    <t>MB1503</t>
  </si>
  <si>
    <t>KL572</t>
  </si>
  <si>
    <t>EP207</t>
  </si>
  <si>
    <t>ADV182303</t>
  </si>
  <si>
    <t>H280WK</t>
  </si>
  <si>
    <t>1K0201051K, 1K0201051C, 1K0201051B</t>
  </si>
  <si>
    <t>AUDI: A3 03-, A3 Sportback 04-, A3 кабрио 08-, TT 06-, TT Roadster 07-,  SEAT: ALTEA 04-, ALTEA XL 06-, LEON 05-, TOLEDO III 04-,  SKODA: OCTAVIA</t>
  </si>
  <si>
    <t>Фильтр АКПП</t>
  </si>
  <si>
    <t>PF3143</t>
  </si>
  <si>
    <t>MG095</t>
  </si>
  <si>
    <t>KX63/1</t>
  </si>
  <si>
    <t>C422</t>
  </si>
  <si>
    <t>ADG02361</t>
  </si>
  <si>
    <t>E60KP</t>
  </si>
  <si>
    <t>3190629001, 190629, 190633, 190638, 9609896480, 190643, 190629, 96098964, 190664, 3190629000, 9401906648, 190137, 1606451188, 3190629000, 1906C1</t>
  </si>
  <si>
    <t>CITROEN: BERLINGO 96-, BERLINGO фургон 96-, BX 87-93, BX Break 85-94, C15 86-00, EVASION 94-02, JUMPY 95-, JUMPY c бортовой платформой 95-, XANTI</t>
  </si>
  <si>
    <t>PF3088</t>
  </si>
  <si>
    <t>MB036</t>
  </si>
  <si>
    <t>KL182</t>
  </si>
  <si>
    <t>EP185</t>
  </si>
  <si>
    <t>H267WK</t>
  </si>
  <si>
    <t>9198314, 4801358, WJN101190, 25121150, 25121160, 25173766, 2330079045, 2330079046, 8251211500, 8251211600, 21231117010, GFE7057, NJN101230, WJN101191</t>
  </si>
  <si>
    <t>MG: MG TF 02-, MG ZR 01-, MG ZS 01-, MG ZS Hatchback 01-, MGF 95-02, ROVER: 100 90-98, 100 кабрио 94-, 200 95-00, 25 99-, 400 95-00, 400 хечбэк 9</t>
  </si>
  <si>
    <t>PF2159</t>
  </si>
  <si>
    <t>PF2159KOR</t>
  </si>
  <si>
    <t>LA289</t>
  </si>
  <si>
    <t>17451-X2</t>
  </si>
  <si>
    <t>ADN12522</t>
  </si>
  <si>
    <t>GFAG-604</t>
  </si>
  <si>
    <t>E2920LI</t>
  </si>
  <si>
    <t>72880FE001, 999M1D4005, 27274EA000, 5NEH18D483AA, 999M1VR056, 27274EA000D, 999M1VR006, 27274EB700</t>
  </si>
  <si>
    <t>(к-кт 2шт) Nissan Navara/Pathfinder 2.5DCi 4WD 05-</t>
  </si>
  <si>
    <t>PF3060</t>
  </si>
  <si>
    <t>DN898</t>
  </si>
  <si>
    <t>KC82</t>
  </si>
  <si>
    <t>CS440</t>
  </si>
  <si>
    <t>ADC42305</t>
  </si>
  <si>
    <t>GFFK-003</t>
  </si>
  <si>
    <t>0K55123570A, 0K71E23570A, 4295415, OK71E23570, PN1213ZA5, 94419532, MD433425, MB433425, 8941510100, K71E23570, OK55123570, 8944195320, 8970381840, 8941258971, 8941195320, 8944195220, 8941258970, MB400809</t>
  </si>
  <si>
    <t>MITSUBISHI: COLT,GALANT,Lancer,Space Wagon/KIA:K2700 II/ ISUZU:GEMINI, MIDI 1.8D TD-2.2D TD 86-</t>
  </si>
  <si>
    <t>PF3093</t>
  </si>
  <si>
    <t>PF3093KOR</t>
  </si>
  <si>
    <t>MB057</t>
  </si>
  <si>
    <t>KL128</t>
  </si>
  <si>
    <t>EP174</t>
  </si>
  <si>
    <t>ADC42318</t>
  </si>
  <si>
    <t>GFFG-097</t>
  </si>
  <si>
    <t>H236WK</t>
  </si>
  <si>
    <t>MB504760, MB868460, MB504762, MB504759, MB868454, MB868452, AMB868455, MB844122, AMB844122, MB504776, EP173, MB868455, 12351011, 25055860, 25121602, 25175550, 25176318, 25176327, 25313818, 2303074010, 2330016010, 2330019015, 2330019115, 2330019155, 2330019385, 2330026050, 2330029049, 2330043030, 2330043040, 2330045060, 2330049045, 2330049125, 2330087724, 2330087727, 3191133300, 3191122000AT, BP2620490A, DFF053012, MB129895, MB220798, MB504740, MB504750, MB504763, MB958348, MD504760, MF4659, MR312413, MR529135</t>
  </si>
  <si>
    <t>MITSUBISHI: LANCER IV 92-93, LANCER V 92-, LANCER V Station Wagon 92-03, PAJERO II 94-00, PAJERO II Вездеход открытый 94-00, PAJERO III 00-, PAJE</t>
  </si>
  <si>
    <t>PF3107</t>
  </si>
  <si>
    <t>MB1539</t>
  </si>
  <si>
    <t>KL196</t>
  </si>
  <si>
    <t>EP215</t>
  </si>
  <si>
    <t>H220WK</t>
  </si>
  <si>
    <t>30620512, 30520512, 306205120</t>
  </si>
  <si>
    <t>VOLVO: S40 I 95-03, S60 00-, S80 99-06, V40 универсал 95-04, V70 II универсал 00-, V70 III универсал 07-, XC70 CROSS COUNTRY 00-</t>
  </si>
  <si>
    <t>CS712</t>
  </si>
  <si>
    <t>PF3120</t>
  </si>
  <si>
    <t>MBNA963</t>
  </si>
  <si>
    <t>KL38</t>
  </si>
  <si>
    <t>EP152</t>
  </si>
  <si>
    <t>H80WK05</t>
  </si>
  <si>
    <t>A0024771301, A24774501, 24771701, 24771301, A0024774401, A0024771701, A0014778701, 24774501, 24774401, 5025105, 14778701, 25055421, A0024774501, A24771301, A24771701, A24774401, EFG310, 14778701, 450905177, 99965903740, A0450905177</t>
  </si>
  <si>
    <t>MERCEDES-BENZ: 190 84-93, CABRIOLET 92-93, COUPE 87-93, E-CLASS 93-95, E-CLASS кабрио 93-98, E-CLASS купе 93-97, E-CLASS универсал 93-96, G-CLASS</t>
  </si>
  <si>
    <t>PF2208</t>
  </si>
  <si>
    <t>PF2208KOR</t>
  </si>
  <si>
    <t>NC2357</t>
  </si>
  <si>
    <t>LA462</t>
  </si>
  <si>
    <t>AH339</t>
  </si>
  <si>
    <t>ADH22515</t>
  </si>
  <si>
    <t>80292TF0G01, 80291T5AJ01, 80291T5RA01, 80291TF0405, 80291TF0941, 80291TF0E01, 80291TF0E02, 80291TF0J01, 80291TF3E01, 80292TG0T01</t>
  </si>
  <si>
    <t>HONDA: JAZZ 08-, CR-Z 10-, INSIGHT 09-</t>
  </si>
  <si>
    <t>PF2207</t>
  </si>
  <si>
    <t>80290S0XA01, 4830435030</t>
  </si>
  <si>
    <t>ACURA: MDX 99-04 \ HONDA: ODYSSEY 99-04, PILOT 03-08</t>
  </si>
  <si>
    <t>PF3013</t>
  </si>
  <si>
    <t>KC59</t>
  </si>
  <si>
    <t>CS458</t>
  </si>
  <si>
    <t>ADC42339</t>
  </si>
  <si>
    <t>PN4713ZA5, PN4713ZA59A, 37Z02FF461, 55923570, RF0323570, RF0313850, RF0313850A, S21323570, FD813, ME016823, 234011132, 55923570, CH20196, E3TZ9365A, S23423570, CH16885, ME006066, ME016872, ME229355</t>
  </si>
  <si>
    <t>FORD: ECONOVAN 86-92, ECONOVAN фургон 86-92, MAZDA: 626 II 83-87, 626 II Hatchback 84-87, B-SERIE 96-99, E 2000,2200 автобус 84-88, E 2000,2200 ф</t>
  </si>
  <si>
    <t>PF4029</t>
  </si>
  <si>
    <t>1OF043</t>
  </si>
  <si>
    <t>DF864</t>
  </si>
  <si>
    <t>OC326</t>
  </si>
  <si>
    <t>LS894</t>
  </si>
  <si>
    <t>15090/12</t>
  </si>
  <si>
    <t>ADZ92108</t>
  </si>
  <si>
    <t>H24W06</t>
  </si>
  <si>
    <t>Фильтр масляный</t>
  </si>
  <si>
    <t>650390, 650391, 1651078, 649001, MD336080, 8943604270, RFYO14302, RFY014302, 94340697, 8970215760, 8943406970, RF7114302, 1560187308, 94360427, 8943406971, 1651678, 1651078, RFY414302, RF711H302, RFY2113029A, 16516780, FY014302, 25067293, 97329911, 894340697, 894360427, 897021576, 8943604271, 8943604970, 8973299110, 1651678E00A01, 1651678E00DOM, RF114303</t>
  </si>
  <si>
    <t>ISUZU: TROOPER 91-98, TROOPER 88-91, TROOPER Вездеход открытый 91-98, MAZDA: 626 III 87-91, 626 III Hatchback 87-91, 626 III Station Wagon 88-96</t>
  </si>
  <si>
    <t>PF3061</t>
  </si>
  <si>
    <t>1FF015</t>
  </si>
  <si>
    <t>DN903</t>
  </si>
  <si>
    <t>KL154</t>
  </si>
  <si>
    <t>FCS706</t>
  </si>
  <si>
    <t>ADV182334</t>
  </si>
  <si>
    <t>H126WK</t>
  </si>
  <si>
    <t>059127401B, 059127401C, 059127401F, 059127401E, 57127401, 057127401A, 057127435D, 59127401, 059127401D, 059127401H</t>
  </si>
  <si>
    <t>AUDI: A4 97-00, A4 00-04, A4 04-, A4 Avant 97-01, A4 Avant 01-04, A4 Avant 04-, A4 кабрио 02-, A6 97-05, A6 Avant 97-05, A8 97-02, ALLROAD 00-05</t>
  </si>
  <si>
    <t>H166WK</t>
  </si>
  <si>
    <t>PF4064</t>
  </si>
  <si>
    <t>1OF017</t>
  </si>
  <si>
    <t>DO250</t>
  </si>
  <si>
    <t>OC273</t>
  </si>
  <si>
    <t>LS897</t>
  </si>
  <si>
    <t>15045/7</t>
  </si>
  <si>
    <t>ADN12108</t>
  </si>
  <si>
    <t>H17W20</t>
  </si>
  <si>
    <t>1520820N03, 1520820W10, 1520840L02, 1520820N10, 1520820N01, 1520820N00, 1520820N02, 1520840L00, 649019, 1112651, 1952899, 1960263, 97312740, 5861024080, 5861127200, 5861228790, 8973127400, 1109W3, 1520815G00, 1520818G00, 1520820N1A, 1520820N20, 1520840L01, 1520843G0A, 1520864W00, 152089X70A, 15208U3401, 15208W1124, 1N014302, 1N0214302, 1N0414302, 1N1314302, AY100NS011, AY100NS012, EFL901, YL4J6714BA</t>
  </si>
  <si>
    <t>FORD: MAVERICK 93-96, NISSAN: ALMERA I 95-00, ALMERA I Hatchback 95-00, PATROL GR I 88-97, PATROL GR II 97-, PATROL Hardtop 86-90</t>
  </si>
  <si>
    <t>PF4025</t>
  </si>
  <si>
    <t>1OF042</t>
  </si>
  <si>
    <t>DF1891</t>
  </si>
  <si>
    <t>OC294</t>
  </si>
  <si>
    <t>LS893</t>
  </si>
  <si>
    <t>15062/4</t>
  </si>
  <si>
    <t>ADT32115</t>
  </si>
  <si>
    <t>H96W01</t>
  </si>
  <si>
    <t>9091550003, 9091530003, 90915300038T, 1109W4, AY100TY021</t>
  </si>
  <si>
    <t>TOYOTA: AVENSIS 03-, AVENSIS 97-03, AVENSIS Liftback 97-03, AVENSIS Station Wagon 97-03, AVENSIS седан 03-, AVENSIS универсал 03-, CARINA E 96-97</t>
  </si>
  <si>
    <t>PF4135</t>
  </si>
  <si>
    <t>DO944</t>
  </si>
  <si>
    <t>OC249</t>
  </si>
  <si>
    <t>H17W13</t>
  </si>
  <si>
    <t>1109K5, 3U7J6714AA, 3U7J6714BA, 1318700, 068115561E, 1037150, 1318701</t>
  </si>
  <si>
    <t>SEAT: ALHAMBRA 96-, CORDOBA 96-99, CORDOBA Vario 96-99, IBIZA II 96-99, TOLEDO I 95-99, VW: GOLF III 93-97, GOLF III Cabriolet 95-98, GOLF III Va</t>
  </si>
  <si>
    <t>PF4069</t>
  </si>
  <si>
    <t>1OF037</t>
  </si>
  <si>
    <t>DO278</t>
  </si>
  <si>
    <t>OC65</t>
  </si>
  <si>
    <t>LS880A</t>
  </si>
  <si>
    <t>15313/3</t>
  </si>
  <si>
    <t>H19W06</t>
  </si>
  <si>
    <t>6153085, 6176728, 46402457, 6187426, 1612484, 1109F5, 83EM6714BA, EFL164, 1612184, 5020253, 93156542</t>
  </si>
  <si>
    <t>FIAT: MAREA 96-99, MAREA Weekend 96-99, FORD: GRANADA 82-85, GRANADA универсал 82-85, SCORPIO I 85-93, SCORPIO I седан 88-94</t>
  </si>
  <si>
    <t>PF4130</t>
  </si>
  <si>
    <t>DO936</t>
  </si>
  <si>
    <t>OC221</t>
  </si>
  <si>
    <t>LS243</t>
  </si>
  <si>
    <t>ADM52117</t>
  </si>
  <si>
    <t>H14W14</t>
  </si>
  <si>
    <t>28115561, 1663051</t>
  </si>
  <si>
    <t>AUDI: 80 91-94, 80 Avant 92-96</t>
  </si>
  <si>
    <t>PF4086</t>
  </si>
  <si>
    <t>PF4086KOR</t>
  </si>
  <si>
    <t>DO815</t>
  </si>
  <si>
    <t>OC217</t>
  </si>
  <si>
    <t>LS743</t>
  </si>
  <si>
    <t>ADD62104</t>
  </si>
  <si>
    <t>H97W01</t>
  </si>
  <si>
    <t>1560113010, 1651073002, 25011704, 1651083011, 25014441, 94840078, 96058042, 1560113010000, 94842810, 1651083000, 1651083001, 1651085FA0, 1651083012, AM101001, FL776, FL782, FL840, 5010292, F0NN6714BA, 31725L1000, SBA140516180, 5012645, 6665603, AM105172, 1651083010, AM101054, 1150100530, 1500013051, 1560187104, 1560101010, 1560013051, 3I1191, 12000010, 1560187110, 1560187202, 9091503004, 1651061A00, 1651061A01, 1651061A02, 1651061A20, 20M01R2251, 90915YZZE2, 90915YZZJ2, JJ9091510002, 1016050404</t>
  </si>
  <si>
    <t>TOYOTA:Corolla X (E150)1.8 VVTL-i [2ZR-FE] 136 л.с.,Avensis 2.0 VVT-i [1AZ-FSE] 150 л.с ,Camry 2.4 VVT-i 01-09,Rav 4 II, III 2.0, 2.4l 00-12, GEELY X7</t>
  </si>
  <si>
    <t>PF3042</t>
  </si>
  <si>
    <t>DN220</t>
  </si>
  <si>
    <t>KX23</t>
  </si>
  <si>
    <t>CS157A</t>
  </si>
  <si>
    <t>ADK82319</t>
  </si>
  <si>
    <t>E75KD42</t>
  </si>
  <si>
    <t>5006163, 4658986, 10564040600102, 105640406002, 10564060001, 10564060002, 813562, 813561, 6149716, 6005007409, 95608917, 7961161, 190613, 23366284, SE022119900B, ABU8558, 1231108, 95534486, 855589600, 6648845, 4561986, 9918114, 32143065, 2656621, 61198552, 10601980, 236628, 4651986, C7TZ9365AC, 9918144, 5038883, 140600406100, 9975157, 1541086CA3, 5000807751, C5NE9176CQTXL, ACU1447, 72366628, 62775368, 4621740, 2701E9155B, 6211585, 1901687, 321430650, 123110800, 190608, 23110800, C7NN9177AC, 9924318, 3937061, 66488453, 33452806, 6435109, 6436629, C9TZ9365A, 941709013, 37H1881, D8NN9N074AA, 601984, 855590600, 2701E9176B, 78881, PD14365, 4669550, 20855589600, 5470709D, 7701010100, 2366284, DONN9N074B, 6130357, 516920, 1640376200, 601980, 7236628, 5983958, PD14365A, 4669551, 105640406001, 6149717, 95551283, 5983298, 4612227, 233628, 5470709, DONN9N0748B, 90517711, 78GB9150AA, 5020289, 8555896, 20855598600, 4621540, 105640606001, 813561, 4521740, 6161789, 5010518, 5000243097, 4680444, 912552, 1700328, 2701E9150B, 5006136, 79981, 66136656, 37H1581, 61198552, 78747, 61127175, 9401906138, 78981, 9975157, 6436629, 6005000894, 486823570, 95575783, RTC3182, 9918184, ND14365, 1635103, 70251397, DONN9176B, 7701016181, ND10420201, 17H9452, 1909100, 37H6214, 78891, 37H576, 1423477, 517711, 6130358, 7235770, 2704E9150, 1582261, 9819500, 4621739, 833544, 74680444, 6613665, 5006163, 494251, 5001001646, C5NE9178AC, 190153, 406038, 621740, 981950, 4660444, 9280124, 26540017, 35129760, 60715665, 60740421, 61127175, 71901929, 243190601, 709224318, 865813850, 1056404060, 3046272000, 5000242097, 5000807551, 1541066G00000, 1541086CA0, 27019150B, 2701E9150, C3TZ9155B, D0NN9N9176, D8NN9176AAA, E7NN9176AA, F04621740, F8000479</t>
  </si>
  <si>
    <t>ALFA ROMEO: AR 8 c бортовой платформой 78-86, AR 8 фургон 78-86, GIULIA 76-78, AUDI: 80 80-86, CITROEN: BX Break 85-93, C15 86-00, C35 автобус 73</t>
  </si>
  <si>
    <t>PF3057</t>
  </si>
  <si>
    <t>DN873</t>
  </si>
  <si>
    <t>KC90</t>
  </si>
  <si>
    <t>CS433</t>
  </si>
  <si>
    <t>H120WK</t>
  </si>
  <si>
    <t>5023362, 864F9176CAB, 6140787, EFG87, 6164913, 844F9176CAB, 5020307, 6202100, 1001473, 954F9155AA</t>
  </si>
  <si>
    <t>FORD: TRANSIT бортовой  91-00, TRANSIT бортовой  86-92, TRANSIT бортовой  83-86, TRANSIT автобус 91-00, TRANSIT автобус 85-92, TRANSIT автобус 83</t>
  </si>
  <si>
    <t>PF3035</t>
  </si>
  <si>
    <t>PF3035KOR</t>
  </si>
  <si>
    <t>DN1913</t>
  </si>
  <si>
    <t>KC67</t>
  </si>
  <si>
    <t>CS439</t>
  </si>
  <si>
    <t>ADN12310</t>
  </si>
  <si>
    <t>GFFG-045</t>
  </si>
  <si>
    <t>H17WK08</t>
  </si>
  <si>
    <t>164008H802, 16400EQ400, 164005M311, 16400AU610, 16400VK502, YL4J9155BA, A640C59EMOSA, 16400VB201, 16400VC100, 74700130, 16103G9900, 16403G2400, EFG306, 16403G990A, 1640359, 164034U11A, A640C59EM0SA, 16403G9900, 16403050, 1640559, 164034U105, 164050500, 16405050, 1640058, 1640059, 1640359, 1640559, 1952956, 1960482, 16405050, 74700013, 164050500, 1640559300, 164005M300, 164005M310, 1640359E0A, A640C59EM0, A640C59EMSA, 1640359EX0</t>
  </si>
  <si>
    <t>NISSAN:Almera 95-11, Primera (P10-P12),Sunny 82-91, Bluebird 83-90,Patrol III, Pathfinder 97-04,X-Trail (T30) 1.7D-4.2TD/FORD: MAVERICK 93-98</t>
  </si>
  <si>
    <t>PF1069</t>
  </si>
  <si>
    <t>1AF011</t>
  </si>
  <si>
    <t>MA1082</t>
  </si>
  <si>
    <t>LX688</t>
  </si>
  <si>
    <t>A344</t>
  </si>
  <si>
    <t>ADV182230</t>
  </si>
  <si>
    <t>E378L</t>
  </si>
  <si>
    <t>95VW9601BC, 1017035, 95VW9601DA, 7M0129620A, EFA579, 7236936, 1102785, 7M0129620, 7M0129620BC, 95VW9601BA, 9VW9601BC, 9VW9601DA</t>
  </si>
  <si>
    <t>(с.п. EU) FORD: GALAXY 95-, RENAULT: MASTER II автобус 00-, MASTER II фургон 00-, SEAT: ALHAMBRA 96-, VW: SHARAN 95-</t>
  </si>
  <si>
    <t>PF1203</t>
  </si>
  <si>
    <t>MA435</t>
  </si>
  <si>
    <t>LX220</t>
  </si>
  <si>
    <t>A515</t>
  </si>
  <si>
    <t>ADJ132227</t>
  </si>
  <si>
    <t>E22L</t>
  </si>
  <si>
    <t>27129620, 21129629, 93152007, 21120110908006, 21129620, 021129620D, 211201109080, 9118002460, 21080110901, 2112110908001, 2112110908006, NBB3500AA, 5005156, 13280474, 860X9601BA, 1328047, 1257305, EAC5672, 210801109011, EFA243, A790X9601AA, 5016787, 127546, 21126629, 21121109080, 039129620A, 1444Q2, 860X9604BA, SE021129620D</t>
  </si>
  <si>
    <t>(с.п. EU) LADA:2108, 2109,Granta,Kalina,Niva,Priora/AUDI:100, 200 77-83/VW:Polo,Transporter II-III/CHEVROLET:NIVA 2002-/VOLVO:240 2.4 disel</t>
  </si>
  <si>
    <t>PF1106</t>
  </si>
  <si>
    <t>MA1144</t>
  </si>
  <si>
    <t>LX704/1</t>
  </si>
  <si>
    <t>A1232</t>
  </si>
  <si>
    <t>ADN12241</t>
  </si>
  <si>
    <t>E417L</t>
  </si>
  <si>
    <t>93187335, 9110614, 4416403, 4402614, 7701047285, 1654600Q0C, 7701476258, 1654600QAE, 8200065768, 7701477096, 8200457286, 1654600QAP, 4413851, 93161283, 1444AJ, 1654600Q0A, 1654600Q0F</t>
  </si>
  <si>
    <t>(с.п. EU) NISSAN: PRIMASTAR автобус 01-, PRIMASTAR фургон 02-, OPEL: MOVANO Combi 00-, MOVANO фургон 00-, VIVARO Combi 01-</t>
  </si>
  <si>
    <t>PF1134</t>
  </si>
  <si>
    <t>MA129</t>
  </si>
  <si>
    <t>LX158</t>
  </si>
  <si>
    <t>E196L</t>
  </si>
  <si>
    <t>7987980, 21211109100, 76816099, 412203, 3897993, 8234572830, 1780187703, 44115780, A850X9601LA, 4371574, A800X9601EA, 4234859, A760X9601JA, 5014771, 4119668, 4146050, 4180565, 4313207, 4122203, 4411578, 1498427, 5983858, 82345728, 82345730, 5013135, 5006573, 5002468, A700X9601NA, EFA073, EFA158, 4363009, A840X9601BEA, 3936634, 3967422, 4026860, 4048981, 4068891, 4068894, 4090377, 4180566, 93892082, 1780187702, 21011109100</t>
  </si>
  <si>
    <t>(с.п. EU) LADA: 2101,2103, 2106,2102,2104,2105,2107,2108, 2109,21099, Nadeschda (2120),Niva (2121)/ ZAZ: Tavrija (1102) 1989-</t>
  </si>
  <si>
    <t>PF1045</t>
  </si>
  <si>
    <t>MA1053</t>
  </si>
  <si>
    <t>LX946</t>
  </si>
  <si>
    <t>A1088</t>
  </si>
  <si>
    <t>E466L</t>
  </si>
  <si>
    <t>90528818, 90448737, 91149684, 90448738, 90510293, 835609, 90512448, 835607, 835617, 835608, 90510292, 90469412, 835610, 835611, 835612, 1137598, 5834009, 5834010, 10509781, 25069017, 25069018, 90448738, 90469412, 90496412, 90509317, 90509318, 90509781, 90510290, 90512448, 90512851, 90528817, 90528818, 90572834, 90572835, VAF587, VAF588, VAF589</t>
  </si>
  <si>
    <t>PF1244</t>
  </si>
  <si>
    <t>1AF066</t>
  </si>
  <si>
    <t>MA678</t>
  </si>
  <si>
    <t>LX430</t>
  </si>
  <si>
    <t>A856</t>
  </si>
  <si>
    <t>E160L</t>
  </si>
  <si>
    <t>834293, 25062202, 90322261, 1276359, 5012566, 12763892, EFA358, A840X9601ACA, 1276389, 834292, 834294, 834296, 834297, 834299, 835606, 4236063, 5025056, 25062227, 25062234, 25062235, 25062271, 25062418, 90322262, 90325205, 90421741, 90487526, 900X9601FA, VAF518</t>
  </si>
  <si>
    <t>(с.п. EU) OPEL: CALIBRA A 90-97, VECTRA A 88-95, VECTRA A хечбэк 88-95, VECTRA B 95-02, VECTRA B хечбэк 95-03, VECTRA B универсал 96-00</t>
  </si>
  <si>
    <t>PF1175</t>
  </si>
  <si>
    <t>MA169</t>
  </si>
  <si>
    <t>LX259</t>
  </si>
  <si>
    <t>A517</t>
  </si>
  <si>
    <t>ADA102208</t>
  </si>
  <si>
    <t>E33L</t>
  </si>
  <si>
    <t>9974793, 4213583, 16546V4910, 4241042, 6001000383, 5006224, EFA261, 27133843, 5009063, 4861041, A800X9601AA, A810X9601JA, 49133843, 4342800, 287484, 834234, 1137546, 1137617, 4213583, 4241042, 4342800, 4861041, 4874153, 5213583, 8997878, 9974303, 25096099, 25096100, 27133843, 46133843, 13721329294, 4213583AB, E4FZ9601A, E59E9601A, E59E9601AA</t>
  </si>
  <si>
    <t>(с.п. EU) AUDI: 80 76-78, 80 79-86, CHRYSLER: GS DAYTONA SHELBY купе 87-92, LE BARON 90-94, LE BARON кабрио 90-96, NEON 94-99, SARATOGA 89-95</t>
  </si>
  <si>
    <t>PF1201</t>
  </si>
  <si>
    <t>MA401</t>
  </si>
  <si>
    <t>LX290</t>
  </si>
  <si>
    <t>A416</t>
  </si>
  <si>
    <t>E430L</t>
  </si>
  <si>
    <t>9974851, 7701020175, 7701044645, 75492226, 7701348175, 95495229, 7549226, 7701020783, 7701026651, 7700720987, 7701023306, 7701349175, 5004263, A780X9601BA, 7701019344, EFA227, 7701040780, 1445015, 75492226, 95495229, 770148175, 13780A80D00000, 1444F9, 1444K7</t>
  </si>
  <si>
    <t>(с.п. EU) CITROEN: CX I 74-85, CX I Break 75-85, CX II 85-92, CX II Break 85-92, RENAULT: 18 80-86, 18 Variable 81-86, 20 75-83, 21 89-94</t>
  </si>
  <si>
    <t>PF1081</t>
  </si>
  <si>
    <t>1AF068</t>
  </si>
  <si>
    <t>MA1103</t>
  </si>
  <si>
    <t>LX691</t>
  </si>
  <si>
    <t>A376</t>
  </si>
  <si>
    <t>E308L</t>
  </si>
  <si>
    <t>834316, 834323, 90543111, 90540600, 90540602, 90499601, 24437415, 905406600, 834617, 1221018, 5834252, 9201929, 9201930, 24437415, 24438415, 90540660, 90543111, 93179527, 905406600, 90540600AL, 9117321AL, E6AE9601BC, VAF609</t>
  </si>
  <si>
    <t>(с.п. EU) OPEL: VECTRA B 96-02, VECTRA B хечбэк 96-03, VECTRA B универсал 96-03</t>
  </si>
  <si>
    <t>PF1029</t>
  </si>
  <si>
    <t>1AF069</t>
  </si>
  <si>
    <t>MA1019</t>
  </si>
  <si>
    <t>LX488</t>
  </si>
  <si>
    <t>A223</t>
  </si>
  <si>
    <t>ADR162211</t>
  </si>
  <si>
    <t>E344L</t>
  </si>
  <si>
    <t>144486, 1444P1, 96144871, 7701042841, EFA571, 25069093</t>
  </si>
  <si>
    <t>(с.п. EU) CITROEN: BERLINGO 97-, BERLINGO фургон 99-02, XANTIA 93-98, XANTIA 98-03, XANTIA Break 95-98, XANTIA Break 98-03, XSARA 97-00</t>
  </si>
  <si>
    <t>PF1092</t>
  </si>
  <si>
    <t>MA1115</t>
  </si>
  <si>
    <t>LX643</t>
  </si>
  <si>
    <t>A1036</t>
  </si>
  <si>
    <t>ADP152209</t>
  </si>
  <si>
    <t>E382L</t>
  </si>
  <si>
    <t>1444G9, 1444J5, 142000000, 1420H2, 1420H8, 1420P5, 1444QH, 1444RR, 1444VS</t>
  </si>
  <si>
    <t>(с.п. EU) CITROEN: XSARA 97-05, XSARA Break 97-05, XSARA PICASSO 00-, XSARA купе 98-05, PEUGEOT: 206 CC 00-, 206 SW 02-, 206 хечбэк 98-</t>
  </si>
  <si>
    <t>PF1025</t>
  </si>
  <si>
    <t>1AF123</t>
  </si>
  <si>
    <t>MA1013</t>
  </si>
  <si>
    <t>LX467/1</t>
  </si>
  <si>
    <t>A1003</t>
  </si>
  <si>
    <t>E309L</t>
  </si>
  <si>
    <t>13712243783, 13712246416, 2246416, 1137563, 2243777, 2243783, 12712243783, 13712243777, 13712246271</t>
  </si>
  <si>
    <t>(с.п. EU) BMW: 3 91-98, 3 Touring 95-99, 5 91-95, 5 96-03, 5 Touring 91-97, 5 Touring 97-04, 7 96-01</t>
  </si>
  <si>
    <t>PF1242</t>
  </si>
  <si>
    <t>MA674</t>
  </si>
  <si>
    <t>LX333</t>
  </si>
  <si>
    <t>A893</t>
  </si>
  <si>
    <t>E341L</t>
  </si>
  <si>
    <t>9401444108, 5027143, 144410, 14441, 1137606, 94014441, 9665101880</t>
  </si>
  <si>
    <t>(с.п. EU) CITROEN: XM 89-94, XM 94-00, XM Break 91-94, XM Break 94-00, PEUGEOT: 605 89-99</t>
  </si>
  <si>
    <t>PF1197</t>
  </si>
  <si>
    <t>MA381</t>
  </si>
  <si>
    <t>LX218</t>
  </si>
  <si>
    <t>A461</t>
  </si>
  <si>
    <t>E948LI</t>
  </si>
  <si>
    <t>25041171, 25041032, 8953002184, 25041033, 8996604, 55129620, 5020868, 113129620, H75TM9601AA, 16546V4960, EFA160, FA155, 75TM9601AA, 31252059, 16546V4360, 69129620, 1574618, 53002184, 67744524, 16546V4910, 53006317, 4434857, 6774452, 4434867, 4419493, 1137497, 4419493, 4434857, 4434867, 6774453, 6774454, 6816094, 9974336, 25041032, 25041033, 25041171, 25062415, 74419493, 93152111, 93891826, 113129620, 1131129620, 1131296202, 8953002184, 036129607C, 05014664AA, 1444P3, 5014664AA, 88TX9601AA, 8905014664AA, BAA129620Z, H75DM9601AA, VAF124</t>
  </si>
  <si>
    <t>(с.п. EU) AUDI: 80 80-86, FIAT: 132 80-82, ARGENTA 81-86, FORD: CAPRI III 81-87, ESCORT III 82-85, ESCORT III кабрио 83-85, ESCORT IV 86-90</t>
  </si>
  <si>
    <t>PF1186</t>
  </si>
  <si>
    <t>1AF086</t>
  </si>
  <si>
    <t>MA3030</t>
  </si>
  <si>
    <t>LX756</t>
  </si>
  <si>
    <t>A1004</t>
  </si>
  <si>
    <t>ADT32241</t>
  </si>
  <si>
    <t>E558L</t>
  </si>
  <si>
    <t>1780102050, 178010204000, 1780102040A, 1780102040, 1770002050</t>
  </si>
  <si>
    <t>(с.п. EU) TOYOTA: AVENSIS 97-03, AVENSIS Liftback 97-03, AVENSIS Station Wagon 97-03, AVENSIS VERSO 01-, CARINA E 92-97, CARINA E Sportswagon 93-97</t>
  </si>
  <si>
    <t>PF1032</t>
  </si>
  <si>
    <t>MA1027</t>
  </si>
  <si>
    <t>LX580</t>
  </si>
  <si>
    <t>A252</t>
  </si>
  <si>
    <t>E547L</t>
  </si>
  <si>
    <t>7759323, 71736120, 1137498, 46536382, 71754224, 1444P8</t>
  </si>
  <si>
    <t>(с.п. EU) FIAT: CINQUECENTO 94-98, PUNTO 93-99, PUNTO Van 96-00, PUNTO кабрио 94-00, SEICENTO 98-, SEICENTO Van 98-, LANCIA: Y 95-03</t>
  </si>
  <si>
    <t>PF1167</t>
  </si>
  <si>
    <t>1AF134</t>
  </si>
  <si>
    <t>MA1369</t>
  </si>
  <si>
    <t>LX1568</t>
  </si>
  <si>
    <t>A1159</t>
  </si>
  <si>
    <t>ADP152217</t>
  </si>
  <si>
    <t>E490L</t>
  </si>
  <si>
    <t>1444VQ, 1444CC, 1444CA, 9647150280, 1427J6, 1444CJ, 1444CK</t>
  </si>
  <si>
    <t>(с.п. EU) CITROEN: BERLINGO 98-, BERLINGO фургон 98-, PEUGEOT: PARTNER Combispace 98-, PARTNER фургон 96-</t>
  </si>
  <si>
    <t>PF1018</t>
  </si>
  <si>
    <t>MA1003</t>
  </si>
  <si>
    <t>LX686</t>
  </si>
  <si>
    <t>A373</t>
  </si>
  <si>
    <t>E351L</t>
  </si>
  <si>
    <t>9155711, 9186262, 91557116, 3528093, 944577, 1137607, 9141094, 9445776, 35280932, 91410944, 91410947, 91862623, 91862624, 94457769</t>
  </si>
  <si>
    <t>(с.п. EU) VOLVO: 850 91-96, 850 универсал 92-96, C70 кабрио 98-05, C70 купе 97-02, S70 97-00, V70 I универсал 97-00</t>
  </si>
  <si>
    <t>PF1033</t>
  </si>
  <si>
    <t>MA1030</t>
  </si>
  <si>
    <t>LX523</t>
  </si>
  <si>
    <t>A254</t>
  </si>
  <si>
    <t>E250L</t>
  </si>
  <si>
    <t>834581, 834583, 5834037, 90412779, 834582, 90486296, 90486297, 93183041, 90411732, 834583, 834584, 834619, 834621, 1137481, 5834007, 90411702, 90411703, 90411732, 90412899, 90441732, 90482697, 90486298, 90486299, 90541322, 90570363, 93180094, 93428149, 1444P9, 16546LA30A, 90411732AR, VAF575</t>
  </si>
  <si>
    <t>(с.п. EU) OPEL: COMBO 94-01, CORSA B 93-00, CORSA B фургон 99-00, TIGRA 94-00</t>
  </si>
  <si>
    <t>(с.п. EU) RENAULT: LAGUNA 93-01, LAGUNA Grandtour 95-01</t>
  </si>
  <si>
    <t>PF1185</t>
  </si>
  <si>
    <t>1AF036</t>
  </si>
  <si>
    <t>MA3028</t>
  </si>
  <si>
    <t>LX804/S</t>
  </si>
  <si>
    <t>A1207</t>
  </si>
  <si>
    <t>ADU172201</t>
  </si>
  <si>
    <t>E455L01-2</t>
  </si>
  <si>
    <t>A1120940604, A1120940004, 1120940604, 1120940004, 53040025, 1120940004, 2730940204, 2730940404, 05143888AA, 1120940604S, 2730940404S, 5098424AA, 5143888AA, A2730940204, A2730940404, A1130940004</t>
  </si>
  <si>
    <t>(с.п. EU) кт-т 2 шт. MERCEDES-BENZ: C CLASS 07-, C CLASS T-Model 07-, C-CLASS 00-, C-CLASS T-Model 01-, C-CLASS купе 02-, C-CLASS универсал 00-01</t>
  </si>
  <si>
    <t>PF1075</t>
  </si>
  <si>
    <t>MA1092</t>
  </si>
  <si>
    <t>LX500</t>
  </si>
  <si>
    <t>A368</t>
  </si>
  <si>
    <t>E356L</t>
  </si>
  <si>
    <t>13721247637, 13721247405, 13721247404, 13711247405, 1212493, 1247404, 1247405</t>
  </si>
  <si>
    <t>(с.п. EU) BMW: 3 93-98, 3 Compact 94-00, 3 Touring 95-99, 3 кабрио 94-99, 3 купе 92-99, Z3 95-03</t>
  </si>
  <si>
    <t>PF1054</t>
  </si>
  <si>
    <t>MA1062</t>
  </si>
  <si>
    <t>LX526</t>
  </si>
  <si>
    <t>E221L</t>
  </si>
  <si>
    <t>A1110940004, 1110940004</t>
  </si>
  <si>
    <t>(с.п. EU) DAEWOO: KORANDO Cabrio 99-, MERCEDES-BENZ: COUPE 92-93, E-CLASS 93-95, E-CLASS кабрио 93-98, E-CLASS купе 93-97, E-CLASS универсал 93-96</t>
  </si>
  <si>
    <t>PF1354</t>
  </si>
  <si>
    <t>MA3053</t>
  </si>
  <si>
    <t>LX2022</t>
  </si>
  <si>
    <t>A1257</t>
  </si>
  <si>
    <t>ADT322120</t>
  </si>
  <si>
    <t>E853L</t>
  </si>
  <si>
    <t>1400474780, 1444QX, 1444QW, 1444WN, SU001A0348</t>
  </si>
  <si>
    <t>(с.п. EU) CITROEN: C8 2.0 HDi 02-, JUMPY 2.0 HDi 120/2.0 HDi 140/2.0 i 07-, JUMPY фургон 2.0 HDi 120/2.0 HDi 140/2.0 i 07-</t>
  </si>
  <si>
    <t>PF1408</t>
  </si>
  <si>
    <t>1AF087</t>
  </si>
  <si>
    <t>MA1306</t>
  </si>
  <si>
    <t>LX1451</t>
  </si>
  <si>
    <t>A1142</t>
  </si>
  <si>
    <t>ADP152210</t>
  </si>
  <si>
    <t>E485L</t>
  </si>
  <si>
    <t>1444VH, 1444EE, 1444EC, 1444X1, 1444CF, 9643163280, 1444CZ, 1444EA, 1444GH, 1444SX, 1444VJ, 1444X0</t>
  </si>
  <si>
    <t>(с.п. EU) Citroen C3 1.6 16V 02-</t>
  </si>
  <si>
    <t>PF1340</t>
  </si>
  <si>
    <t>MA3090</t>
  </si>
  <si>
    <t>LX1652</t>
  </si>
  <si>
    <t>A1213</t>
  </si>
  <si>
    <t>ADU172214</t>
  </si>
  <si>
    <t>E612L</t>
  </si>
  <si>
    <t>A2660940004, 2660940004, 2660940004</t>
  </si>
  <si>
    <t>(с.п. EU) MERCEDES-BENZ: A-CLASS 04-, B-CLASS 05-</t>
  </si>
  <si>
    <t>PF2034</t>
  </si>
  <si>
    <t>1CF103</t>
  </si>
  <si>
    <t>NC2034</t>
  </si>
  <si>
    <t>LA60</t>
  </si>
  <si>
    <t>AHC144</t>
  </si>
  <si>
    <t>E967LI</t>
  </si>
  <si>
    <t>7700428820, 8671012066</t>
  </si>
  <si>
    <t>(с.п. EU) RENAULT: MEGANE Scenic 97-99, SCENIC 99-03</t>
  </si>
  <si>
    <t>PF2078</t>
  </si>
  <si>
    <t>PF2078KOR</t>
  </si>
  <si>
    <t>1CF028</t>
  </si>
  <si>
    <t>NC2120</t>
  </si>
  <si>
    <t>LA157</t>
  </si>
  <si>
    <t>AH189</t>
  </si>
  <si>
    <t>ADT32508</t>
  </si>
  <si>
    <t>E1927LI</t>
  </si>
  <si>
    <t>8856812020, 897400820, 8856802030, 87139YZZ07, 8856802020</t>
  </si>
  <si>
    <t>(с.п. EU) TOYOTA: AVENSIS 03-, AVENSIS седан 03-, AVENSIS универсал 03-, COROLLA 02-, COROLLA Verso 04-, COROLLA Verso 02-04, COROLLA седан 02-</t>
  </si>
  <si>
    <t>PF2026</t>
  </si>
  <si>
    <t>NC2022</t>
  </si>
  <si>
    <t>LA76/S</t>
  </si>
  <si>
    <t>AH163</t>
  </si>
  <si>
    <t>17122-X2</t>
  </si>
  <si>
    <t>ADR162509</t>
  </si>
  <si>
    <t>E916LI</t>
  </si>
  <si>
    <t>6025300301, 6025370624, 6025372486</t>
  </si>
  <si>
    <t>(с.п. EU) (к-кт 2шт) RENAULT: AVANTIME 01-03, ESPACE III 96-02</t>
  </si>
  <si>
    <t>GFCK-020</t>
  </si>
  <si>
    <t>PF2099</t>
  </si>
  <si>
    <t>1CF085</t>
  </si>
  <si>
    <t>NC2154CA</t>
  </si>
  <si>
    <t>LAK232</t>
  </si>
  <si>
    <t>AHC213</t>
  </si>
  <si>
    <t>17382K</t>
  </si>
  <si>
    <t>ADP152513</t>
  </si>
  <si>
    <t>E990LC02</t>
  </si>
  <si>
    <t>4PUH19G244AC, 6447TC, 6447RG, 647943, 9650933380, 6441EJ, 6450RE</t>
  </si>
  <si>
    <t>(с.п. EU) угольный CITROEN: C5 04-, C5 Break 04-, C6 05-,  PEUGEOT: 407 04-, 407 SW 04-, 407 купе 05-</t>
  </si>
  <si>
    <t>PF2083</t>
  </si>
  <si>
    <t>NC2135</t>
  </si>
  <si>
    <t>LA184</t>
  </si>
  <si>
    <t>AH193</t>
  </si>
  <si>
    <t>E1915LI</t>
  </si>
  <si>
    <t>6447SQ, 6447SZ, 6633990, 6447HP, 6447KR, 9636086280, 1019471, 9643147580, 6447KR, 6479A1, 663399D, 96BF9601BA</t>
  </si>
  <si>
    <t>(с.п. EU) CITROEN: BERLINGO 96-, BERLINGO фургон 96-, JUMPY 98-, JUMPY бортовой  98-, XANTIA 93-98, XANTIA 98-03, XANTIA Break 95-98</t>
  </si>
  <si>
    <t>PF2028</t>
  </si>
  <si>
    <t>NC2024</t>
  </si>
  <si>
    <t>LA87</t>
  </si>
  <si>
    <t>AHC143</t>
  </si>
  <si>
    <t>ADN12516</t>
  </si>
  <si>
    <t>E962LI</t>
  </si>
  <si>
    <t>B729800QAA, 7700424098, 7701044813, 7701205747, 2789100Q0A</t>
  </si>
  <si>
    <t>(с.п. EU) DACIA: LOGAN 04-, LOGAN MCV 07-, NISSAN: KUBISTAR 03-, RENAULT: CLIO II 98-, CLIO II фургон 98-, KANGOO 98-, KANGOO Express 08-</t>
  </si>
  <si>
    <t>AH201</t>
  </si>
  <si>
    <t>PF1116</t>
  </si>
  <si>
    <t>1AF001</t>
  </si>
  <si>
    <t>MA1162</t>
  </si>
  <si>
    <t>LX773</t>
  </si>
  <si>
    <t>A1231</t>
  </si>
  <si>
    <t>ADZ92217</t>
  </si>
  <si>
    <t>E461L01</t>
  </si>
  <si>
    <t>4408341, 7701045724, 91159955, 1654600QAU, 1654600QAA, 8200431051, 4430737, 93161448, 225241229, 820043105, 165463164R, 165468470R, 1654600Q3G</t>
  </si>
  <si>
    <t>(с.п. EU) LADA LARGUS, DACIA: LOGAN 06-, LOGAN MCV 07-, NISSAN: KUBISTAR 03-, PRIMASTAR автобус 01-, PRIMASTAR фургон 03-, OPEL: VIVARO Combi 01-</t>
  </si>
  <si>
    <t>PF1102</t>
  </si>
  <si>
    <t>PF1102KOR</t>
  </si>
  <si>
    <t>1AF064</t>
  </si>
  <si>
    <t>MA1130</t>
  </si>
  <si>
    <t>LX809</t>
  </si>
  <si>
    <t>A326</t>
  </si>
  <si>
    <t>ADT32230</t>
  </si>
  <si>
    <t>GFAG-071</t>
  </si>
  <si>
    <t>E550L</t>
  </si>
  <si>
    <t>A1164C, 94847245, 25099116, 25098522, 1780164010, 1780164070, 1780174000, 1780164020, 1780174020, 25099116, 1780116030, 178017402083, 178017020, 1780173020, EFA745, 1780102020, FA1101, 25069227, 1770016680</t>
  </si>
  <si>
    <t>(с.п. EU) LEXUS: ES 89-91, PONTIAC: TRANS SPORT 89 93-97, TOYOTA: CAMRY 86-91, CAMRY Station Wagon 86-91, CARINA 82-83, CARINA E 92-97</t>
  </si>
  <si>
    <t>PF1089</t>
  </si>
  <si>
    <t>MA1112</t>
  </si>
  <si>
    <t>LX660</t>
  </si>
  <si>
    <t>A1033</t>
  </si>
  <si>
    <t>E398L</t>
  </si>
  <si>
    <t>7701044677</t>
  </si>
  <si>
    <t>(с.п. EU) RENAULT: LAGUNA 97-01, LAGUNA Grandtour 97-01</t>
  </si>
  <si>
    <t>PF1205</t>
  </si>
  <si>
    <t>MA440</t>
  </si>
  <si>
    <t>LX384</t>
  </si>
  <si>
    <t>A973</t>
  </si>
  <si>
    <t>E334L</t>
  </si>
  <si>
    <t>144485, 1444A7, 95658433, EFA7005, EFA553, 26202, 144400, 170015, 1137479, 25069091, 44400000, 95659354, 9401444858, 1444ST</t>
  </si>
  <si>
    <t>(с.п. EU) CITROEN: AX 86-97, BERLINGO 96-, BERLINGO фургон 96-, BX 83-93, BX Break 86-93, C15 87-96, SAXO 96-03, XSARA 97-00, XSARA Break 97-00</t>
  </si>
  <si>
    <t>PF1138</t>
  </si>
  <si>
    <t>PF1138KOR</t>
  </si>
  <si>
    <t>MA1309</t>
  </si>
  <si>
    <t>LX827</t>
  </si>
  <si>
    <t>A1322</t>
  </si>
  <si>
    <t>GFAD-007</t>
  </si>
  <si>
    <t>E763L</t>
  </si>
  <si>
    <t>96182220D, 96182220, D96182220</t>
  </si>
  <si>
    <t>(с.п. EU) DAEWOO: LANOS 97-, LANOS седан 97-</t>
  </si>
  <si>
    <t>PF1253</t>
  </si>
  <si>
    <t>MA3015</t>
  </si>
  <si>
    <t>LX1691</t>
  </si>
  <si>
    <t>ADT32281</t>
  </si>
  <si>
    <t>E795L</t>
  </si>
  <si>
    <t>1780127010, 1137590, 5025072, 25069227, 25098522, 25099116, 94847245, 1770016680, 1780102020, 1780116030, 1780164010, 1780164020, 1780164070, 1780173020, 1780174000, 1780174020, 1780174902, 4508454206</t>
  </si>
  <si>
    <t>TOYOTA: AVENSIS 99-03, AVENSIS Liftback 99-03, AVENSIS Station Wagon 99-03, AVENSIS VERSO 01-, PREVIA 01-, RAV 4 II 01-</t>
  </si>
  <si>
    <t>PF1118</t>
  </si>
  <si>
    <t>MA1169</t>
  </si>
  <si>
    <t>LX667</t>
  </si>
  <si>
    <t>A1006</t>
  </si>
  <si>
    <t>ADH22221</t>
  </si>
  <si>
    <t>E771L</t>
  </si>
  <si>
    <t>17220PP4350, 17220PT2000, 17220PT0003, EFA721, 17220P45G00, 17220PT2305, 17220PT3T00, EFA7110, 17220PY2000, 1137585, 25069226, 17200PT2000, 17220P45GOO, 17220PT200, GEF2224, GFE2224, PHE100240, PHE100240EVA</t>
  </si>
  <si>
    <t>HONDA: ACCORD IV 90-93, ACCORD IV Aerodeck 91-93, ACCORD IV купе 92-93, ACCORD V 93-96, ACCORD VI 96-98, ROVER: 600 93-99</t>
  </si>
  <si>
    <t>PF1057</t>
  </si>
  <si>
    <t>1AF061</t>
  </si>
  <si>
    <t>MA1065</t>
  </si>
  <si>
    <t>LX571/1</t>
  </si>
  <si>
    <t>A1045</t>
  </si>
  <si>
    <t>E322L</t>
  </si>
  <si>
    <t>036129620F, 036129611M, 036129620C, 032129620C</t>
  </si>
  <si>
    <t>(с.п. EU) SEAT: AROSA 00-04, CORDOBA 96-99, CORDOBA Vario 99-, CORDOBA хечбэк 00-02, IBIZA II 96-99, IBIZA III 99-02, LEON 99-, TOLEDO II 99-06</t>
  </si>
  <si>
    <t>PF1061</t>
  </si>
  <si>
    <t>MA1070</t>
  </si>
  <si>
    <t>LX724</t>
  </si>
  <si>
    <t>A314</t>
  </si>
  <si>
    <t>ADN12217</t>
  </si>
  <si>
    <t>GFAG-050</t>
  </si>
  <si>
    <t>E561L</t>
  </si>
  <si>
    <t>5027140, 1654671J00, 1654677A00, 1654688A10, 1654688A00, 1654677A10, EFA555, EFA732, 25062498</t>
  </si>
  <si>
    <t>NISSAN: 100 NX 90-94, PRIMERA 90-96, PRIMERA Hatchback 90-96, PRIMERA Traveller 90-98, SUNNY II 88-91, SUNNY II Hatchback 89-91, SUNNY III 90-95,</t>
  </si>
  <si>
    <t>PF1314</t>
  </si>
  <si>
    <t>1AF082</t>
  </si>
  <si>
    <t>MA3048</t>
  </si>
  <si>
    <t>LX1740</t>
  </si>
  <si>
    <t>A1351</t>
  </si>
  <si>
    <t>ADZ92212</t>
  </si>
  <si>
    <t>E673L</t>
  </si>
  <si>
    <t>97035303, 8970353030, 8970645580, 2908429000, 97111423, 29088429000, 8971114230, 834805, 834607, 178010W010, 5834270, 93192519, 93601464, 897035303, 897111423, 897114230, 970350300, 8970350300, 8970390020</t>
  </si>
  <si>
    <t>OPEL: FRONTERA B 98-, MONTEREY A 92-98, MONTEREY B 98-99</t>
  </si>
  <si>
    <t>PF1140</t>
  </si>
  <si>
    <t>PF1140KOR</t>
  </si>
  <si>
    <t>MA1310</t>
  </si>
  <si>
    <t>LX829</t>
  </si>
  <si>
    <t>A1367</t>
  </si>
  <si>
    <t>GFAD-008</t>
  </si>
  <si>
    <t>96181263D, 96181263</t>
  </si>
  <si>
    <t>CHEVROLET: NUBIRA универсал 07-, DAEWOO: NUBIRA 97-, NUBIRA Wagon 97-, NUBIRA Wagon 03-, NUBIRA седан 97-, NUBIRA седан 03-</t>
  </si>
  <si>
    <t>PF1044</t>
  </si>
  <si>
    <t>MA1051</t>
  </si>
  <si>
    <t>LX848</t>
  </si>
  <si>
    <t>A294</t>
  </si>
  <si>
    <t>ADH22223</t>
  </si>
  <si>
    <t>GFAG-006</t>
  </si>
  <si>
    <t>E762L</t>
  </si>
  <si>
    <t>17220P1K000, PHE100390, 17220P1KE00, 17220PO70000, 17220P07000, 17220PO7000, 1137575, 5860034760, 17220P070000, 17220P07003, 17220P07506, 17220P07T00, 17220P07T00T, 17220P07TOO, 17220P1KEOO, 17220PDTE00, 17222PO7000, GFE2266</t>
  </si>
  <si>
    <t>HONDA: CIVIC II Shuttle 88-92, CIVIC IV 91-95, CIVIC IV Fastback 94-97, CIVIC IV Hatchback 91-95, CIVIC IV купе 94-96, CIVIC V 95-01, CIVIC V Aer</t>
  </si>
  <si>
    <t>PF1015</t>
  </si>
  <si>
    <t>1AF110</t>
  </si>
  <si>
    <t>MA3057</t>
  </si>
  <si>
    <t>LX929</t>
  </si>
  <si>
    <t>A1133</t>
  </si>
  <si>
    <t>ADC42235</t>
  </si>
  <si>
    <t>GFAG-253</t>
  </si>
  <si>
    <t>E652L</t>
  </si>
  <si>
    <t>WL8113Z40, XM349601AA, XM3J9601AA, MR266849, MR529773, 1213440, 3600772, XR266849, XR529773, MD266849, MR266850, MR323075, WL8113Z40T, WL8113Z40TF, WL8113Z40TT, WL8114Z40</t>
  </si>
  <si>
    <t>FORD: RANGER 99-, MAZDA: B-SERIE 99-, MITSUBISHI: GALANT VI 96-04, GALANT VI универсал 96-03, GRANDIS 04-, SPACE RUNNER 99-, SPACE WAGON 98-</t>
  </si>
  <si>
    <t>PF1040</t>
  </si>
  <si>
    <t>MA1042</t>
  </si>
  <si>
    <t>LX843</t>
  </si>
  <si>
    <t>A1360</t>
  </si>
  <si>
    <t>ADG022111</t>
  </si>
  <si>
    <t>GFAG-083</t>
  </si>
  <si>
    <t>E772L</t>
  </si>
  <si>
    <t>MD620737, MZ311784, MD620738, XD620737, PW510765, PW510764E, PW510764, 253341, 620738, 1212497, 1W0392, 1W392, 2S1284, 2S1288, 2S1636, 3S4833, 4M2976, 4M3976, 4M9378, 4M9379, 4M9387, 4R2298, 5S8382, 7W3920, 9M1828, 9M1829, 9M1885, MB620738, MD620527, MR571472, MT421158, MZ311784T</t>
  </si>
  <si>
    <t>MITSUBISHI: COLT IV 92-96, LANCER IV 92-94, LANCER V 92-, LANCER V Station Wagon 92-03, PROTON: PERSONA 300 96-, PERSONA 400 94-, PERSONA 400 хеч</t>
  </si>
  <si>
    <t>PF1076</t>
  </si>
  <si>
    <t>MA1094</t>
  </si>
  <si>
    <t>LX499</t>
  </si>
  <si>
    <t>A369</t>
  </si>
  <si>
    <t>ADN12245</t>
  </si>
  <si>
    <t>E432L</t>
  </si>
  <si>
    <t>7701065985, 7701039857, 7701043709, 7701038857, 1654600QAG, 1137505, 1137514, 1444Q9</t>
  </si>
  <si>
    <t>RENAULT: CLIO I 96-98, CLIO II 98-, CLIO II фургон 98-, KANGOO 98-, KANGOO Express 98-, TWINGO 96-, TWINGO фургон 96-</t>
  </si>
  <si>
    <t>PF1143</t>
  </si>
  <si>
    <t>1AF056</t>
  </si>
  <si>
    <t>MA1318</t>
  </si>
  <si>
    <t>LX1268</t>
  </si>
  <si>
    <t>A1145</t>
  </si>
  <si>
    <t>ADM52247</t>
  </si>
  <si>
    <t>E890L</t>
  </si>
  <si>
    <t>1140778, 13721477840, 2S619601CA, C60113Z40, EFA601, 1729854, 2S619601C1A</t>
  </si>
  <si>
    <t>(с.п. EU) FORD: FIESTA V 01-, FIESTA Van 03-, FUSION 02-, MAZDA: 2 03-</t>
  </si>
  <si>
    <t>PF1020</t>
  </si>
  <si>
    <t>MA1007</t>
  </si>
  <si>
    <t>LX61</t>
  </si>
  <si>
    <t>A201</t>
  </si>
  <si>
    <t>E172L</t>
  </si>
  <si>
    <t>30943804, A0030945804, A0030943804, 30945804, 5025058, A30943804, EFA522, EFA7059, 25069024, 30945804</t>
  </si>
  <si>
    <t>(с.п. EU) MERCEDES-BENZ: 190 82-93, COUPE 87-92, KOMBI универсал 85-92, седан 84-93</t>
  </si>
  <si>
    <t>PF1210</t>
  </si>
  <si>
    <t>MA465</t>
  </si>
  <si>
    <t>LX717</t>
  </si>
  <si>
    <t>A775</t>
  </si>
  <si>
    <t>E770L</t>
  </si>
  <si>
    <t>25062201, 12575460, 1257546, EFA388, 5012566, 1257460</t>
  </si>
  <si>
    <t>(с.п. EU) VOLVO: 740 84-92, 740 Kombi 85-92, 760 82-92, 760 Kombi 82-92, 940 90-98, 940 II 94-98, 940 II универсал 94-98, 940 Kombi 90-95</t>
  </si>
  <si>
    <t>PF1011</t>
  </si>
  <si>
    <t>MA3084</t>
  </si>
  <si>
    <t>LX1272</t>
  </si>
  <si>
    <t>A1375</t>
  </si>
  <si>
    <t>ADA102213</t>
  </si>
  <si>
    <t>E581L</t>
  </si>
  <si>
    <t>53007386, 165467S000, 53007386AB, 53030688, 53007386, 53030688, 53030730, 53031036, 53031037, 05015610AC, 1378082Z10, 165467S015</t>
  </si>
  <si>
    <t>(с.п. EU) JEEP: GRAND CHEROKEE I 91-99, GRAND CHEROKEE II 99-, NISSAN: PATHFINDER 05-</t>
  </si>
  <si>
    <t>PF1013</t>
  </si>
  <si>
    <t>MA3031</t>
  </si>
  <si>
    <t>LX1075</t>
  </si>
  <si>
    <t>ADH22240</t>
  </si>
  <si>
    <t>E664L</t>
  </si>
  <si>
    <t>17202PDAE01, 17220PC2305, 17220PDAE01, 17220PCA010, 17220PCC000, 17220PDEE01, 17220PDFE01, 17220PGA000, H17220PCC000, H1722PCA000, H1722PCC000</t>
  </si>
  <si>
    <t>HONDA: ACCORD VII 98-02, ACCORD VII Hatchback 99-02, ACCORD VII купе 98-03</t>
  </si>
  <si>
    <t>PF1080</t>
  </si>
  <si>
    <t>MA1102</t>
  </si>
  <si>
    <t>LX805</t>
  </si>
  <si>
    <t>A318</t>
  </si>
  <si>
    <t>ADT32237</t>
  </si>
  <si>
    <t>E628L</t>
  </si>
  <si>
    <t>1780111070, 17801110908T, 1780111090, EFA7118, 178011109083</t>
  </si>
  <si>
    <t>TOYOTA: COROLLA 92-97, COROLLA 97-00, COROLLA 85-87, COROLLA Compact 92-97, COROLLA Compact 97-00, COROLLA Liftback 92-97, COROLLA Liftback 97-00</t>
  </si>
  <si>
    <t>PF1004</t>
  </si>
  <si>
    <t>MA3126</t>
  </si>
  <si>
    <t>LX816/4</t>
  </si>
  <si>
    <t>A1248</t>
  </si>
  <si>
    <t>E421L</t>
  </si>
  <si>
    <t>A6110940204, 6110940204, 101546302, 101546402, 6110940204, A0101546402</t>
  </si>
  <si>
    <t>MERCEDES-BENZ: E-CLASS 02-, E-CLASS T-Model 03-</t>
  </si>
  <si>
    <t>PF1008</t>
  </si>
  <si>
    <t>1AF108</t>
  </si>
  <si>
    <t>LX868</t>
  </si>
  <si>
    <t>A1352</t>
  </si>
  <si>
    <t>ADF122217</t>
  </si>
  <si>
    <t>E510L</t>
  </si>
  <si>
    <t>8638600, 30741594</t>
  </si>
  <si>
    <t>(с.п. EU) VOLVO: XC 90 02-</t>
  </si>
  <si>
    <t>PF1266</t>
  </si>
  <si>
    <t>1AF074</t>
  </si>
  <si>
    <t>MA1176</t>
  </si>
  <si>
    <t>LX998</t>
  </si>
  <si>
    <t>A1113</t>
  </si>
  <si>
    <t>ADV182207</t>
  </si>
  <si>
    <t>E427L</t>
  </si>
  <si>
    <t>5JF129620, 6Y0129620, 5Z0129620, 5JF129620A</t>
  </si>
  <si>
    <t>(с.п. EU) SEAT: IBIZA V 08-, IBIZA V SPORTCOUPE 08-, SKODA: FABIA 07-, FABIA 99-, FABIA Combi 07-, FABIA Combi 00-, FABIA Praktik 02-</t>
  </si>
  <si>
    <t>H212W</t>
  </si>
  <si>
    <t>PF1281</t>
  </si>
  <si>
    <t>MA3174</t>
  </si>
  <si>
    <t>LX1253</t>
  </si>
  <si>
    <t>A1291</t>
  </si>
  <si>
    <t>F026400027</t>
  </si>
  <si>
    <t>E670L</t>
  </si>
  <si>
    <t>4F0133843A, 4F0133843A</t>
  </si>
  <si>
    <t>AUDI: A6 04-, A6 Avant 05-</t>
  </si>
  <si>
    <t>PF1136</t>
  </si>
  <si>
    <t>PF1136KOR</t>
  </si>
  <si>
    <t>MA1307</t>
  </si>
  <si>
    <t>LX828</t>
  </si>
  <si>
    <t>ADG02221</t>
  </si>
  <si>
    <t>GFAD-010</t>
  </si>
  <si>
    <t>96351225</t>
  </si>
  <si>
    <t>DAEWOO: LEGANZA 97-</t>
  </si>
  <si>
    <t>PF1078</t>
  </si>
  <si>
    <t>MA1098</t>
  </si>
  <si>
    <t>LX794</t>
  </si>
  <si>
    <t>A393</t>
  </si>
  <si>
    <t>E379L</t>
  </si>
  <si>
    <t>A1660940004, 1660940004, 1660940004</t>
  </si>
  <si>
    <t>(с.п. EU) MERCEDES-BENZ: A-CLASS 97-04, VANEO 02-</t>
  </si>
  <si>
    <t>(с.п. EU) VOLVO: S40 I 95-03, V40 универсал 95-04</t>
  </si>
  <si>
    <t>PF1085</t>
  </si>
  <si>
    <t>MA1108</t>
  </si>
  <si>
    <t>LX3773</t>
  </si>
  <si>
    <t>ADM52240</t>
  </si>
  <si>
    <t>859923603, WLO113Z40, WL0113Z40, 1780128030, 178010H030, 178010H050</t>
  </si>
  <si>
    <t>MAZDA: MPV I 96-99</t>
  </si>
  <si>
    <t>PF1288</t>
  </si>
  <si>
    <t>PF1288KOR</t>
  </si>
  <si>
    <t>1AF055</t>
  </si>
  <si>
    <t>MA3054</t>
  </si>
  <si>
    <t>LX1700</t>
  </si>
  <si>
    <t>A1323</t>
  </si>
  <si>
    <t>ADT322108</t>
  </si>
  <si>
    <t>GFAG-306</t>
  </si>
  <si>
    <t>1780107010, 1780130080, 1780130040, 1780150040</t>
  </si>
  <si>
    <t>TOYOTA: LAND CRUISER 03-</t>
  </si>
  <si>
    <t>PF1331</t>
  </si>
  <si>
    <t>LX1289/1</t>
  </si>
  <si>
    <t>A1290</t>
  </si>
  <si>
    <t>ADF122218</t>
  </si>
  <si>
    <t>E512L</t>
  </si>
  <si>
    <t>30636833</t>
  </si>
  <si>
    <t>(с.п. EU) VOLVO: S60 05-, V70 II универсал 05-, V70 III универсал 06-, XC 90 06-, XC70 CROSS COUNTRY 05-</t>
  </si>
  <si>
    <t>PF1142</t>
  </si>
  <si>
    <t>MA1313</t>
  </si>
  <si>
    <t>LX1080</t>
  </si>
  <si>
    <t>A1135</t>
  </si>
  <si>
    <t>ADV182217</t>
  </si>
  <si>
    <t>E423L</t>
  </si>
  <si>
    <t>03E129620</t>
  </si>
  <si>
    <t>(с.п. EU) SEAT: CORDOBA 02-, IBIZA IV 02-, SKODA: FABIA 03-, FABIA Combi 03-, FABIA Praktik 03-, FABIA седан 03-, ROOMSTER 06-, VW: POLO 01-</t>
  </si>
  <si>
    <t>PF1321</t>
  </si>
  <si>
    <t>MA3023</t>
  </si>
  <si>
    <t>LX759</t>
  </si>
  <si>
    <t>A1219</t>
  </si>
  <si>
    <t>E489L</t>
  </si>
  <si>
    <t>13717503141, 7503141</t>
  </si>
  <si>
    <t>BMW: 3 01-05, 3 Compact 01-05, 3 Touring 01-05, 3 кабрио 01-, 3 купе 01-</t>
  </si>
  <si>
    <t>A1331</t>
  </si>
  <si>
    <t>PF1010</t>
  </si>
  <si>
    <t>LX348</t>
  </si>
  <si>
    <t>E171L</t>
  </si>
  <si>
    <t>A0030946104, 30946104, A30946104, 30946101, A0030946101</t>
  </si>
  <si>
    <t>(с.п. EU) MERCEDES-BENZ: CLK 99-02, CLK кабрио 00-02, E-CLASS 93-95, E-CLASS 96-97, S-CLASS 91-98, SL 89-01, седан 91-93</t>
  </si>
  <si>
    <t>PF1255</t>
  </si>
  <si>
    <t>MA3040</t>
  </si>
  <si>
    <t>LX944</t>
  </si>
  <si>
    <t>A1188</t>
  </si>
  <si>
    <t>ADB112224</t>
  </si>
  <si>
    <t>E720L</t>
  </si>
  <si>
    <t>13717521038, 13717521033, 7521033, 7521038</t>
  </si>
  <si>
    <t>(с.п. EU) BMW: 5 03-, 5 Touring 04-, 6 04-, 6 кабрио 04-, Z4 06-, Z4 купе 06-</t>
  </si>
  <si>
    <t>PF1922</t>
  </si>
  <si>
    <t>1AF030</t>
  </si>
  <si>
    <t>LX2672</t>
  </si>
  <si>
    <t>ADS72213</t>
  </si>
  <si>
    <t>19236604, 16546AA10A, 16546AA090, 16546AA12A, 16546AA120</t>
  </si>
  <si>
    <t>Subaru Legacy 2.0/2.5/3.0 03-</t>
  </si>
  <si>
    <t>PF1616</t>
  </si>
  <si>
    <t>1AF136</t>
  </si>
  <si>
    <t>LX2678</t>
  </si>
  <si>
    <t>A1220</t>
  </si>
  <si>
    <t>ADT32291</t>
  </si>
  <si>
    <t>Toyota Prius 1.5 00-04</t>
  </si>
  <si>
    <t>PF1919</t>
  </si>
  <si>
    <t>PF1919KOR</t>
  </si>
  <si>
    <t>1AF045</t>
  </si>
  <si>
    <t>MA3119</t>
  </si>
  <si>
    <t>LX2752</t>
  </si>
  <si>
    <t>A1302</t>
  </si>
  <si>
    <t>ADG02281</t>
  </si>
  <si>
    <t>GFAH-052</t>
  </si>
  <si>
    <t>E1038L</t>
  </si>
  <si>
    <t>281132H000, 281132H170</t>
  </si>
  <si>
    <t>Hyundai Elantra/i30, Kia Ceed/Cerato 1.4-2.0 06-</t>
  </si>
  <si>
    <t>PF1390</t>
  </si>
  <si>
    <t>PF1390KOR</t>
  </si>
  <si>
    <t>LX536</t>
  </si>
  <si>
    <t>ADG02259</t>
  </si>
  <si>
    <t>GFAY-001</t>
  </si>
  <si>
    <t>E371L</t>
  </si>
  <si>
    <t>A0030947304, A30947304, 2319008021, 2319008400, 30947304, 2319008020, 2319008401, 2319008403</t>
  </si>
  <si>
    <t>SSANGYONG: REXTON 2.7XDI, 2.7TD 02- / MB SL R129 2.8/3.2 M104 93-</t>
  </si>
  <si>
    <t>PF1419</t>
  </si>
  <si>
    <t>LX1765</t>
  </si>
  <si>
    <t>A1203</t>
  </si>
  <si>
    <t>E697L</t>
  </si>
  <si>
    <t>1444VX, 1444FK, 1444PX, 1427L0</t>
  </si>
  <si>
    <t>CITROEN C4, PEUGEOT 307 1.8/2.0 16V 04-</t>
  </si>
  <si>
    <t>PF1925</t>
  </si>
  <si>
    <t>LX2675</t>
  </si>
  <si>
    <t>ADH22263</t>
  </si>
  <si>
    <t>17220RMX000</t>
  </si>
  <si>
    <t>Honda Civic 1.3 06-</t>
  </si>
  <si>
    <t>PF1464</t>
  </si>
  <si>
    <t>MA1349</t>
  </si>
  <si>
    <t>LX1655</t>
  </si>
  <si>
    <t>A1185</t>
  </si>
  <si>
    <t>ADN12252</t>
  </si>
  <si>
    <t>E820L</t>
  </si>
  <si>
    <t>7701059409, 7701064439, 8200275382, 8200289892, 7701059409, 7701064439, 8200517765, 1654600Q0B, 1654600QAN, 165461599R</t>
  </si>
  <si>
    <t>(с.п. EU) RENAULT MODUS 1.2 04-</t>
  </si>
  <si>
    <t>PF1916</t>
  </si>
  <si>
    <t>ADA102217</t>
  </si>
  <si>
    <t>04891694AA, 4891694AA</t>
  </si>
  <si>
    <t>Dodge Caliber 1.8/2.0 06-, Jeep Compass 2.4 06-/Patriot 2.4 08-</t>
  </si>
  <si>
    <t>PF1612</t>
  </si>
  <si>
    <t>PF1612KOR</t>
  </si>
  <si>
    <t>1AF104</t>
  </si>
  <si>
    <t>LX2048</t>
  </si>
  <si>
    <t>ADG02269</t>
  </si>
  <si>
    <t>GFAY-005</t>
  </si>
  <si>
    <t>D20134011, 2319021003, 2319021000, 2319009000, 2319021001, 2319009001, 2311009050</t>
  </si>
  <si>
    <t>(с.п. EU) SsangYong Kyron 2.0XDI/Rodius 2.7XDI 05-</t>
  </si>
  <si>
    <t>PF1363</t>
  </si>
  <si>
    <t>MA1341</t>
  </si>
  <si>
    <t>LX939</t>
  </si>
  <si>
    <t>A1138</t>
  </si>
  <si>
    <t>E456L</t>
  </si>
  <si>
    <t>A1110940204, 1110940204, 1110940204</t>
  </si>
  <si>
    <t>(с.п. EU) MB C-CLASS W203 2.0/2.3 00-</t>
  </si>
  <si>
    <t>PF1607</t>
  </si>
  <si>
    <t>MA3001</t>
  </si>
  <si>
    <t>LX1993</t>
  </si>
  <si>
    <t>A1197</t>
  </si>
  <si>
    <t>ADH22251</t>
  </si>
  <si>
    <t>E1001L</t>
  </si>
  <si>
    <t>17220PWA003, 17220PWC000, 17220PWC505HE</t>
  </si>
  <si>
    <t>Honda Jazz 1.2/1.4 02-</t>
  </si>
  <si>
    <t>PF1598</t>
  </si>
  <si>
    <t>PF1598KOR</t>
  </si>
  <si>
    <t>1AF062</t>
  </si>
  <si>
    <t>MA1395</t>
  </si>
  <si>
    <t>LX1785</t>
  </si>
  <si>
    <t>A1235</t>
  </si>
  <si>
    <t>ADG02279</t>
  </si>
  <si>
    <t>GFAH-056</t>
  </si>
  <si>
    <t>E1044L</t>
  </si>
  <si>
    <t>281132F250, 2811308000, 178012990, 2811308000</t>
  </si>
  <si>
    <t>Hyundai Tucson 2.0i/2.7i/2.0CRDi 04-</t>
  </si>
  <si>
    <t>PF1602</t>
  </si>
  <si>
    <t>MA3124</t>
  </si>
  <si>
    <t>LX2833</t>
  </si>
  <si>
    <t>A1241</t>
  </si>
  <si>
    <t>ADK82237</t>
  </si>
  <si>
    <t>1378079J00, 71742069, 1378079F01, 71750719, 1378054LA0, 1378054LA0000, 1378079J00000, 13780T79J00</t>
  </si>
  <si>
    <t>Suzuki SX4 1.5/1.6 06-</t>
  </si>
  <si>
    <t xml:space="preserve">Фильтр воздушный </t>
  </si>
  <si>
    <t>PF1619</t>
  </si>
  <si>
    <t>LX2093</t>
  </si>
  <si>
    <t>E753L</t>
  </si>
  <si>
    <t>07K129620, 7K129620, 07K129607E, 07K129607H</t>
  </si>
  <si>
    <t>VW Jetta 2.5FSI 06-</t>
  </si>
  <si>
    <t>PF1533</t>
  </si>
  <si>
    <t>LX1261</t>
  </si>
  <si>
    <t>A1326</t>
  </si>
  <si>
    <t>E727L</t>
  </si>
  <si>
    <t>13717793647</t>
  </si>
  <si>
    <t>BMW E60/E61/E63/E64 2.0D/3.5D 04-</t>
  </si>
  <si>
    <t>PF1920</t>
  </si>
  <si>
    <t>LX2638</t>
  </si>
  <si>
    <t>F026400093</t>
  </si>
  <si>
    <t>ADG02264</t>
  </si>
  <si>
    <t>GFAH-067</t>
  </si>
  <si>
    <t>281131G100, 281131G000</t>
  </si>
  <si>
    <t>HYUNDAI: ACCENT /KIA: RIO 1.5CRDI 2005-</t>
  </si>
  <si>
    <t>PF1380</t>
  </si>
  <si>
    <t>PF1380KOR</t>
  </si>
  <si>
    <t>1AF093</t>
  </si>
  <si>
    <t>MA3058</t>
  </si>
  <si>
    <t>LX2885</t>
  </si>
  <si>
    <t>A1285</t>
  </si>
  <si>
    <t>ADC42238</t>
  </si>
  <si>
    <t>GFAG-287</t>
  </si>
  <si>
    <t>E718L</t>
  </si>
  <si>
    <t>MR404847, XR404847, MR404721, MR404849, MR404850, MR571476, MZ690198, N32613Z00, N32613Z40, N35013Z40</t>
  </si>
  <si>
    <t>MITSUBISHI: PAJERO CLASSIC 02-, PAJERO III 00-, PAJERO IV 06-</t>
  </si>
  <si>
    <t>PF1371</t>
  </si>
  <si>
    <t>1AF120</t>
  </si>
  <si>
    <t>MA3066</t>
  </si>
  <si>
    <t>LX2633</t>
  </si>
  <si>
    <t>A1315</t>
  </si>
  <si>
    <t>ADM52257</t>
  </si>
  <si>
    <t>E1019L</t>
  </si>
  <si>
    <t>1516725, 1554579, 8V219601A1A, 1539671, 1729860, Y64513Z40A, 16900ST5933, C24334011, N04039C155, 8V219601AA, Y64513Z40, 1780181, 1793585, 1803059, 1810699, 1836805, 170159/2, 8V219601AB, C1B19600AC, CN119601AC, CN119601AD, ET769601AA, N04039C155/A, N04039C155A</t>
  </si>
  <si>
    <t>(с.п. EU) FORD: FIESTA Vl 1.25/1.4/1.6/1.6TDCI 08-</t>
  </si>
  <si>
    <t>PF1387</t>
  </si>
  <si>
    <t>MA1312</t>
  </si>
  <si>
    <t>LX1601</t>
  </si>
  <si>
    <t>A1164</t>
  </si>
  <si>
    <t>E634L</t>
  </si>
  <si>
    <t>55183269, 55192002, 71765454</t>
  </si>
  <si>
    <t>Fiat Panda/Punto, Lancia Ypsilon 1.1/1.2 03-</t>
  </si>
  <si>
    <t>PF1487</t>
  </si>
  <si>
    <t>1AF080</t>
  </si>
  <si>
    <t>MA3044</t>
  </si>
  <si>
    <t>LX1764</t>
  </si>
  <si>
    <t>A1210</t>
  </si>
  <si>
    <t>ADJ132202</t>
  </si>
  <si>
    <t>PHE000112, 5H2Z9601AA, PHB000498</t>
  </si>
  <si>
    <t>(с.п. EU) Land Rover Discovery/Range Rover 2.7TD-4.4 V8 32V 04-</t>
  </si>
  <si>
    <t>PF2016</t>
  </si>
  <si>
    <t>1CF049</t>
  </si>
  <si>
    <t>NC2010</t>
  </si>
  <si>
    <t>LA8</t>
  </si>
  <si>
    <t>AH101</t>
  </si>
  <si>
    <t>17089F</t>
  </si>
  <si>
    <t>E940LI</t>
  </si>
  <si>
    <t>6447LV, 6447AK, 95667986, 6441H7, 6447Z4, 6447Z5, 644704, 644724, 949228, 96078438, 893819429, 6441AK, 6441EG, 6441H7, 6441Z4, 6447AK, 6447H7, 6447LV, 6447Z4, 6447Z5, E146001, PA1900, PA1902, PA1903</t>
  </si>
  <si>
    <t>PF2023</t>
  </si>
  <si>
    <t>1CF054</t>
  </si>
  <si>
    <t>NC2018</t>
  </si>
  <si>
    <t>LA23</t>
  </si>
  <si>
    <t>AHC117</t>
  </si>
  <si>
    <t>E952LI</t>
  </si>
  <si>
    <t>7700834816, 7711229290, 7700834814, 7700834815, 8671012071</t>
  </si>
  <si>
    <t>PF2086</t>
  </si>
  <si>
    <t>1CF096</t>
  </si>
  <si>
    <t>NC2146</t>
  </si>
  <si>
    <t>LA127</t>
  </si>
  <si>
    <t>AHC183</t>
  </si>
  <si>
    <t>17063FK</t>
  </si>
  <si>
    <t>E990LI</t>
  </si>
  <si>
    <t>6447HT</t>
  </si>
  <si>
    <t>CITROEN: C5 01-04, C5 Break 01-04, FIAT: ULYSSE 00-02, PEUGEOT: 806 00-02</t>
  </si>
  <si>
    <t>PF2069</t>
  </si>
  <si>
    <t>1CF093</t>
  </si>
  <si>
    <t>NC2092</t>
  </si>
  <si>
    <t>LA130</t>
  </si>
  <si>
    <t>AH225</t>
  </si>
  <si>
    <t>ADN12504</t>
  </si>
  <si>
    <t>E1975LI</t>
  </si>
  <si>
    <t>5028226, 5028225, 278939F500, 278912F000, 1960932, 1962233, 1962520, 5029916, 5029917, 8484030450, 278912F30, 278912F900, 278929F500KE, 278932F900, 278932F900KE, 278939F500KE, 278939F900, 2J55030450, A93WX16N619AB, A93WX16N619BB</t>
  </si>
  <si>
    <t>(с.п. EU) FORD: MAVERICK 93-98, NISSAN: PRIMERA 96-01, PRIMERA Hatchback 96-02, PRIMERA Traveller 98-01, TERRANO II 93-</t>
  </si>
  <si>
    <t>PF2085</t>
  </si>
  <si>
    <t>1CF082</t>
  </si>
  <si>
    <t>NC2142</t>
  </si>
  <si>
    <t>LA227</t>
  </si>
  <si>
    <t>AHC234</t>
  </si>
  <si>
    <t>17333F</t>
  </si>
  <si>
    <t>E2936LI</t>
  </si>
  <si>
    <t>7701055110, 7701207871, 272772435R</t>
  </si>
  <si>
    <t>(с.п. EU) RENAULT: GRAND SCENIC 04-, SCENIC II 03-</t>
  </si>
  <si>
    <t>PF2040</t>
  </si>
  <si>
    <t>1CF090</t>
  </si>
  <si>
    <t>NC2042</t>
  </si>
  <si>
    <t>LA57</t>
  </si>
  <si>
    <t>AH140</t>
  </si>
  <si>
    <t>E971LC01</t>
  </si>
  <si>
    <t>6447AZ, 85601352, 9624701380, 9653340480, 6447TF</t>
  </si>
  <si>
    <t>(с.п. EU) PEUGEOT: 206 CC 00-, 206 SW 02-, 206 хечбэк 98-</t>
  </si>
  <si>
    <t>PF2075</t>
  </si>
  <si>
    <t>NC2112</t>
  </si>
  <si>
    <t>LA167</t>
  </si>
  <si>
    <t>AHC205</t>
  </si>
  <si>
    <t>ADL142511</t>
  </si>
  <si>
    <t>E1963LI</t>
  </si>
  <si>
    <t>6447LY, 1484383080, 6447LZ, 647900000, 1484381080, 1484383080, 6447LX, 8251V0</t>
  </si>
  <si>
    <t>(с.п. EU) CITROEN: C8 02-, FIAT: ULYSSE 02-, LANCIA: PHEDRA 02-, PEUGEOT: 807 02-</t>
  </si>
  <si>
    <t>PF2082</t>
  </si>
  <si>
    <t>1CF051</t>
  </si>
  <si>
    <t>NC2133</t>
  </si>
  <si>
    <t>LA175</t>
  </si>
  <si>
    <t>AH199</t>
  </si>
  <si>
    <t>17332F</t>
  </si>
  <si>
    <t>ADR162507</t>
  </si>
  <si>
    <t>E1939LI</t>
  </si>
  <si>
    <t>7701055109, 7701064235, KF107, 7701207706, 7701209518</t>
  </si>
  <si>
    <t>RENAULT: MEGANE II 02-, MEGANE II Coupe-Cabriolet 03-, MEGANE II седан 03-, MEGANE II универсал 03-</t>
  </si>
  <si>
    <t>PF2043</t>
  </si>
  <si>
    <t>1CF105</t>
  </si>
  <si>
    <t>NC2050</t>
  </si>
  <si>
    <t>LA9</t>
  </si>
  <si>
    <t>AH114</t>
  </si>
  <si>
    <t>644793, 9615545780, 6447EF</t>
  </si>
  <si>
    <t>(с.п. EU) PEUGEOT: 405 I 87-93, 405 I Break 88-92, 405 II 92-95, 405 II Break 92-96</t>
  </si>
  <si>
    <t>PF2049</t>
  </si>
  <si>
    <t>NC2060</t>
  </si>
  <si>
    <t>LA177</t>
  </si>
  <si>
    <t>AHC130</t>
  </si>
  <si>
    <t>17095F</t>
  </si>
  <si>
    <t>E959LI</t>
  </si>
  <si>
    <t>64311390836, 1390836, 1393836, 1654689TA8, 1654689TB1, 1654689TB2, 1K0023603</t>
  </si>
  <si>
    <t>BMW: 5 88-95, 5 Touring 91-97, 7 86-94</t>
  </si>
  <si>
    <t>PF2065</t>
  </si>
  <si>
    <t>1CF095</t>
  </si>
  <si>
    <t>NC2088CA</t>
  </si>
  <si>
    <t>LAK102</t>
  </si>
  <si>
    <t>AHC187</t>
  </si>
  <si>
    <t>17152FK</t>
  </si>
  <si>
    <t>E977LC</t>
  </si>
  <si>
    <t>64319071935, 64319216590, 64116907450, 2182458, 9071935, 9216590, 64312182458, 64318376888, 64319257504</t>
  </si>
  <si>
    <t>(с.п. EU) угольный BMW: 3 98-05, 3 Compact 01-05, 3 Touring 99-05, 3 кабрио 00-, 3 купе 99-, X3 04-</t>
  </si>
  <si>
    <t>PF2002</t>
  </si>
  <si>
    <t>1CF056</t>
  </si>
  <si>
    <t>NC2311CA</t>
  </si>
  <si>
    <t>LAK62</t>
  </si>
  <si>
    <t>AHC299</t>
  </si>
  <si>
    <t>17096K</t>
  </si>
  <si>
    <t>ADJ132504</t>
  </si>
  <si>
    <t>E1943LC</t>
  </si>
  <si>
    <t>64318409043, 64318409044, JMO000010, JME000010, JM0000010, LR026132, 2218428, 8409044, 9218705, 9218706, 9224085, 64312218428, 64319218705, 64319218706, 64319224085, JME00010, LR032199</t>
  </si>
  <si>
    <t>угольный BMW: X5 00-</t>
  </si>
  <si>
    <t>PF2062</t>
  </si>
  <si>
    <t>1CF107</t>
  </si>
  <si>
    <t>NC2084</t>
  </si>
  <si>
    <t>LA102</t>
  </si>
  <si>
    <t>17152F</t>
  </si>
  <si>
    <t>64311000004, 64319216591, 64318361899, 8361899, 64319071934, 9071934, 1000004, 8375691, 9071934, 9216591, 64116907450, 64312182458</t>
  </si>
  <si>
    <t>BMW: 3 98-05, 3 Compact 01-05, 3 Touring 99-05, 3 кабрио 00-, 3 купе 99-, X3 04-</t>
  </si>
  <si>
    <t>PF2044</t>
  </si>
  <si>
    <t>NC2051</t>
  </si>
  <si>
    <t>LA135</t>
  </si>
  <si>
    <t>AH180</t>
  </si>
  <si>
    <t>6447FG</t>
  </si>
  <si>
    <t>(с.п. EU) CITROEN: XSARA 97-05, XSARA Break 97-05, XSARA купе 98-05</t>
  </si>
  <si>
    <t>PF2071</t>
  </si>
  <si>
    <t>NC2098</t>
  </si>
  <si>
    <t>LA129</t>
  </si>
  <si>
    <t>AH194</t>
  </si>
  <si>
    <t>ADU172506</t>
  </si>
  <si>
    <t>E970LI</t>
  </si>
  <si>
    <t>2038300918, 2038300118, A2038300118, 2038300108, 2038350740</t>
  </si>
  <si>
    <t>(с.п. EU) MERCEDES-BENZ: C-CLASS 00-, C-CLASS T-Model 01-, C-CLASS купе 01-, C-CLASS универсал 00-01, CLC-CLASS 08-, CLK 02-, CLK кабрио 03-</t>
  </si>
  <si>
    <t>PF2095</t>
  </si>
  <si>
    <t>PF2095KOR</t>
  </si>
  <si>
    <t>1CF026</t>
  </si>
  <si>
    <t>NC2054</t>
  </si>
  <si>
    <t>LA109</t>
  </si>
  <si>
    <t>AH160</t>
  </si>
  <si>
    <t>E2930LI</t>
  </si>
  <si>
    <t>9586154G00, 885685201083, 8713952010, 8856852010, 72880XA00A, 897400820, 8703052180, 8713906030, 8713906040, 8854852010, 8855852010, 8974077820, 586154G000, 9586154G00000, 9586154G00PPS, 1017016545</t>
  </si>
  <si>
    <t>(с.п. EU) SUZUKI: LIANA 02-, LIANA универсал 02-, TOYOTA: RAV 4 II 00-, YARIS 99-, YARIS VERSO 99-, GEELY X7</t>
  </si>
  <si>
    <t>ADG02513</t>
  </si>
  <si>
    <t>E2925LI</t>
  </si>
  <si>
    <t>PF2047</t>
  </si>
  <si>
    <t>NC2056</t>
  </si>
  <si>
    <t>LA79</t>
  </si>
  <si>
    <t>AHC149</t>
  </si>
  <si>
    <t>E920LI</t>
  </si>
  <si>
    <t>9171296, 13432323, 1343232, 9134575, 9134577, 9134749, 9192522, 9192523, 9488525, 9488526, 9488527, 94885274</t>
  </si>
  <si>
    <t>(с.п. EU) VOLVO: 850 91-96, 850 универсал 92-96, C70 кабрио 98-05, C70 купе 97-02, S70 97-00, S90 97-98, V70 I универсал 97-00, V70 II универсал 00-</t>
  </si>
  <si>
    <t>AHC211</t>
  </si>
  <si>
    <t>PF2100</t>
  </si>
  <si>
    <t>NC2040</t>
  </si>
  <si>
    <t>LA107</t>
  </si>
  <si>
    <t>E1955LC</t>
  </si>
  <si>
    <t>30612666, 30614031, 31369416</t>
  </si>
  <si>
    <t>AHC195</t>
  </si>
  <si>
    <t>E1903LC</t>
  </si>
  <si>
    <t>PF2107</t>
  </si>
  <si>
    <t>NC2322CA</t>
  </si>
  <si>
    <t>LAK98</t>
  </si>
  <si>
    <t>AH297</t>
  </si>
  <si>
    <t>17165K</t>
  </si>
  <si>
    <t>E1912LC</t>
  </si>
  <si>
    <t>A1638350147, A66809903, 1638350147, 66809903, 1638350047, 1638350247, 1638350047S1, A0066809903, A1638350047, A1638350247, B66809903</t>
  </si>
  <si>
    <t>угольный MERCEDES-BENZ: M-CLASS 98-05</t>
  </si>
  <si>
    <t>PF2250</t>
  </si>
  <si>
    <t>1CF072</t>
  </si>
  <si>
    <t>NC2324CA</t>
  </si>
  <si>
    <t>LAK159</t>
  </si>
  <si>
    <t>ADA102503</t>
  </si>
  <si>
    <t>04885463AA, 82205905, 4885955AA</t>
  </si>
  <si>
    <t>угольный Chrysler Voyager (все) 00-</t>
  </si>
  <si>
    <t>PF2129</t>
  </si>
  <si>
    <t>PF2129KOR</t>
  </si>
  <si>
    <t>1CF064</t>
  </si>
  <si>
    <t>LA362</t>
  </si>
  <si>
    <t>AH305</t>
  </si>
  <si>
    <t>ADG02523</t>
  </si>
  <si>
    <t>GFCD-005</t>
  </si>
  <si>
    <t>E2914LI</t>
  </si>
  <si>
    <t>96554378, 96554421, EC96554378, EC96554421, 96554421, 96554378, 96555378, 96800837, P96554378</t>
  </si>
  <si>
    <t>CHEVROLET: NUBIRA/LACETTI 1.6/1.8 03-</t>
  </si>
  <si>
    <t>PF2133</t>
  </si>
  <si>
    <t>PF2133KOR</t>
  </si>
  <si>
    <t>NC2197</t>
  </si>
  <si>
    <t>LA440</t>
  </si>
  <si>
    <t>AH257</t>
  </si>
  <si>
    <t>ADG02508</t>
  </si>
  <si>
    <t>GFCH-003</t>
  </si>
  <si>
    <t>971332D100AT, 971332, 971332D100, 971332D000AT, 971332D000, 9999Z07015, 087902D000A, 971332D800, 971332D900</t>
  </si>
  <si>
    <t>HYUNDAI: COUPE 01-, ELANTRA 00-, MATRIX 01-</t>
  </si>
  <si>
    <t>PF2125</t>
  </si>
  <si>
    <t>LAK176</t>
  </si>
  <si>
    <t>ADV182517</t>
  </si>
  <si>
    <t>E1978LC</t>
  </si>
  <si>
    <t>4E0819439A</t>
  </si>
  <si>
    <t>угольный AUDI: A8 02-</t>
  </si>
  <si>
    <t>PF2231</t>
  </si>
  <si>
    <t>NC2306CA</t>
  </si>
  <si>
    <t>LAK613/S</t>
  </si>
  <si>
    <t>E983LC-2</t>
  </si>
  <si>
    <t>64319070072, 2339888, 9070072, 9272810, 64118390447, 64312339888, 64319272810</t>
  </si>
  <si>
    <t>угольный (к-кт 2 шт) BMW 7 (E38) 2.5TDS,3.0D, 4.0D, 3.0i-5.0i 94-01</t>
  </si>
  <si>
    <t>PF2158</t>
  </si>
  <si>
    <t>NC2126</t>
  </si>
  <si>
    <t>LA189</t>
  </si>
  <si>
    <t>AH206</t>
  </si>
  <si>
    <t>ADW192505</t>
  </si>
  <si>
    <t>E1914LC</t>
  </si>
  <si>
    <t>93174801, 93264982, 6808605, 6808604, 93174800, 93174800, 1808165, 2339904, 6802043</t>
  </si>
  <si>
    <t>(с.п. EU) OPEL MERIVA 1.3CDTI-1.8 16V 03-</t>
  </si>
  <si>
    <t>PF2105</t>
  </si>
  <si>
    <t>NC2147</t>
  </si>
  <si>
    <t>LA38</t>
  </si>
  <si>
    <t>2484</t>
  </si>
  <si>
    <t>(с.п. EU) PEUGEOT: 306 94-01, 306 Break 97-02, 306 хечбэк 93-01, 306 кабрио 94-02</t>
  </si>
  <si>
    <t>ADM52516</t>
  </si>
  <si>
    <t>E1950LI</t>
  </si>
  <si>
    <t>PF2243</t>
  </si>
  <si>
    <t>NC2327CA</t>
  </si>
  <si>
    <t>LAK255</t>
  </si>
  <si>
    <t>17357FK</t>
  </si>
  <si>
    <t>ADW192509</t>
  </si>
  <si>
    <t>E1988LC</t>
  </si>
  <si>
    <t>SA4572491, 5335948, 5335955, 5047303, 5047238, 12758728, 4541545, 4541546, 12758727, 12758729, 400107637</t>
  </si>
  <si>
    <t>угольный Saab 9-5 (все) 97-</t>
  </si>
  <si>
    <t>PF2003</t>
  </si>
  <si>
    <t>LA51/S</t>
  </si>
  <si>
    <t>17038K-X2</t>
  </si>
  <si>
    <t>E1933LC</t>
  </si>
  <si>
    <t>4D0819439A, 4D0819439, 4D0898438, 4D0819647, 4D0898438A</t>
  </si>
  <si>
    <t>(к-кт 2 шт.) AUDI: A8 94-02</t>
  </si>
  <si>
    <t>PF2251</t>
  </si>
  <si>
    <t>PF2251KOR</t>
  </si>
  <si>
    <t>1CF106</t>
  </si>
  <si>
    <t>NC2331</t>
  </si>
  <si>
    <t>LA371</t>
  </si>
  <si>
    <t>AH298</t>
  </si>
  <si>
    <t>ADN12505</t>
  </si>
  <si>
    <t>GFAG-622</t>
  </si>
  <si>
    <t>E914LI-R</t>
  </si>
  <si>
    <t>999M1VP001, 272774M00, 272750N025, B727A79925, 27277AG025, 272774M425, 2K00330361, B72005U100, 272774M400, B72005M000, 272472Y000, 8713930100, 272358H900, 272388M200, 272764M401, 272779W125, 27277Z5000, 72880SA000, 72880SA0009P, 87139YZZ14, 999M1VP051, 999M1VS251, G3010SA100, 7803A112</t>
  </si>
  <si>
    <t>(с.п. EU) Nissan X-Trail 2.0I/2.2DCI/2.5I 01-</t>
  </si>
  <si>
    <t>AHC190</t>
  </si>
  <si>
    <t>E992LC</t>
  </si>
  <si>
    <t>PF2053</t>
  </si>
  <si>
    <t>NC2067CA</t>
  </si>
  <si>
    <t>LAK81</t>
  </si>
  <si>
    <t>AHC126</t>
  </si>
  <si>
    <t>17105K</t>
  </si>
  <si>
    <t>E913LI</t>
  </si>
  <si>
    <t>1688300700, A1688300818, A1688300700, 1688300118, 1688300818, A1688300118, 1688300018, 1688300718, 1688302703</t>
  </si>
  <si>
    <t>PF2253</t>
  </si>
  <si>
    <t>PF2253KOR</t>
  </si>
  <si>
    <t>LAK485</t>
  </si>
  <si>
    <t>17361FK</t>
  </si>
  <si>
    <t>ADC42507</t>
  </si>
  <si>
    <t>E1998LC</t>
  </si>
  <si>
    <t>MZ690361, MR398288, XR398288D, MME61701, MN185231</t>
  </si>
  <si>
    <t>(с.п. EU) угольный Mitsubishi Grandis 2.0D/Lancer 1.3-2.0 03-</t>
  </si>
  <si>
    <t>PF2160</t>
  </si>
  <si>
    <t>PF2160KOR</t>
  </si>
  <si>
    <t>1CF080</t>
  </si>
  <si>
    <t>NC2195</t>
  </si>
  <si>
    <t>LA230</t>
  </si>
  <si>
    <t>AH207</t>
  </si>
  <si>
    <t>17327F</t>
  </si>
  <si>
    <t>ADN12506</t>
  </si>
  <si>
    <t>E2905LI</t>
  </si>
  <si>
    <t>27891AX010, 7701059997, 8201153808, 7701062227, 27891AX01A, 272772835R, 272775374R, 27891ED50A, AY685NS003, B7891EL00A, 272772132R</t>
  </si>
  <si>
    <t>(с.п. EU) DACIA:Duster II 10-,Logan 04- ,Sandero 08-/LADA:Largus/Nissan:Micra,Note/Renault Clio,Modus (все) 03-</t>
  </si>
  <si>
    <t>PF2104</t>
  </si>
  <si>
    <t>1CF089</t>
  </si>
  <si>
    <t>NC2115CA</t>
  </si>
  <si>
    <t>LAK129</t>
  </si>
  <si>
    <t>17106K</t>
  </si>
  <si>
    <t>E970LC</t>
  </si>
  <si>
    <t>A2038300918, 2038300918, 2038300918</t>
  </si>
  <si>
    <t>угольный MB W203/C203/T203/C209 (все) 00-</t>
  </si>
  <si>
    <t>PF2143</t>
  </si>
  <si>
    <t>PF2143KOR</t>
  </si>
  <si>
    <t>LA195/S</t>
  </si>
  <si>
    <t>17030F-X2</t>
  </si>
  <si>
    <t>ADG02520</t>
  </si>
  <si>
    <t>GFCH-012</t>
  </si>
  <si>
    <t>976171C200, F178KP1AA, 9999Z07017, 976171C000, 087901C000A, 976171C000AT, 976171C001, 976171C001AT, 976171C100</t>
  </si>
  <si>
    <t>(к-кт 2шт) Hyundai Getz/Accent 1.0-1.6/1.5CRDi 00-</t>
  </si>
  <si>
    <t>PF2144</t>
  </si>
  <si>
    <t>PF2144KOR</t>
  </si>
  <si>
    <t>1CF069</t>
  </si>
  <si>
    <t>LA298</t>
  </si>
  <si>
    <t>ADG02515</t>
  </si>
  <si>
    <t>GFCK-002</t>
  </si>
  <si>
    <t>H300W05</t>
  </si>
  <si>
    <t>971332F000, 971332F010, P87902F000, P87902F000A</t>
  </si>
  <si>
    <t>KIA: CARNIVAL III 06-, CERATO 04-, CERATO седан 04-</t>
  </si>
  <si>
    <t>PF2256</t>
  </si>
  <si>
    <t>PF2256KOR</t>
  </si>
  <si>
    <t>LA896/S</t>
  </si>
  <si>
    <t>17354F-X2</t>
  </si>
  <si>
    <t>ADG02514</t>
  </si>
  <si>
    <t>GFAH-080</t>
  </si>
  <si>
    <t>976193D200, 976193D100, 976133D100, 976193D000, 976133D200, 976193C200, 976193D200AT, 9999Z07021</t>
  </si>
  <si>
    <t>(к-кт 2шт) Hyundai Sonata 2.0/2.7 V6 01-04, Santa Fe 01-</t>
  </si>
  <si>
    <t>PF2189</t>
  </si>
  <si>
    <t>1CF075</t>
  </si>
  <si>
    <t>NC2199</t>
  </si>
  <si>
    <t>LA155</t>
  </si>
  <si>
    <t>AH249</t>
  </si>
  <si>
    <t>ADH22505</t>
  </si>
  <si>
    <t>E2959LI</t>
  </si>
  <si>
    <t>9586062J00, 71743821, 08R79SAA600B, 80292SAAE01, 80291SAAE01, 9586063J10, 74743821, 8856837020, 81779720121, 08975B4000, 08975B4000100, 08975K2000, 08975K2003100, 08975K9000, 08R79SAA000B, 08R79SAA600, 278914A00A, 72880AJ010, 80291SAA506HE, 80291SAAJ01, 80291SAAJ51, 80291SELY01, 80292SAAJ01, 88568B2020, 88568B4010, 88892B4601, 9586058J00, 9586062J00000, 9586062J00A00, 9586063J10000, 9586063J10PPS, 9586171L00, 976171C000B, SU00302112, 87139YZZ12</t>
  </si>
  <si>
    <t xml:space="preserve">(с.п. EU) Honda: Jazz 1.2/1.4 2002- / SUZUKI: SX4 </t>
  </si>
  <si>
    <t>PF2147</t>
  </si>
  <si>
    <t>LA42/1</t>
  </si>
  <si>
    <t>E931LI</t>
  </si>
  <si>
    <t>A0008301118, 8301118, 4803883, 95599725, 96440878, 96800069, EC22753219, EC96440878, P22753219</t>
  </si>
  <si>
    <t>MERCEDES-BENZ: ACTROS 1831 AK/1831 K/1831 S,1831 LS/1835 AK/1835 K/1835 S,1835 LS/1835,1835 L/1840 AK/1840 K/1840 S,1840 LS/18</t>
  </si>
  <si>
    <t>17467-X2</t>
  </si>
  <si>
    <t>GFAH-083</t>
  </si>
  <si>
    <t>PF2206</t>
  </si>
  <si>
    <t>NC2205</t>
  </si>
  <si>
    <t>LA344</t>
  </si>
  <si>
    <t>AH266</t>
  </si>
  <si>
    <t>ADH22513</t>
  </si>
  <si>
    <t>E2918LI</t>
  </si>
  <si>
    <t>80292SMGE01, 6808622, 77365764</t>
  </si>
  <si>
    <t>(с.п. EU) Honda Civic 1.4-2.2CTDi 06-</t>
  </si>
  <si>
    <t>PF2187</t>
  </si>
  <si>
    <t>NC2131CA</t>
  </si>
  <si>
    <t>LAK251</t>
  </si>
  <si>
    <t>AHC278</t>
  </si>
  <si>
    <t>17387K</t>
  </si>
  <si>
    <t>ADC42508</t>
  </si>
  <si>
    <t>E1928LC</t>
  </si>
  <si>
    <t>0013871V001, 4548300018, A4548300018, 4548300018, MR958017, A0013871V001, MR958016, 244847, 90543361, 2218300718, 0013871V001000, 0013871V001000000, 0013871V002, 0013871V002000000, 13871V001, 13871V001000000, 221830071864S, 2218300718S, A2218300718, MB4548300018, Q0013871V001</t>
  </si>
  <si>
    <t>угольный Mitsubishi Colt, Smart 0.7-1.5/Di-D/CDi 03-</t>
  </si>
  <si>
    <t>PF2196</t>
  </si>
  <si>
    <t>LA448</t>
  </si>
  <si>
    <t>17328F-X2</t>
  </si>
  <si>
    <t>ADK82505</t>
  </si>
  <si>
    <t>91175923, 9586165D00, 99000990N0F10</t>
  </si>
  <si>
    <t>(к-кт 2шт) Suzuki Grand Vitara 1.6i/2.0i/TD/HDi 98-</t>
  </si>
  <si>
    <t>ADA102516</t>
  </si>
  <si>
    <t>E1996LI</t>
  </si>
  <si>
    <t>ADB112517</t>
  </si>
  <si>
    <t>E1920LC-2</t>
  </si>
  <si>
    <t>PF2154</t>
  </si>
  <si>
    <t>PF2154KOR</t>
  </si>
  <si>
    <t>LA469</t>
  </si>
  <si>
    <t>AH274</t>
  </si>
  <si>
    <t>272770840R, 27891JY10A, 27891JY15A</t>
  </si>
  <si>
    <t>RENAULT: KOLEOS 08-</t>
  </si>
  <si>
    <t>PF3053</t>
  </si>
  <si>
    <t>DN325</t>
  </si>
  <si>
    <t>KL41</t>
  </si>
  <si>
    <t>FCS412B</t>
  </si>
  <si>
    <t>ADH22330</t>
  </si>
  <si>
    <t>H70WK04</t>
  </si>
  <si>
    <t>93156619, 191127401C, 16901S6FE02, 191127401K, 191127401P, EFG96, 191127401, 5024861, EFG297, 89FB9155AA, 5017369, EFG295, 6176076, 1655556, EFG6018, 16901S37E30, 16901S6FE01, 165556, 7255558, 12351010, 93391510, 191127177B, 1H0127401C, 90FX9155AA, BF5T9155BA, GFE5322, MW054006, WJN10046</t>
  </si>
  <si>
    <t>VW: GOLF II 1.6D TD,T3,Polo 1.3D 83-92/HONDA: ACCORD,CIVIC 2.0TD 97-/Ford:Escort 1.8D 89-96/Land Rover:Freelander 2.0Di 98-06</t>
  </si>
  <si>
    <t>PF3124</t>
  </si>
  <si>
    <t>PF3124KOR</t>
  </si>
  <si>
    <t>MB967</t>
  </si>
  <si>
    <t>KL72</t>
  </si>
  <si>
    <t>EP202</t>
  </si>
  <si>
    <t>ADN12324</t>
  </si>
  <si>
    <t>H107WK</t>
  </si>
  <si>
    <t>9623266380, 156785, 4408101, 156781, 7700845961, 7700845973, 156787, 0003414V002, 1567C6, 7700825495, 1785542</t>
  </si>
  <si>
    <t>CITROEN: BERLINGO 96-, BERLINGO фургон 96-, C2 03-, C3 02-, C3 Pluriel 03-, C4 Grand Picasso 06-, C4 Picasso 07-, C5 01-04, C5 04-, C5 08-, C5 Br</t>
  </si>
  <si>
    <t>PF3148</t>
  </si>
  <si>
    <t>1FF011</t>
  </si>
  <si>
    <t>MG1600</t>
  </si>
  <si>
    <t>KX78D</t>
  </si>
  <si>
    <t>C511</t>
  </si>
  <si>
    <t>ADZ92310</t>
  </si>
  <si>
    <t>E59KPD78</t>
  </si>
  <si>
    <t>818531, 5818509, 93185604, 90542912, 802721, 5464656, 5195516, 190675, 813006, 813008, 813046, 818001, 818005, 818027, 818536, 818537, 4898953, 5195516, 5464646, 5464656, 5818083, 5818505, 5818508, 9129136, 9129137, 9200942, 13203637, 13224128, 13333981, 24416213, 24417733, 25067898, 90444501, 90502715, 90509799, 90542212, 90542912, 90581645, 91162441, 93185390, 93190458, 95507489, 90542912AL</t>
  </si>
  <si>
    <t>OPEL: ASTRA G хечбэк 98-05, ASTRA G кабрио 02-05, ASTRA G купе 02-05, ASTRA G седан 98-05, ASTRA G универсал 98-04, ASTRA G фургон 99-05</t>
  </si>
  <si>
    <t>PF3147</t>
  </si>
  <si>
    <t>MG099</t>
  </si>
  <si>
    <t>KX206D</t>
  </si>
  <si>
    <t>C493E</t>
  </si>
  <si>
    <t>ADZ92309</t>
  </si>
  <si>
    <t>E63KPD78</t>
  </si>
  <si>
    <t>1770A023, 30652292, 16400AW310, 4501003, 93185381, 4502627, 9161303, 30617334, 911916, 16400AW300, 190653, 190652, 7701478972, 7701071000, 7701479050, 1541567JA0, 7701056216, 7701476463, 7701207545, 7701044913, 1541567JA0000, 4416248, 4500003, 93185980, 7700300901, 7701479176, 8200084288, 8200416942, 8200416943, 8200780950, 16403AW300, 16403AW301, 16403AW302, MR911916</t>
  </si>
  <si>
    <t>CITROEN: XM 94-00, XM Break 94-00, MITSUBISHI: SPACE STAR 01-, NISSAN: PRIMASTAR автобус 06-, PRIMASTAR фургон 06-, PRIMERA 03-, PRIMERA Hatchbac</t>
  </si>
  <si>
    <t>PF3150</t>
  </si>
  <si>
    <t>MG1602</t>
  </si>
  <si>
    <t>KX85D</t>
  </si>
  <si>
    <t>C495E</t>
  </si>
  <si>
    <t>ADK82324</t>
  </si>
  <si>
    <t>E69KPD100</t>
  </si>
  <si>
    <t>1906A6, 9641087880, 190677, 190162, 9638780280, 9642105181, 190676, 1541267G11, 1541286CT1, 9401906768, 190165, 190169, 190177, 9467617680, 1541267G10000, 1541267G11000, 1541286CT1000, 1906A1, 1906A2, 1906A5</t>
  </si>
  <si>
    <t>CITROEN: BERLINGO 99-, BERLINGO фургон 99-, C5 01-04, C5 04-, C5 Break 01-04, C5 Break 04-, C8 02-, JUMPY 99-, JUMPY c бортовой платформой 99-, X</t>
  </si>
  <si>
    <t>PF3040</t>
  </si>
  <si>
    <t>PF3040KOR</t>
  </si>
  <si>
    <t>DN1953</t>
  </si>
  <si>
    <t>KL446</t>
  </si>
  <si>
    <t>FCS477</t>
  </si>
  <si>
    <t>ADG02342</t>
  </si>
  <si>
    <t>GFFK-030</t>
  </si>
  <si>
    <t>H192WK</t>
  </si>
  <si>
    <t>0K52A23570A, OK52A13480, 1137026, 3S719155BA, 1230645, 1480561, 31395H1952, 31395H1950, 0K52A13480, 4442434, 31390H1970, 1S419155AC, 1532171, 31940, 160687, 160688, 165049, 180387, 589887, 1132631, 1230645, 1250518, 1335710, 1342601, 1709787, 4598591, 5292808, 6353040, 6650921101, 6650921301, 052A23570A, 0K52A23570, 1S419B072AD, 2T149155BD, 2T149155BE, 2T149155CA, 2T149155CB, 2T149B072BB, 2T149B072CA, 2T149B072CB, 31390H1951, 31390H1952, 31395H1970, 31395H952, 3S419B072CA, 3S719155B1A, 3S719155B1B, A6650921101, AT169155AA, C2S27643, LS149155AC, LS419155AC, P2M51B00016AB, REFG315, SP1263</t>
  </si>
  <si>
    <t>FORD: FOCUS 01-04, FOCUS седан 01-04, FOCUS универсал 01-04, MONDEO III 00-, MONDEO III седан 00-, MONDEO III универсал 00-, TOURNEO CONNECT 06-,</t>
  </si>
  <si>
    <t>PF3029</t>
  </si>
  <si>
    <t>1FF018</t>
  </si>
  <si>
    <t>DN1904</t>
  </si>
  <si>
    <t>KL100/2</t>
  </si>
  <si>
    <t>CS484</t>
  </si>
  <si>
    <t>H70WK11</t>
  </si>
  <si>
    <t>6110920601, 6110900852, A6110920601, A6110920201, A6680920101, 6110920040, A6110920040, A6110900852, 6680920201, 6680920101, 6110920201, A6680920201, 61109008052, 6680900152, 450905930, 6110900852, 6110920201, 6110920601, 6680920101, 611092060167S, A0450905930</t>
  </si>
  <si>
    <t>MERCEDES-BENZ: SPRINTER 01-, SPRINTER 2-t c бортовой платформой 00-06, SPRINTER 2-t автобус 00-06, SPRINTER 2-t фургон 00-06</t>
  </si>
  <si>
    <t>PF3903</t>
  </si>
  <si>
    <t>026127177A, 026127177B</t>
  </si>
  <si>
    <t>AUDI: 100 83-89, 80 83-86, 80 86-91, COUPE 82-88,  VW: CADDY III фургон 04-, GOLF I Cabriolet 83-92, GOLF II 83-92, JETTA I 78-82, JETTA II 84-92</t>
  </si>
  <si>
    <t>PF3003</t>
  </si>
  <si>
    <t>DN1938</t>
  </si>
  <si>
    <t>KC219</t>
  </si>
  <si>
    <t>CS468</t>
  </si>
  <si>
    <t>ADA102306</t>
  </si>
  <si>
    <t>H7052WK10</t>
  </si>
  <si>
    <t>4798166, K04798166</t>
  </si>
  <si>
    <t>CHRYSLER: VOYAGER II 95-01, DODGE: CARAVAN II 95-01</t>
  </si>
  <si>
    <t>PF3059</t>
  </si>
  <si>
    <t>DN877</t>
  </si>
  <si>
    <t>KC98</t>
  </si>
  <si>
    <t>CS486</t>
  </si>
  <si>
    <t>H154WK</t>
  </si>
  <si>
    <t>190653, 13327786647, 13322248277, 13322248279, 13322246974, 13322245006, 13322246135, 1332246135, 2246135, 2246974, 2248279, 7786647, 13387786647, GFE5332, WJI100000, WJI100000L, WJN101762, WJN101762L</t>
  </si>
  <si>
    <t>BMW: 3 91-98, 3 Compact 95-00, 3 Touring 95-99, 5 91-95, 5 96-03, 5 Touring 91-97, 5 Touring 97-04, 7 96-01</t>
  </si>
  <si>
    <t>PF3066</t>
  </si>
  <si>
    <t>DN992</t>
  </si>
  <si>
    <t>KL173</t>
  </si>
  <si>
    <t>FCS472</t>
  </si>
  <si>
    <t>H124WK</t>
  </si>
  <si>
    <t>XS4Q9155CB, EFG330, XS4Q9155CC, 1079271, 1088053, 1150868, XS4Q9176AB</t>
  </si>
  <si>
    <t>FORD: FIESTA IV 00-02, FIESTA фургон 00-, FIESTA фургон 00-, FOCUS 98-04, FOCUS седан 99-04, FOCUS универсал 99-04</t>
  </si>
  <si>
    <t>PF3073</t>
  </si>
  <si>
    <t>DNW1909</t>
  </si>
  <si>
    <t>KC103</t>
  </si>
  <si>
    <t>CS264</t>
  </si>
  <si>
    <t>H121WK</t>
  </si>
  <si>
    <t>5001860111, 9947995, 9951033, 46471844, 46513403, 46546193, 46736167, 46789653, 46790299, 60814981</t>
  </si>
  <si>
    <t>ALFA ROMEO: 145 99-01, 146 99-01, 156 97-00, 156 Sportwagon 00-00, 166 98-00, FIAT: BRAVA 98-01, BRAVO 98-01, MAREA 99-01, MAREA Weekend 99-, MUL</t>
  </si>
  <si>
    <t>PF3039</t>
  </si>
  <si>
    <t>DN1924</t>
  </si>
  <si>
    <t>KL160/1</t>
  </si>
  <si>
    <t>FCS479</t>
  </si>
  <si>
    <t>ADJ132306</t>
  </si>
  <si>
    <t>H150WK</t>
  </si>
  <si>
    <t>813030, 97171658, WFL4070, 13327785350, 13327787825, 7785350, 7787825, 7787826, 9266281, 93171658, 13327787826, WFL000070</t>
  </si>
  <si>
    <t>BMW: 3 99-05, 3 Touring 99-05, 5 00-03, 5 Touring 00-04, X5 01-, OPEL: OMEGA B 01-03, OMEGA B универсал 01-03</t>
  </si>
  <si>
    <t>PF3004</t>
  </si>
  <si>
    <t>MB1504</t>
  </si>
  <si>
    <t>KL159</t>
  </si>
  <si>
    <t>ADM52328</t>
  </si>
  <si>
    <t>H221WK</t>
  </si>
  <si>
    <t>FP3420490, FP3413480</t>
  </si>
  <si>
    <t>MAZDA: 626 V 97-02, 626 V Hatchback 97-02, 626 V Station Wagon 98-02, PROTON: PERSONA 300 96-</t>
  </si>
  <si>
    <t>PF3030</t>
  </si>
  <si>
    <t>DN1906</t>
  </si>
  <si>
    <t>KL230</t>
  </si>
  <si>
    <t>H139WK</t>
  </si>
  <si>
    <t>1118400, 1S719155AC, 1116546, 1146928, 1S719155AD, 1S719155AB, REFG315</t>
  </si>
  <si>
    <t>PF3032</t>
  </si>
  <si>
    <t>1FF012</t>
  </si>
  <si>
    <t>DN1908</t>
  </si>
  <si>
    <t>KL313</t>
  </si>
  <si>
    <t>CS499</t>
  </si>
  <si>
    <t>ADC42358</t>
  </si>
  <si>
    <t>H140WK</t>
  </si>
  <si>
    <t>6460920301, A6460920301, 6460920501, A6460920001, 6460920301, 6460920001, 4544700090, MR597635, 1457434437, 4544700090, 6460920001, 6460920301, 6460920501, 05137365AA, 05174056AA, 05175598AA, 5137365AA, 5174056AA, 5175598AA, 6460920501S, A4544700090, A6460920501</t>
  </si>
  <si>
    <t>CHRYSLER: 300 C 05-, 300 C Touring 05-, MERCEDES-BENZ: A-CLASS 04-, B-CLASS 05-, C CLASS 07-, C CLASS T-Model 07-, C-CLASS 00-</t>
  </si>
  <si>
    <t>PF3044</t>
  </si>
  <si>
    <t>DN235</t>
  </si>
  <si>
    <t>ADM52302</t>
  </si>
  <si>
    <t>R20723570, PN47113ZA59A, PN1713ZA5A, RF0313850A, RF03235709A, PN4713ZA5, RF0323570, S23423570, S21323570, RF0313850, PN4713ZA59A</t>
  </si>
  <si>
    <t>ASIA MOTORS: HI-TOPIC 98-99, MAZDA: 323 C IV 89-94, 323 III Station Wagon 89-93, 323 S IV 89-94, 626 III 87-91, 626 III Hatchback 87-91, 626 III</t>
  </si>
  <si>
    <t>PF3118</t>
  </si>
  <si>
    <t>MB961</t>
  </si>
  <si>
    <t>KL29</t>
  </si>
  <si>
    <t>EP154</t>
  </si>
  <si>
    <t>H84WK02</t>
  </si>
  <si>
    <t>893133511, 811133511B, 4A0133511, 5025106, 8978561, 25055427, EFG113, EFG311, 811133511D, 811133511A, 156720, 1137452, 4163853, 5022736, 9318361, 25067072, 810133525A, 890X9150AA</t>
  </si>
  <si>
    <t>AUDI: 80 79-86, 90 84-87, COUPE 81-88, COUPE 88-91, QUATTRO 80-87, VW: CORRADO 89-92, GOLF II 83-91, JETTA II 84-91, PASSAT 81-88, PASSAT 88-93,</t>
  </si>
  <si>
    <t>PF3028</t>
  </si>
  <si>
    <t>DN1903</t>
  </si>
  <si>
    <t>KL157/1D</t>
  </si>
  <si>
    <t>FCS475</t>
  </si>
  <si>
    <t>ADV182317</t>
  </si>
  <si>
    <t>H129WK</t>
  </si>
  <si>
    <t>6Q0127401B, 6Q0127401, 6Q0127400A, 6Q0127400B, 6Q0127401D, 6Q0127401A</t>
  </si>
  <si>
    <t>SEAT: CORDOBA 02-, IBIZA IV 02-, SKODA: FABIA 99-, FABIA Combi 00-, FABIA Praktik 02-, FABIA седан 99-, VW: POLO 01-, POLO седан 03-</t>
  </si>
  <si>
    <t>PF3177</t>
  </si>
  <si>
    <t>MB1556</t>
  </si>
  <si>
    <t>KL156/3</t>
  </si>
  <si>
    <t>EP204</t>
  </si>
  <si>
    <t>F026403006</t>
  </si>
  <si>
    <t>ADV182306</t>
  </si>
  <si>
    <t>H155WK02</t>
  </si>
  <si>
    <t>6Q0201051A, 6Q0201051C, 6Q0201051J, 6Q0201051C</t>
  </si>
  <si>
    <t>AUDI: A3 03-, TT 06-, SEAT: CORDOBA  06-, IBIZA 06-, LEON 05-, ALTEA 04-, SKODA: FABIA 06-,OCTAVIA 04-, ROOMSTER 06-,PRAKTIK 07-, VW: JETTA 05-,</t>
  </si>
  <si>
    <t>PF3199</t>
  </si>
  <si>
    <t>DN1960</t>
  </si>
  <si>
    <t>KLH44/22</t>
  </si>
  <si>
    <t>FCS740</t>
  </si>
  <si>
    <t>F026402016</t>
  </si>
  <si>
    <t>ADR162304</t>
  </si>
  <si>
    <t>8200564638, 8200506046, 8200697875, 8200462324, 8200651777, 164005190R</t>
  </si>
  <si>
    <t>RENAULT: GRAND SCENIC 05-, MEGANE II 05-, MEGANE II Coupe-Cabriolet 05-, MEGANE II седан 05-, MEGANE II универсал 05-, SCENIC II 05-</t>
  </si>
  <si>
    <t>PF3095</t>
  </si>
  <si>
    <t>MB1502</t>
  </si>
  <si>
    <t>KL176/6D</t>
  </si>
  <si>
    <t>EP201</t>
  </si>
  <si>
    <t>ADV182329</t>
  </si>
  <si>
    <t>H155WK</t>
  </si>
  <si>
    <t>6Q0201512, 6Q0201051H, 6Q0201051A, 6Q0201051B, 6Q0201511, 6Q0201051, 6Q0201511A, Q0201511</t>
  </si>
  <si>
    <t>AUDI: A2 00-05, A3 03-, A3 Sportback 04-, SEAT: ALTEA 04-, CORDOBA 02-, IBIZA IV 02-, LEON 05-, TOLEDO III 04-, SKODA: FABIA 99-, FABIA Combi 00-</t>
  </si>
  <si>
    <t>PF3200</t>
  </si>
  <si>
    <t>PF3200KOR</t>
  </si>
  <si>
    <t>DN1923</t>
  </si>
  <si>
    <t>KC101</t>
  </si>
  <si>
    <t>ADG02365</t>
  </si>
  <si>
    <t>GFFH-043</t>
  </si>
  <si>
    <t>H70WK14</t>
  </si>
  <si>
    <t>3192226910, 3192226910AR, 3197025850, 319222BA00, A6680900152</t>
  </si>
  <si>
    <t>HYUNDAI: ACCENT 02-, ACCENT 05-, ACCENT седан 02-, ACCENT седан 05-, GETZ 05-, H-1 автобус 02-, H-1 фургон 03-, MATRIX 01-, SANTA FE 06-, SANTA F</t>
  </si>
  <si>
    <t>PF3231</t>
  </si>
  <si>
    <t>KL456</t>
  </si>
  <si>
    <t>ADT32380</t>
  </si>
  <si>
    <t>2330031090, 2330031100</t>
  </si>
  <si>
    <t>Toyota Land Cruiser 4.0 03-</t>
  </si>
  <si>
    <t>PF3170</t>
  </si>
  <si>
    <t>MB1524</t>
  </si>
  <si>
    <t>KL516</t>
  </si>
  <si>
    <t>ADG02311</t>
  </si>
  <si>
    <t>GFFH-035</t>
  </si>
  <si>
    <t>3191102100, 3191102100AT</t>
  </si>
  <si>
    <t>HYUNDAI: ATOS 98-, ATOS PRIME 99-</t>
  </si>
  <si>
    <t>PF3241</t>
  </si>
  <si>
    <t>MB1550</t>
  </si>
  <si>
    <t>KL521</t>
  </si>
  <si>
    <t>EP171</t>
  </si>
  <si>
    <t>ADK82308</t>
  </si>
  <si>
    <t>H313WK</t>
  </si>
  <si>
    <t>1541060B01, 1541060B00, 1540180, 1540180, 96060114, 1541060B01000, 1541067B01</t>
  </si>
  <si>
    <t>Suzuki Swift 1.0/1.3/1.6 89-01, Subaru Justy 1.3 01-03</t>
  </si>
  <si>
    <t>PF3261</t>
  </si>
  <si>
    <t>KL440/8</t>
  </si>
  <si>
    <t>FCS759</t>
  </si>
  <si>
    <t>ADN12332</t>
  </si>
  <si>
    <t>16400JD50A, 1541084A50, 1541084A51, 1541084A51000, 16400JD50B, 16400JD52A, 16400JY09D, A6400JD52AVA</t>
  </si>
  <si>
    <t>Nissan Qashqai/X-Trail 1.5DCi/2.0DCi 07-</t>
  </si>
  <si>
    <t>PF3237</t>
  </si>
  <si>
    <t>MGC1684</t>
  </si>
  <si>
    <t>KL432</t>
  </si>
  <si>
    <t>FCS720</t>
  </si>
  <si>
    <t>H270WK</t>
  </si>
  <si>
    <t>8200186217, 8200458420</t>
  </si>
  <si>
    <t>Renault Megane II 1.5DCi mtr.K9K 722/728/729/750 60/74kW 02-</t>
  </si>
  <si>
    <t>PF3182</t>
  </si>
  <si>
    <t>PF3182KOR</t>
  </si>
  <si>
    <t>ADC42340</t>
  </si>
  <si>
    <t>MR266494</t>
  </si>
  <si>
    <t>MITSUBISHI: GALANT VI 99-00</t>
  </si>
  <si>
    <t>PF3221</t>
  </si>
  <si>
    <t>KL737</t>
  </si>
  <si>
    <t>ADC42362</t>
  </si>
  <si>
    <t>1770A024, S1770A024</t>
  </si>
  <si>
    <t>MITSUBISHI: GRANDIS 2.0DI-D 05-</t>
  </si>
  <si>
    <t>PF4057</t>
  </si>
  <si>
    <t>PF4057KOR</t>
  </si>
  <si>
    <t>DO229</t>
  </si>
  <si>
    <t>OC90OF</t>
  </si>
  <si>
    <t>LS206</t>
  </si>
  <si>
    <t>15139/14</t>
  </si>
  <si>
    <t>ADG02102</t>
  </si>
  <si>
    <t>GFLD-006</t>
  </si>
  <si>
    <t>H90W03</t>
  </si>
  <si>
    <t>650381, 650401, 96458873, 94797406, VOF93, 96352845, EC94797406, 96879797, 93156245, 90183727, 93156300, 25181616, 650982, 605401, TKC7183, 1109K4, 7701415058, EFL257, EFL9034, 5009285, 4502696, 5016786, 92142009, 93156310, 93156954, 93178952, 93183723, 93185475, 93745067, 94630907, 94632619, 96395221, 7701415070, D94797406, D96352845, GFE167</t>
  </si>
  <si>
    <t>CHEVROLET: AVEO хечбэк 08-, AVEO седан 06-, CAPTIVA 06-, EVANDA 05-, KALOS 05-, KALOS седан 05-, LACETTI 05-, NUBIRA седан 05-, NUBIRA универсал</t>
  </si>
  <si>
    <t>PF4031</t>
  </si>
  <si>
    <t>1OF021</t>
  </si>
  <si>
    <t>DF888</t>
  </si>
  <si>
    <t>OC248</t>
  </si>
  <si>
    <t>LS235</t>
  </si>
  <si>
    <t>ADN12123</t>
  </si>
  <si>
    <t>H210WN</t>
  </si>
  <si>
    <t>1900823, 1109Y7, 1109AQ, 4799425, 4791113, 1902076, 1931047, 1930213, 1902847, 1902047, 9110665, 1907582, 1907580, 1930823, 1903628, 1907583, 4796458, 2994057, 1903785, 7301939, 4402665, 1109Y8, 7301916, 1109J3, 5025089, 1109Q4, 7571569, 1109Q0, 71734217, 98432648, 4787410, 1109Q1, 5983900, 1903828, 7301939, 5983900, 71739634, 7701035650, 9110665, 71713782, 7571569, 71718765, EFL390, 5000816070, 7700860823, EFL9068, 71753740, 71771361, 98472349, 500322701, 5001857493, 1109P6, E149006, E149144, ND03028850, V1903628</t>
  </si>
  <si>
    <t>ALFA ROMEO: AR 6 фургон 85-89, AR 8 c бортовой платформой 78-89, AR 8 фургон 78-89, CITROEN: JUMPER c бортовой платформой 00-02</t>
  </si>
  <si>
    <t>PF4151</t>
  </si>
  <si>
    <t>ML072</t>
  </si>
  <si>
    <t>OX163/4D</t>
  </si>
  <si>
    <t>L332</t>
  </si>
  <si>
    <t>ADH22115</t>
  </si>
  <si>
    <t>E22HD88</t>
  </si>
  <si>
    <t>650300, 97223218, 5650380, 93190777, 8972232181, 8972231870, 9193886, 650313, 15400PLZD00, 8972231870OD, 15430PLZD00, 897223170, 8972232180</t>
  </si>
  <si>
    <t>HONDA: CIVIC VI Hatchback 02-05, OPEL: ASTRA G хечбэк 98-05, ASTRA G седан 98-05, ASTRA G универсал 98-04, ASTRA G фургон 99-05, ASTRA H 04-, AST</t>
  </si>
  <si>
    <t>LS214</t>
  </si>
  <si>
    <t>ADM52119</t>
  </si>
  <si>
    <t>PF4063</t>
  </si>
  <si>
    <t>1OF036</t>
  </si>
  <si>
    <t>DO242</t>
  </si>
  <si>
    <t>OC214</t>
  </si>
  <si>
    <t>H208W01</t>
  </si>
  <si>
    <t>9125224, 069115561A, 9180596, 074115561B, 69115561, 1901602, 4607360, 4027079, 993071, 74027979, 4608186, 74513411, 71961003, 1909102, 4602186, 4730587, 4625546, 4630787, 5001124, 76115561, 4135600, 1901602, EFL93, 1930742, 7956600, 4354825, 4415540, 4415670, 5012554, 44348251, 91805960</t>
  </si>
  <si>
    <t>AUDI: 100 82-91, 100 90-94, 100 Avant 83-90, 100 Avant 90-94, A6 94-97, A6 Avant 94-97, VOLVO: 850 95-96, 850 универсал 95-96, S70 97-00, S80 99-</t>
  </si>
  <si>
    <t>PF4183</t>
  </si>
  <si>
    <t>ML489</t>
  </si>
  <si>
    <t>OX39D</t>
  </si>
  <si>
    <t>E182HD40</t>
  </si>
  <si>
    <t>5017855, 5017055, 11421285750, EFL307, EFL357, 1285751, 11429064275, 11421275891, 11422241165, 11421285749, 1285750, 11421285751, E45Y6731A</t>
  </si>
  <si>
    <t>BMW: 3 85-91, 3 Touring 88-93, 5 83-87</t>
  </si>
  <si>
    <t>PF4107</t>
  </si>
  <si>
    <t>DO866</t>
  </si>
  <si>
    <t>OC239</t>
  </si>
  <si>
    <t>LS295</t>
  </si>
  <si>
    <t>GFLK-004</t>
  </si>
  <si>
    <t>H96W</t>
  </si>
  <si>
    <t>15208HC310, 3255952, 3254957, E3TZ6731B, NK71023902, K71023902A, 825923802, PN1614V61, PN16714V61, OK71023902A, 46519728, 7604770, 46423474, 46428474, 7406770, 60814435, 46468378, 60813507, 464683780, 46805832, 23802, 21423802, 25012352, 94360418, 521323802, 852923802, 894114585, 894340259, 8941145850, 8942172720, 8943402590, 8943402591, 9941523860, 0K51114302, 0K71023902, 0K71023902A, 0RF0323802A, 15208HC351, 15208HC353, 263212W000, 520123810A, 8859A23802, AY100NS028, BF1008S, K71023902, MQ901690, MQ909738, NKCRO23802, OF71023902B, PN1614302, PN1614V619A, PN1614V61A, PNY114V61, R21423802, R21423810, RF1023802, RF1023802A, RF1614V619A, RF6614302, RF6614V61, RF6614V61A, RF6614V61AA, RF6614V61B, RFJ114400A</t>
  </si>
  <si>
    <t>FORD: ECONOVAN 86-92, ECONOVAN фургон 86-92, KIA: BESTA фургон 96-, SPORTAGE 97-03, MAZDA: 323 III 86-89, 323 III Hatchback 86-89, 323 III Statio</t>
  </si>
  <si>
    <t>PF4045</t>
  </si>
  <si>
    <t>DO208</t>
  </si>
  <si>
    <t>OC94</t>
  </si>
  <si>
    <t>LS701</t>
  </si>
  <si>
    <t>H14W11</t>
  </si>
  <si>
    <t>6174457, 5017582, 84FM6714AA, 5016698, 6112420, EFL166, 84FM6714AN, 93156613</t>
  </si>
  <si>
    <t>FORD: ESCORT 81 Express 84-86, ESCORT 86 Express 86-90, ESCORT III 84-85, ESCORT III универсал 84-85, ESCORT IV 86-89, ESCORT IV универсал 86-89,</t>
  </si>
  <si>
    <t>PF4195</t>
  </si>
  <si>
    <t>PF4195KOR</t>
  </si>
  <si>
    <t>1OF009</t>
  </si>
  <si>
    <t>ML4502</t>
  </si>
  <si>
    <t>OX401D</t>
  </si>
  <si>
    <t>L387</t>
  </si>
  <si>
    <t>F026407006</t>
  </si>
  <si>
    <t>GFLD-004</t>
  </si>
  <si>
    <t>E611HD122</t>
  </si>
  <si>
    <t>93185674, 55353324, 5650359, 71744410, 650172, 12579143, 12580254, 55594651, 55588497, 95526687, 650163, 55485671</t>
  </si>
  <si>
    <t>CHEVROLET: Aveo,Cruze 1.4-1.6i 2008-/OPEL:Astra H - J, Corsa C - D 1.0-1.2 2006-, Insignia 08-, Meriva A - B, Vectra C, Zafira B - C</t>
  </si>
  <si>
    <t>PF4187</t>
  </si>
  <si>
    <t>ML494</t>
  </si>
  <si>
    <t>OX127/1D</t>
  </si>
  <si>
    <t>L308</t>
  </si>
  <si>
    <t>E104HD43</t>
  </si>
  <si>
    <t>11421743398, 11421716121, 11421716192, 11421716121OD, 11421432097, 11421743398OD, 11427619318</t>
  </si>
  <si>
    <t>BMW: 3 93-98, 3 98-05, 3 Compact 94-00, 3 Touring 95-99, 3 Touring 99-01, 3 кабрио 94-99, 3 купе 92-99, 3 купе 99-, 5 89-95, 5 Touring 95-96, Z3</t>
  </si>
  <si>
    <t>PF4156</t>
  </si>
  <si>
    <t>PF4156KOR</t>
  </si>
  <si>
    <t>ML1703</t>
  </si>
  <si>
    <t>OX203D</t>
  </si>
  <si>
    <t>L340</t>
  </si>
  <si>
    <t>ADM52114</t>
  </si>
  <si>
    <t>GFLG-172</t>
  </si>
  <si>
    <t>E20HD79</t>
  </si>
  <si>
    <t>1S7J6744MC, 1343102, L32114302, 1124160, LF0114302, LF01143029A, 1S7J6744BA, 1S7G6744AC, 1S7J6744AC, 1152049, 1113468, 1119269, 1119274, 1127050, 1213177, 1314369, 1357783, 157G6744G, 157J6744AC, 157J6744BA, 3M4G6744AA, 3M4G6744AB, 4S7J6744AA, IS7G6744AC, L32114300, L32114300A, L321143029A, L321143029U, L32114302A9U, ZZCA23802</t>
  </si>
  <si>
    <t>FORD: GALAXY 07-, MONDEO III 00-, MONDEO III седан 00-, MONDEO III универсал 00-, MONDEO IV 07-, MONDEO IV Turnier 07-, MONDEO IV седан 07-, S-MA</t>
  </si>
  <si>
    <t>PF4160</t>
  </si>
  <si>
    <t>ML1709</t>
  </si>
  <si>
    <t>OX201D</t>
  </si>
  <si>
    <t>L320</t>
  </si>
  <si>
    <t>E16H01D51</t>
  </si>
  <si>
    <t>A6401800109, 6401800109, 6681800009, A6401800009, A6681800009, 6401840125, 6401800009, A6401840125, 6681840025OD, 6681840125, 401800009, 401800109, 401840125, 6401800009, 6401840225, 6681800009, 6681840025, 66810800009, A6681840025</t>
  </si>
  <si>
    <t>MERCEDES-BENZ: A-CLASS 98-04, A-CLASS 04-, B-CLASS 05-, VANEO 02-</t>
  </si>
  <si>
    <t>PF4249</t>
  </si>
  <si>
    <t>PF4249KOR</t>
  </si>
  <si>
    <t>ML4508</t>
  </si>
  <si>
    <t>OX424D</t>
  </si>
  <si>
    <t>F026407062</t>
  </si>
  <si>
    <t>ADG02129</t>
  </si>
  <si>
    <t>GFLH-027</t>
  </si>
  <si>
    <t>E208HD224</t>
  </si>
  <si>
    <t>263102A002, 263202A001AT, 263202A002, 263202A000, 263202A001, 263202A300, S263202A001</t>
  </si>
  <si>
    <t>Hyundai Accent/Getz/I30/Matrix, Kia Ceed/Cerato/Pro Ceed/Rio 05-</t>
  </si>
  <si>
    <t>PF4224</t>
  </si>
  <si>
    <t>ML1732</t>
  </si>
  <si>
    <t>OX175D</t>
  </si>
  <si>
    <t>L341</t>
  </si>
  <si>
    <t>ADG02124</t>
  </si>
  <si>
    <t>E31HD93</t>
  </si>
  <si>
    <t>11427512446, 11427509208, 04693101AA, 04693140AB, 04693140AA, 05015901AA, 7087808, 11420026787, 4693353AA, 5015901AA</t>
  </si>
  <si>
    <t>CHRYSLER: NEON II 01-, PT CRUISER 01-, MINI: MINI 01-, MINI кабрио 04-</t>
  </si>
  <si>
    <t>PF5018</t>
  </si>
  <si>
    <t>24221762, 24203770, 8685185, 25315585</t>
  </si>
  <si>
    <t>с прокладкой к-кт CHEVROLET: Cavalier 96-05, Cobalt 05-10, HHR 08-10 \ DEWOO: Lanos 99-02, Nubira 00-02 \ PONTIAC: Grand Am 99-05, G6 05-10 \ SAT</t>
  </si>
  <si>
    <t>PF2101</t>
  </si>
  <si>
    <t>1CF079</t>
  </si>
  <si>
    <t>NC2320CA</t>
  </si>
  <si>
    <t>LAK156</t>
  </si>
  <si>
    <t>17164K</t>
  </si>
  <si>
    <t>ADU172509</t>
  </si>
  <si>
    <t>E989LC</t>
  </si>
  <si>
    <t>A2118300018, 2118300018, 2118300318, 211830001864S, 2118300018S, A2118300318</t>
  </si>
  <si>
    <t>угольный MB W211 (все) 02-</t>
  </si>
  <si>
    <t>PF1576</t>
  </si>
  <si>
    <t>1AF075</t>
  </si>
  <si>
    <t>25313348, 19166109, 19114110, 15908916, 15908915, 19166110, 19166111, 19254696, 22845992, 25332443, 25313349, 25313348, 25312133, 25311916, 23349854, 22845993</t>
  </si>
  <si>
    <t>CHEVROLET: Suburban K1500 4.8-6.0 99-01, Tahoe 4.8-6.0 99-01 \ GMC: Yukon 4.8-6.0 99-01</t>
  </si>
  <si>
    <t>PF1467</t>
  </si>
  <si>
    <t>19112835, 17220RDJJ00, 17220PGKA00</t>
  </si>
  <si>
    <t>ACURA: MDX 01-06 \ HONDA: Pilot 03-08</t>
  </si>
  <si>
    <t>PF1433</t>
  </si>
  <si>
    <t>ADH22284</t>
  </si>
  <si>
    <t>17220RGLA10, 17220RYEA01, 17220RGLA00, 17220RYEA00, 19236605, 17220RN0A00, 17220RYEA10, 17220RD5A00, 17220RGWA00</t>
  </si>
  <si>
    <t>ACURA: MDX 07-10 \ HONDA: Odyssey 05-10, Pilot 09-10</t>
  </si>
  <si>
    <t>PF4194</t>
  </si>
  <si>
    <t>OX153/7D2</t>
  </si>
  <si>
    <t>ADJ132126</t>
  </si>
  <si>
    <t>E11HD204</t>
  </si>
  <si>
    <t>A6511800009, A6511800109, A6511800309, LR022896, A6511840025, 6511800009, 6511800109, 6511800309, 6511840025, 15209HG00A, 6511800109S, 68091826AA, 68091827AA, K68091826AA, K68091827AA</t>
  </si>
  <si>
    <t>MERCEDES BENZ: W204 08-, W211 08-, W212 09-, C207 09-, SPRINTER 09-</t>
  </si>
  <si>
    <t>PF2117</t>
  </si>
  <si>
    <t>PF2117KOR</t>
  </si>
  <si>
    <t>LAK684</t>
  </si>
  <si>
    <t>AHC281</t>
  </si>
  <si>
    <t>17504K</t>
  </si>
  <si>
    <t>ADR162501</t>
  </si>
  <si>
    <t>E2974LC</t>
  </si>
  <si>
    <t>272778970R, 272773488R</t>
  </si>
  <si>
    <t>угольный RENAULT: MEGANE 08-, FLUENCE 10-</t>
  </si>
  <si>
    <t>PF1588</t>
  </si>
  <si>
    <t>LX2631</t>
  </si>
  <si>
    <t>A1196</t>
  </si>
  <si>
    <t>ADR162206</t>
  </si>
  <si>
    <t>E606L</t>
  </si>
  <si>
    <t>8200820860, 8200788425, 8200302666, 7701071367, 8200669187, 8200261781, 8200371663, 4150940304, 8200788196, 165462862R, 165469029R</t>
  </si>
  <si>
    <t>(с.п. EU) RENAULT: KANGOO 1.5DCI 08-</t>
  </si>
  <si>
    <t>PF1534</t>
  </si>
  <si>
    <t>ADA102256</t>
  </si>
  <si>
    <t>5510026AA</t>
  </si>
  <si>
    <t>CHRYSLER: Pacifica 04-07</t>
  </si>
  <si>
    <t>PF1287</t>
  </si>
  <si>
    <t>MA3125</t>
  </si>
  <si>
    <t>LX1020</t>
  </si>
  <si>
    <t>A1215</t>
  </si>
  <si>
    <t>E618L</t>
  </si>
  <si>
    <t>A6460940004, 6460940004, 5452514, 11540101, A0005452514, A0011540101</t>
  </si>
  <si>
    <t>MB C-class W203 2.2CDi 03-04</t>
  </si>
  <si>
    <t>LA931</t>
  </si>
  <si>
    <t>ADN12519</t>
  </si>
  <si>
    <t>PF2248</t>
  </si>
  <si>
    <t>PF2248KOR</t>
  </si>
  <si>
    <t>LA461</t>
  </si>
  <si>
    <t>17501F</t>
  </si>
  <si>
    <t>ADS72504</t>
  </si>
  <si>
    <t>72880FG000, 72880FG0009P</t>
  </si>
  <si>
    <t>Subaru Forester 2.0D/ Impreza 1.5/2.0/2.5/2.0D 08-</t>
  </si>
  <si>
    <t>PF2241</t>
  </si>
  <si>
    <t>LA569</t>
  </si>
  <si>
    <t>ADA102509</t>
  </si>
  <si>
    <t>05058693AA, 05058381AA, 5058381AA, 5058693AA, 105058381AA, 105058693AA, K05058693AA</t>
  </si>
  <si>
    <t>(с.п. EU) Dodge Caliber 1.8-2.4 06-/ Jeep Patriot 2.0-2.4 08-</t>
  </si>
  <si>
    <t>PF2111</t>
  </si>
  <si>
    <t>LA296/S</t>
  </si>
  <si>
    <t>17067F-X2</t>
  </si>
  <si>
    <t>ADC42502</t>
  </si>
  <si>
    <t>E1981LI</t>
  </si>
  <si>
    <t>XZ311917, MR227823, MR460201, MZ211916, MZ311917, MZ600136, MZ600163, XZ311019, XZ311917D</t>
  </si>
  <si>
    <t>(к-кт 2 шт.) MITSUBISHI: CARISMA 95-06, CARISMA седан 96-06, COLT V 95-05, PAJERO SPORT 98-, SPACE STAR 98-</t>
  </si>
  <si>
    <t>PF2210</t>
  </si>
  <si>
    <t>NC2194</t>
  </si>
  <si>
    <t>LA297</t>
  </si>
  <si>
    <t>AHC250</t>
  </si>
  <si>
    <t>ADL142508</t>
  </si>
  <si>
    <t>H11W01</t>
  </si>
  <si>
    <t>52408346, 77363481, 71754158</t>
  </si>
  <si>
    <t>ALFA ROMEO:159,BRERA,Spider 1.9-3.2 2005-</t>
  </si>
  <si>
    <t>PF2001</t>
  </si>
  <si>
    <t>NC2325CA</t>
  </si>
  <si>
    <t>LAK70</t>
  </si>
  <si>
    <t>AHC181</t>
  </si>
  <si>
    <t>ADP152520</t>
  </si>
  <si>
    <t>E2937LC</t>
  </si>
  <si>
    <t>6447GW, 85601415, 647989, 85601415, 9633317280, 6447GW, 9633317280C</t>
  </si>
  <si>
    <t>(с.п. EU) угольный Peugeot 607 2.0-3.0/HDi 00-</t>
  </si>
  <si>
    <t>PF3259</t>
  </si>
  <si>
    <t>DN1988</t>
  </si>
  <si>
    <t>KLH44/25</t>
  </si>
  <si>
    <t>FCS750</t>
  </si>
  <si>
    <t>7701067123, 8200697876, 7701062436, 8200462325, 8200506051, 8200564930, 8200651778, 7701066680, 8200619855, 7701064241</t>
  </si>
  <si>
    <t>RENAULT: GRAND SCENIC 05-, MEGANE II 05-, MEGANE II Coup?-Cabriolet 05-, MEGANE II седан 05-, MEGANE II универсал 05-, SC?NIC II 05-</t>
  </si>
  <si>
    <t>PF3175</t>
  </si>
  <si>
    <t>PF3175KOR</t>
  </si>
  <si>
    <t>ADT32360</t>
  </si>
  <si>
    <t>2330023040, 2330023030</t>
  </si>
  <si>
    <t>в бак Toyota COROLLA, AVENSIS, Rav4 1.8-2.0 00-, Yaris 1.0, 1.3 99-</t>
  </si>
  <si>
    <t>NC2302</t>
  </si>
  <si>
    <t>AH251</t>
  </si>
  <si>
    <t>17292FK-X2</t>
  </si>
  <si>
    <t>ADM52508</t>
  </si>
  <si>
    <t>E2970LI-2</t>
  </si>
  <si>
    <t>PF2146</t>
  </si>
  <si>
    <t>LA221/S</t>
  </si>
  <si>
    <t>17483F-X2</t>
  </si>
  <si>
    <t>ADB112502</t>
  </si>
  <si>
    <t>64316945585, 64116945593, 64316945596</t>
  </si>
  <si>
    <t>(к-кт 2шт) BMW: X5 07-, X6 08-</t>
  </si>
  <si>
    <t>PF2079</t>
  </si>
  <si>
    <t>1CF050</t>
  </si>
  <si>
    <t>NC2121</t>
  </si>
  <si>
    <t>LA186/S</t>
  </si>
  <si>
    <t>AH151</t>
  </si>
  <si>
    <t>17071F-X2</t>
  </si>
  <si>
    <t>ADT32509</t>
  </si>
  <si>
    <t>E2934LI</t>
  </si>
  <si>
    <t>8888020060, 8888020020, 8888020110, 8888020030, 8888044040, 8050820130, 8850820040, 8850820050, 8850820060, 8850820070, 8850820080, 8850820090, 8850820150, 8880020030, 8888020010, 8888020050, 8888020060, 8888020080, 8888020100, 8888020130</t>
  </si>
  <si>
    <t>(к-кт 2шт) TOYOTA: AVENSIS 97-03, AVENSIS Liftback 97-03, AVENSIS Station Wagon 97-03, AVENSIS VERSO 01-, CARINA E 92-97</t>
  </si>
  <si>
    <t>PF1353</t>
  </si>
  <si>
    <t>PF1353KOR</t>
  </si>
  <si>
    <t>1AF017</t>
  </si>
  <si>
    <t>MA3065</t>
  </si>
  <si>
    <t>LX1983</t>
  </si>
  <si>
    <t>A1317</t>
  </si>
  <si>
    <t>ADN12259</t>
  </si>
  <si>
    <t>E1045L</t>
  </si>
  <si>
    <t>16546JD20B, 16546JD20A, 16546JG70A, 16500JD200, 165466131R</t>
  </si>
  <si>
    <t>(с.п. EU) NISSAN: QASHQAI 07-</t>
  </si>
  <si>
    <t>PF4193</t>
  </si>
  <si>
    <t>ML4527</t>
  </si>
  <si>
    <t>OX559D</t>
  </si>
  <si>
    <t>L417</t>
  </si>
  <si>
    <t>F026407087</t>
  </si>
  <si>
    <t>ADW192102</t>
  </si>
  <si>
    <t>E124HD202</t>
  </si>
  <si>
    <t>650017, 55565960, 93191747, 650061, 650181, 650221, 650231, 860134, 55577033, 55595538, 93167122, 93195463, 93195862, 95517794</t>
  </si>
  <si>
    <t>OPEL: INSIGNIA 2.0CDTI 08-</t>
  </si>
  <si>
    <t>PF4217</t>
  </si>
  <si>
    <t>OX353/7D</t>
  </si>
  <si>
    <t>ADB112103</t>
  </si>
  <si>
    <t>11427580676, 11427583220, 11427600089, 11427848321</t>
  </si>
  <si>
    <t>BMW: 5 F10 10-, 5 GRAN TURISMO 09, 7 F01/F02 08-, X5 E70 09-, X6 E71 08- \ ROLLS-ROYCE: GHOST 09-</t>
  </si>
  <si>
    <t>PF4124</t>
  </si>
  <si>
    <t>OX389/1D</t>
  </si>
  <si>
    <t>ADW192104</t>
  </si>
  <si>
    <t>E212HD231</t>
  </si>
  <si>
    <t>4420403, 7701070114, 7701478538, 93168068, 4407115, 95517366, 95523613, 6000619752, 6221800009, 6261840025, 1520800Q1G, 152083323R, 152084035R, 1520900Q0D, 1520900Q0G, 1520900Q0H, 152092962R, 152093920R, 152094543R, A6221800009, A6261840025</t>
  </si>
  <si>
    <t>PF4201</t>
  </si>
  <si>
    <t>PF4201KOR</t>
  </si>
  <si>
    <t>L974</t>
  </si>
  <si>
    <t>ADA102129</t>
  </si>
  <si>
    <t>GFLD-009</t>
  </si>
  <si>
    <t>93745801, 25192109, 25183556</t>
  </si>
  <si>
    <t>CHEVROLET: CAPTIVA (C100,C140) 2.2D 10-, CRUZE 2.0 CDI 11-</t>
  </si>
  <si>
    <t>PF4216</t>
  </si>
  <si>
    <t>11427635557, 11427605342</t>
  </si>
  <si>
    <t>BMW: F20/21/30 N13B16 11-</t>
  </si>
  <si>
    <t>PF1303</t>
  </si>
  <si>
    <t>1AF128</t>
  </si>
  <si>
    <t>MA3121</t>
  </si>
  <si>
    <t>LX2046</t>
  </si>
  <si>
    <t>A1292</t>
  </si>
  <si>
    <t>ADV182205</t>
  </si>
  <si>
    <t>E676L01</t>
  </si>
  <si>
    <t>8K0133843E, 8K0133837AC, 8K0133843C, 8K0133843M, 8R0133843C, 8R0133843D, 8R0133843K</t>
  </si>
  <si>
    <t>(с.п. EU) AUDI A4/A5 1.8TFSI/2.0TDI 07-</t>
  </si>
  <si>
    <t>PF1315</t>
  </si>
  <si>
    <t>MA1325</t>
  </si>
  <si>
    <t>LX1827</t>
  </si>
  <si>
    <t>A1221</t>
  </si>
  <si>
    <t>F026400036</t>
  </si>
  <si>
    <t>ADL142203</t>
  </si>
  <si>
    <t>E1020L</t>
  </si>
  <si>
    <t>55192012, 1542777, 1706917, 51772186, 51775326, 51806861, 51885352, 55192010, 9S519601A1A, 9S519601AA</t>
  </si>
  <si>
    <t>(с.п. EU) FIAT 500/GRANDE PUNTO/IDEA/LINEA, LANCIA MUSA 1.2/1.4 05-</t>
  </si>
  <si>
    <t>PF1259</t>
  </si>
  <si>
    <t>PF1259KOR</t>
  </si>
  <si>
    <t>1AF071</t>
  </si>
  <si>
    <t>MA3167</t>
  </si>
  <si>
    <t>LX2882</t>
  </si>
  <si>
    <t>ADG022102</t>
  </si>
  <si>
    <t>GFAD-015</t>
  </si>
  <si>
    <t>E1026L</t>
  </si>
  <si>
    <t>834188, 13272717, 835056, 834196</t>
  </si>
  <si>
    <t>(с.п. EU) OPEL: ASTRA J 1.4/1.6 09- \ CHEVROLET: CRUZE 1.6/1.8 09- \ ZOTYE T600</t>
  </si>
  <si>
    <t>PF1395</t>
  </si>
  <si>
    <t>LX1275</t>
  </si>
  <si>
    <t>ADV182248</t>
  </si>
  <si>
    <t>E723L</t>
  </si>
  <si>
    <t>4E0129620C, 4E0129620, 077133837AL</t>
  </si>
  <si>
    <t>AUDI: A8 2.8FSI/3.0/3.2FSI/3.7/4.2/4.2FSI/4.0TDI 02-10</t>
  </si>
  <si>
    <t>PF1369</t>
  </si>
  <si>
    <t>MA3157</t>
  </si>
  <si>
    <t>LX2813</t>
  </si>
  <si>
    <t>A1383</t>
  </si>
  <si>
    <t>F026400134</t>
  </si>
  <si>
    <t>ADU172210</t>
  </si>
  <si>
    <t>E1015L</t>
  </si>
  <si>
    <t>2710940304, A2710940304, A2710901501, 2710901501, 2710940304S</t>
  </si>
  <si>
    <t>MERCEDES BENZ: C-CLASS W204 07-, E-CLASS W212 09-, E-CLASS A207/C207 10-</t>
  </si>
  <si>
    <t>PF1391</t>
  </si>
  <si>
    <t>MA601</t>
  </si>
  <si>
    <t>LX669</t>
  </si>
  <si>
    <t>A306</t>
  </si>
  <si>
    <t>ADC42210S</t>
  </si>
  <si>
    <t>E646L</t>
  </si>
  <si>
    <t>MD603384, MZ311785, XD603384</t>
  </si>
  <si>
    <t>MITSUBISHI: GALANT II 80-84, GALANT II STATION WAGON 83-84, PAJERO I ВЕЗДЕХОД ОТКРЫТЫЙ 82-89, PAJERO II 90-00, PAJERO II ВЕЗДЕХОД ОТКРЫТЫЙ 90-00,</t>
  </si>
  <si>
    <t>PF1351</t>
  </si>
  <si>
    <t>5M6Z9601AA, ZZCA23603, 5M6Z9601AB</t>
  </si>
  <si>
    <t>FORD: ESCAPE 05-10 \ MAZDA: TRIBUTE 08-10 \ MERCURY: MARINER 06-10</t>
  </si>
  <si>
    <t>PF1282</t>
  </si>
  <si>
    <t>22676970</t>
  </si>
  <si>
    <t>CADILLAC: DTS 4.6 06-07 4.6L \ SATURN: VUE 2.2-3.5 02-07</t>
  </si>
  <si>
    <t>PF1398</t>
  </si>
  <si>
    <t>PF1398KOR</t>
  </si>
  <si>
    <t>LX2618</t>
  </si>
  <si>
    <t>A1374</t>
  </si>
  <si>
    <t>F026400161</t>
  </si>
  <si>
    <t>ADH22260</t>
  </si>
  <si>
    <t>17220RSHE00</t>
  </si>
  <si>
    <t>HONDA: CIVIC VIII HATCHBACK 05-</t>
  </si>
  <si>
    <t>PF1352</t>
  </si>
  <si>
    <t>ADA102235</t>
  </si>
  <si>
    <t>68037059AA, 5189933AA</t>
  </si>
  <si>
    <t>DODGE: NITRO 07-10 \ JEEP: LIBERTY 08-10</t>
  </si>
  <si>
    <t>PF1349</t>
  </si>
  <si>
    <t>ADA102224</t>
  </si>
  <si>
    <t>5019443AA</t>
  </si>
  <si>
    <t>JEEP: LIBERTY 02-05, WRANGLER 03-06 2.4</t>
  </si>
  <si>
    <t>PF1146</t>
  </si>
  <si>
    <t>PF1146KOR</t>
  </si>
  <si>
    <t>LX2881</t>
  </si>
  <si>
    <t>ADG022101</t>
  </si>
  <si>
    <t>GFAD-020</t>
  </si>
  <si>
    <t>E1025L</t>
  </si>
  <si>
    <t>834132, 13272719, 834126, 13272719000, 834189, 13272719, P13272719</t>
  </si>
  <si>
    <t>OPEL: ASTRA J 09- \ FIAT: BRAVO 2.0D MULTIJET 08- \ CHEVROLET: CRUZE 2.0CDI 09-</t>
  </si>
  <si>
    <t>PF1296</t>
  </si>
  <si>
    <t>PF1296KOR</t>
  </si>
  <si>
    <t>LX2890</t>
  </si>
  <si>
    <t>ADG022127</t>
  </si>
  <si>
    <t>GFAK-041</t>
  </si>
  <si>
    <t>281132F800</t>
  </si>
  <si>
    <t>KIA: CERATO 1.6 06-</t>
  </si>
  <si>
    <t>PF1094</t>
  </si>
  <si>
    <t>LX3060</t>
  </si>
  <si>
    <t>ADW192203</t>
  </si>
  <si>
    <t>E1037L</t>
  </si>
  <si>
    <t>13275089, 834364, 835058, 460023377</t>
  </si>
  <si>
    <t>OPEL: MERIVA 1.4 10-</t>
  </si>
  <si>
    <t>PF1410</t>
  </si>
  <si>
    <t>F026400165</t>
  </si>
  <si>
    <t>SH01133A0A</t>
  </si>
  <si>
    <t xml:space="preserve">(с.п. EU) MAZDA: CX-5 11-, MAZDA6 12- </t>
  </si>
  <si>
    <t>LA480</t>
  </si>
  <si>
    <t>AH338</t>
  </si>
  <si>
    <t>ADN12514</t>
  </si>
  <si>
    <t>PF2108</t>
  </si>
  <si>
    <t>ADA102520</t>
  </si>
  <si>
    <t>8L8Z19N619B</t>
  </si>
  <si>
    <t>FORD: ESCAPE 07-10 \ MAZDA: TRIBUTE 08-10 \ MERCURY: MARINER 07-10</t>
  </si>
  <si>
    <t>PF2223</t>
  </si>
  <si>
    <t>1CF024</t>
  </si>
  <si>
    <t>ADM52531</t>
  </si>
  <si>
    <t>E3903LI</t>
  </si>
  <si>
    <t>KD4561J6X</t>
  </si>
  <si>
    <t>MAZDA CX-5 11-, MAZDA6 12-,</t>
  </si>
  <si>
    <t>PF3256</t>
  </si>
  <si>
    <t>KL490D</t>
  </si>
  <si>
    <t>CS785</t>
  </si>
  <si>
    <t>ADU172302C</t>
  </si>
  <si>
    <t>H331WK</t>
  </si>
  <si>
    <t>6420901852, 6420920301, A6420901752, A6420901852, 6420901752, 6420902052, A6420902052, A6420920301, 8559585, 6420920301S</t>
  </si>
  <si>
    <t>MERCEDES-BENZ: W204 08-, W212 09-</t>
  </si>
  <si>
    <t>PF3206</t>
  </si>
  <si>
    <t>KL703</t>
  </si>
  <si>
    <t>ADM52318</t>
  </si>
  <si>
    <t>2493708, JE4813480, JE4920490, JE4820490, 25176291, JE48134809U</t>
  </si>
  <si>
    <t>MAZDA: RX 7 III 92-, XEDOS 9 93-</t>
  </si>
  <si>
    <t>PF3245</t>
  </si>
  <si>
    <t>KL788</t>
  </si>
  <si>
    <t>CS762</t>
  </si>
  <si>
    <t>ADM52350</t>
  </si>
  <si>
    <t>H350WK</t>
  </si>
  <si>
    <t>9672314980, 190197, 9672320980, 1906000000, 190446, 1906000000, 9809721080, 9809757980, MN982655, SU001A0684, SU001A2898</t>
  </si>
  <si>
    <t>CITROEN: BERLINGO 08-, C3 02-, C3 PICASSO 09-, C4 09-, C4 GRAND PICASSO 06-, C4 PICASSO 07-, C5 08-, C5 BREAK 08-, DS3 10-, DS4 11-, DS5 11-\ PEU</t>
  </si>
  <si>
    <t>PF3220</t>
  </si>
  <si>
    <t>PF3220KOR</t>
  </si>
  <si>
    <t>ADT32375C</t>
  </si>
  <si>
    <t>2330021010, 2330021000, 233000A020, 233000D030, MN176269</t>
  </si>
  <si>
    <t>в бак LEXUS: RX 03-, TOYOTA: COROLLA 01-, ESTIMA 00-, PREVIA 00-</t>
  </si>
  <si>
    <t>PF1908</t>
  </si>
  <si>
    <t>5801317097</t>
  </si>
  <si>
    <t>IVECO: Daily 3.0D 2011-</t>
  </si>
  <si>
    <t>PF3908</t>
  </si>
  <si>
    <t>ADG02382</t>
  </si>
  <si>
    <t>319112F000</t>
  </si>
  <si>
    <t>в бак KIA: CERATO [LD] 06-, CERATO [CD] 04-, CERATO [LS] 08-</t>
  </si>
  <si>
    <t>PF3910</t>
  </si>
  <si>
    <t>PF3910KOR</t>
  </si>
  <si>
    <t>ADC42365</t>
  </si>
  <si>
    <t>MR552781, CW652734, CW657250, CW745753, MB906932, MR431096, MR431115, MR450542, MR450543, MR552780, MR552782, PW652734, PW657250</t>
  </si>
  <si>
    <t>в бак MITSUBISHI: LANCER 1.3-2.0 00-</t>
  </si>
  <si>
    <t>ADN12341</t>
  </si>
  <si>
    <t>PF3912</t>
  </si>
  <si>
    <t>KL440/14</t>
  </si>
  <si>
    <t>16400JX52B, 16400JD50C, 16400JD52C, 16400JX51B, 16400JX52C, 16400JY00A, 16400JY00B, 16400JY09E, 16400JY00C</t>
  </si>
  <si>
    <t>NISSAN: QASHQAI 2.0DCI 07-, X-TRAIL 2.0DCI 07- \ RENAULT: KOLEOS 2.0DCI 08-</t>
  </si>
  <si>
    <t>PF1926</t>
  </si>
  <si>
    <t>1AF059</t>
  </si>
  <si>
    <t>LX3579</t>
  </si>
  <si>
    <t>ADG022141</t>
  </si>
  <si>
    <t>E1133L</t>
  </si>
  <si>
    <t>834762, 95021102, 834809, 834810, 834927</t>
  </si>
  <si>
    <t>OPEL: Mokka / Chevrolet:Trax,Tracker 2012-</t>
  </si>
  <si>
    <t>PF1927</t>
  </si>
  <si>
    <t>1AF102</t>
  </si>
  <si>
    <t>LX2065/1</t>
  </si>
  <si>
    <t>E1089L</t>
  </si>
  <si>
    <t>CC119601CB, 1741459, 1731778, CC119601CA</t>
  </si>
  <si>
    <t>(с.п. EU) FORD: Transit VII - VIII 2011- , Tourneo 2012-</t>
  </si>
  <si>
    <t>A1569</t>
  </si>
  <si>
    <t>ADR162210</t>
  </si>
  <si>
    <t>165467674R, 1654600Q3D</t>
  </si>
  <si>
    <t>PF2260</t>
  </si>
  <si>
    <t>LA809</t>
  </si>
  <si>
    <t>ADV182512</t>
  </si>
  <si>
    <t>E3919LI</t>
  </si>
  <si>
    <t>6R0820367</t>
  </si>
  <si>
    <t>AUDI:A1 2010-/SEAT: Ibiza V,Toledo IV 2008-/MB:G-class/SKODA:Fabia ,Rapid,Roomster 2006-/VW:Polo (201006-) 2009-</t>
  </si>
  <si>
    <t>PF2264</t>
  </si>
  <si>
    <t>1CF007</t>
  </si>
  <si>
    <t>LA923</t>
  </si>
  <si>
    <t>AH405</t>
  </si>
  <si>
    <t>ADR162508</t>
  </si>
  <si>
    <t>E3914LI</t>
  </si>
  <si>
    <t>272773016R, 272770567R, 272773151R, 272778214R, 272773277R</t>
  </si>
  <si>
    <t>(с.п. EU) LADA X-RAY, DACIA: Logan II, Sandero, Kaptur 2012-/RENAULT: Clio IV 2012-</t>
  </si>
  <si>
    <t>E1057L</t>
  </si>
  <si>
    <t>PF3275</t>
  </si>
  <si>
    <t>1FF021</t>
  </si>
  <si>
    <t>MK667920, 500054702, FE0113Z40</t>
  </si>
  <si>
    <t>IVECO: DAILY / Mitsubishi: Canter 2012-</t>
  </si>
  <si>
    <t>ADG02582</t>
  </si>
  <si>
    <t>GFCH-037</t>
  </si>
  <si>
    <t>971334L000</t>
  </si>
  <si>
    <t>PF1940</t>
  </si>
  <si>
    <t>E1152L</t>
  </si>
  <si>
    <t>P501133A0</t>
  </si>
  <si>
    <t>MAZDA: Mazda3 2013-</t>
  </si>
  <si>
    <t>PF2269</t>
  </si>
  <si>
    <t>LAK230</t>
  </si>
  <si>
    <t>272775374R, 7711426872, 8201370532, 8201055422</t>
  </si>
  <si>
    <t>угольный DACIA:Duster II,Logan 04-,Sandero 08-/RENAULT:Clio II-III,Logan,Modus,Twingo II/ ВАЗ:Largus 2012-/Nissan:Micra,Note 2005-</t>
  </si>
  <si>
    <t>PF1941</t>
  </si>
  <si>
    <t>PF1941KOR</t>
  </si>
  <si>
    <t>A1588</t>
  </si>
  <si>
    <t>17220R6AJ00, 17220R6AJ01</t>
  </si>
  <si>
    <t>HONDA: CR-V  IV  2.0  2012-</t>
  </si>
  <si>
    <t>PF3916</t>
  </si>
  <si>
    <t>PF3916KOR</t>
  </si>
  <si>
    <t>170409Y000</t>
  </si>
  <si>
    <t>в бак NISSAN: TEANA 03-08</t>
  </si>
  <si>
    <t>PF3919</t>
  </si>
  <si>
    <t>LFY713ZE0B, LFY713ZE0C, LFY713ZE0</t>
  </si>
  <si>
    <t>в бак MAZDA: 6 02-07</t>
  </si>
  <si>
    <t>PF3924</t>
  </si>
  <si>
    <t>PF3924KOR</t>
  </si>
  <si>
    <t>17040JR50A</t>
  </si>
  <si>
    <t>в бак NISSAN: QASHQAI 07-</t>
  </si>
  <si>
    <t>PF3932</t>
  </si>
  <si>
    <t>PF3932KOR</t>
  </si>
  <si>
    <t>3111207000</t>
  </si>
  <si>
    <t>в бак KIA: Picanto 2004-</t>
  </si>
  <si>
    <t>PF3935</t>
  </si>
  <si>
    <t>PF3935KOR</t>
  </si>
  <si>
    <t>GY0113ZE0</t>
  </si>
  <si>
    <t>в бак Mazda: 323  1998-04,MPV  1999-</t>
  </si>
  <si>
    <t>PF3939</t>
  </si>
  <si>
    <t>PF3939KOR</t>
  </si>
  <si>
    <t>2330021030</t>
  </si>
  <si>
    <t>в бак TOYOTA: Yaris, Hiace ,Rav 4 2005-11</t>
  </si>
  <si>
    <t>PF3942</t>
  </si>
  <si>
    <t>PF3942KOR</t>
  </si>
  <si>
    <t>164002Y505, 164002Y500, 164002Y501</t>
  </si>
  <si>
    <t xml:space="preserve">в бак NISSAN: Almera, Almera Tino,Primera(P12), X-Trail (T30) 2001- </t>
  </si>
  <si>
    <t>PF3949</t>
  </si>
  <si>
    <t>PF3949KOR</t>
  </si>
  <si>
    <t>2330020130</t>
  </si>
  <si>
    <t>в бак TOYOTA: Prius 2003-09/LEXUS: RX 2003-06</t>
  </si>
  <si>
    <t>PF3279</t>
  </si>
  <si>
    <t>MG3613</t>
  </si>
  <si>
    <t>KL659</t>
  </si>
  <si>
    <t>FCS821</t>
  </si>
  <si>
    <t>H335WK</t>
  </si>
  <si>
    <t>4F0127401H</t>
  </si>
  <si>
    <t>AUDI: A6 2.7TDI - 3.0TDI 2004-11</t>
  </si>
  <si>
    <t>PF4222</t>
  </si>
  <si>
    <t>5266016</t>
  </si>
  <si>
    <t>GAZ: Gazel Next 2.8 TD</t>
  </si>
  <si>
    <t>PF2249</t>
  </si>
  <si>
    <t>AHC428-2</t>
  </si>
  <si>
    <t>64319390445, 64119321875, 64119321875, 64319297750</t>
  </si>
  <si>
    <t>угольный к-кт 2шт BMW: 2 (F45), i3 2014-/ MINI: Cooper (F55) 2014-</t>
  </si>
  <si>
    <t>PF4242</t>
  </si>
  <si>
    <t>1OF040</t>
  </si>
  <si>
    <t>OX982D</t>
  </si>
  <si>
    <t>L976</t>
  </si>
  <si>
    <t>E818HD238</t>
  </si>
  <si>
    <t>2701800109, 2701840125, A2701840125, A2701840025, A2701800009, A2701800109, 15208HG00D, 2701800009, 2701840025</t>
  </si>
  <si>
    <t>MB: A(W176),B(W246), C(W204,W205),E(W212),GLA (X156),GLK (X204)/INFINITI: Q30 1.6-2.0 2015-16, Q50 (V37)2013 - 2016</t>
  </si>
  <si>
    <t>PF3914</t>
  </si>
  <si>
    <t>KX398</t>
  </si>
  <si>
    <t>77366607, 818021, 77366330, 95514999, 77366642, 95516002, 77366216, 673001463, 818025, 818011, 95513399, 670007856, 1616322380</t>
  </si>
  <si>
    <t>ALFA ROMEO: Giulietta 2013-/FIAT:500L,Doblo 1.3-1.6D Multijet 10-/LANCIA:Ypsilon 11-/OPEL:Combo 1.6 CDTI 12-</t>
  </si>
  <si>
    <t>PF1963</t>
  </si>
  <si>
    <t>Z6E6133A0</t>
  </si>
  <si>
    <t>MAZDA3 2013-</t>
  </si>
  <si>
    <t>AHC219</t>
  </si>
  <si>
    <t>17301F-X2</t>
  </si>
  <si>
    <t>ADB112514</t>
  </si>
  <si>
    <t>E2963LC</t>
  </si>
  <si>
    <t>PF1188</t>
  </si>
  <si>
    <t>MA3038</t>
  </si>
  <si>
    <t>LX542</t>
  </si>
  <si>
    <t>A302</t>
  </si>
  <si>
    <t>ADM52222</t>
  </si>
  <si>
    <t>GFAG-094</t>
  </si>
  <si>
    <t>E551L</t>
  </si>
  <si>
    <t>F32Z9601A, FS0513Z40, FS0513Z409A, 3397078, FS0513240, 165460B0009U, B6MW13Z40, F32Z9601AA, F50513Z40, FS0513Z409C, FS0513Z409U, FS1113Z40, FS1113Z409A, FS1913Z40</t>
  </si>
  <si>
    <t>(с.п. EU) FORD USA: PROBE II 93-98, MAZDA: 626 IV 92-97, 626 IV Hatchback 91-97, 626 V 97-02, 626 V Hatchback 97-02, 626 V Station Wagon 98-02</t>
  </si>
  <si>
    <t>PF1972</t>
  </si>
  <si>
    <t>LX316</t>
  </si>
  <si>
    <t>ADG02202</t>
  </si>
  <si>
    <t>96082370, 25062268, 834291, 3053193, 90409067, 92060868, 90322688, 25062264, 834251, 90322689, 834288, 25062073, 25062410, 90220939, D92060868, VAF540</t>
  </si>
  <si>
    <t>(с.п. EU) DAEWOO: ESPERO 91-99, NEXIA 95-97, NEXIA седан 95-97, OPEL: KADETT E 90-91, KADETT E хечбэк 85-91, KADETT E кабрио 90-92</t>
  </si>
  <si>
    <t>LA854</t>
  </si>
  <si>
    <t>M218612029, ZZ07002</t>
  </si>
  <si>
    <t>PF1989</t>
  </si>
  <si>
    <t>1AF058</t>
  </si>
  <si>
    <t>LX3525</t>
  </si>
  <si>
    <t>04E129620, 04E129611G</t>
  </si>
  <si>
    <t>(с.п. EU) AUDI: A3 12- \ SEAT: LEON 12- \ SKODA: OCTAVIA 12- \ VW: GOLF VII 13-</t>
  </si>
  <si>
    <t>AHC286</t>
  </si>
  <si>
    <t>ADG02562</t>
  </si>
  <si>
    <t>GFCD-010</t>
  </si>
  <si>
    <t>E2962LC</t>
  </si>
  <si>
    <t>PF2333</t>
  </si>
  <si>
    <t>NC2382CA</t>
  </si>
  <si>
    <t>LAK814</t>
  </si>
  <si>
    <t>AHC352</t>
  </si>
  <si>
    <t>6479K9</t>
  </si>
  <si>
    <t>угольный PEUGEOT: 508 10-</t>
  </si>
  <si>
    <t>PF2335</t>
  </si>
  <si>
    <t>NC2141</t>
  </si>
  <si>
    <t>LA382</t>
  </si>
  <si>
    <t>AH186</t>
  </si>
  <si>
    <t>17421F</t>
  </si>
  <si>
    <t>E1984LI</t>
  </si>
  <si>
    <t>91160128, 7701050319, 4408840, 4408840, 6808615, 91160128, 7701050319, 8200004921, 2729800Q00, 2729800QAA, PC8154</t>
  </si>
  <si>
    <t>NISSAN PRIMASTAR, OPEL MOVANO/VIVARO, RENAULT TRAFIC 01-</t>
  </si>
  <si>
    <t>PF3959</t>
  </si>
  <si>
    <t>MGC1685</t>
  </si>
  <si>
    <t>KL418</t>
  </si>
  <si>
    <t>FCS704</t>
  </si>
  <si>
    <t>Y40120490A, 9646231080, 1152193, 1334772, 1383736, 190184, 190182, 190166, 190175, 9641789680, 2S6Q9155AA, 2S6Q9155AB, 2S6Q9155AD, 190170, Y40120490, 190168, 1148119, 190173, 190166, 190168, 190170, 190173, 190175, 190185, 190199, 190273, 190385, 1383737, 1484409, 1489328, 1575032, 1677302, 96417896, 946231080, 964178680, 9641789680, 9642940480, 9646231080, 2S659155BA, 2S6Q9155AE, 2S6Q9155BA, 3M5Q9176BA, 7S6Q9155AB, B31R13480, B3H713480, S400100696, SU00100696, SU00100775, SU00100794, SU00100892, Y40120490B, Y40220490, Y40520490A</t>
  </si>
  <si>
    <t>CITROEN C2/C3/XSARA, PEUGEOT 206/307, FORD FIESTA/FUSION, MAZDA 2 1,4HDI/TDI 01</t>
  </si>
  <si>
    <t>PF1995</t>
  </si>
  <si>
    <t>LX2033</t>
  </si>
  <si>
    <t>ADP152204</t>
  </si>
  <si>
    <t>E1086L</t>
  </si>
  <si>
    <t>1444TT, 13717568728, 13717534842, 13717576691, 1420T3, 1520T3</t>
  </si>
  <si>
    <t>(с.п. EU) Citroen C4 I, II 08-, C4 Grand Picasso 08-, C5 II 08-, Mini (R55-61) 06- , Peugeot 207 07-, 208 12-, 308 07-, 508 10-</t>
  </si>
  <si>
    <t>PF1996</t>
  </si>
  <si>
    <t>LX3138</t>
  </si>
  <si>
    <t>2H0129620, 2H0129607, 2H0129620B, 2H0129620C, 2H6129620</t>
  </si>
  <si>
    <t>(с.п. EU) VW: AMAROK 2.0 TDI 10-</t>
  </si>
  <si>
    <t>PF1998</t>
  </si>
  <si>
    <t>MA735</t>
  </si>
  <si>
    <t>LX606</t>
  </si>
  <si>
    <t>A1072</t>
  </si>
  <si>
    <t>1780154060, 1780141110, 31780154060, 1780154090, J1780154060</t>
  </si>
  <si>
    <t>(с.п. EU) TOYOTA HILUX 2.4D 88-</t>
  </si>
  <si>
    <t>PF1793</t>
  </si>
  <si>
    <t>(с.п. EU) обычн. бумага DACIA: Dokker, Duster II, Lodgy, Logan II, Sandero, Captur 2012-/RENAULT: Clio IV 2012-</t>
  </si>
  <si>
    <t>PF1495</t>
  </si>
  <si>
    <t>MA592</t>
  </si>
  <si>
    <t>LX941</t>
  </si>
  <si>
    <t>A1105</t>
  </si>
  <si>
    <t>GFAG-198</t>
  </si>
  <si>
    <t>1780164030, 1780131040, 1780154040, 1780154140, 1780175020, 17801541408T</t>
  </si>
  <si>
    <t>TOYOTA HIACE 2.4D/TD/2.5D 95- / HILUX 2.5D 01-</t>
  </si>
  <si>
    <t>PF2347</t>
  </si>
  <si>
    <t>D09W61J6X</t>
  </si>
  <si>
    <t>MAZDA: 2 1.5 15-, CX-3 1.5/2.0 15-</t>
  </si>
  <si>
    <t>PF2354</t>
  </si>
  <si>
    <t>A218107910, 8107300P00</t>
  </si>
  <si>
    <t>угольный Chery Fora 06-, Tiggo 06-</t>
  </si>
  <si>
    <t>PF2356</t>
  </si>
  <si>
    <t>LA366/S</t>
  </si>
  <si>
    <t>E1966LI</t>
  </si>
  <si>
    <t>XR315172D, XR315172, MZ3600034, MR315172</t>
  </si>
  <si>
    <t>MITSUBISHI: PAJERO PININ 99-</t>
  </si>
  <si>
    <t>PF2374</t>
  </si>
  <si>
    <t>NC2048CA</t>
  </si>
  <si>
    <t>LAK142</t>
  </si>
  <si>
    <t>17101K</t>
  </si>
  <si>
    <t>46723435, 46723436</t>
  </si>
  <si>
    <t>угольный FIAT STILO 1.2/1.4/1.6/1.8/1.9/2.4 16V 01-</t>
  </si>
  <si>
    <t>PF2381</t>
  </si>
  <si>
    <t>PF2381KOR</t>
  </si>
  <si>
    <t>1CF057</t>
  </si>
  <si>
    <t>97133D1000, 97133D3000, 97133J9000, 97133D3200</t>
  </si>
  <si>
    <t xml:space="preserve">HYUNDAI: TUCSON 15-, SOLARIS 17-, CRETA 16- \ KIA: SPORTAGE 15-, RIO 17- </t>
  </si>
  <si>
    <t>PF2096</t>
  </si>
  <si>
    <t>NC2045</t>
  </si>
  <si>
    <t>LAK124</t>
  </si>
  <si>
    <t>E1962LC</t>
  </si>
  <si>
    <t>46722862, 46770834, 46770829, 46723245, 46722863, 46722935, 46722957</t>
  </si>
  <si>
    <t>угольный FIAT PUNTO/DOBLO (ВСЕ) 99-</t>
  </si>
  <si>
    <t>PF2401</t>
  </si>
  <si>
    <t>27891EC00A, 27891EL00A, 27891EL000A</t>
  </si>
  <si>
    <t>угольный NISSAN: Tiida 2007-, VERSA 06-13, NV 200 (M20) 2010-</t>
  </si>
  <si>
    <t>PF2404</t>
  </si>
  <si>
    <t>NC2368CA</t>
  </si>
  <si>
    <t>LAK469</t>
  </si>
  <si>
    <t>27891JY10A, 272770840R, 272774658R</t>
  </si>
  <si>
    <t>угольный RENAULT: KOLEOS 08-</t>
  </si>
  <si>
    <t>PF2413</t>
  </si>
  <si>
    <t>PF2413KOR</t>
  </si>
  <si>
    <t>LA742</t>
  </si>
  <si>
    <t>64119237554, 64119237555</t>
  </si>
  <si>
    <t>BMW: 1 F20 11-</t>
  </si>
  <si>
    <t>PF2417</t>
  </si>
  <si>
    <t>27277JN00B, B7277JN00B</t>
  </si>
  <si>
    <t>угольный NISSAN: MURANO 07-</t>
  </si>
  <si>
    <t>PF2430</t>
  </si>
  <si>
    <t>05013595AA, 82204691, 82208300, 05013595AB</t>
  </si>
  <si>
    <t>угольный JEEP GRANDE CHEROKEE 4.0/4.7/2.7CRD/3.1TD 99-</t>
  </si>
  <si>
    <t>PF2435</t>
  </si>
  <si>
    <t>NC2138CA</t>
  </si>
  <si>
    <t>LAK197</t>
  </si>
  <si>
    <t>64319171858, 6950936, 9171858, 9174371, 64316913503, 64316913504, 64316913506, 64316921601, 64316921602, 64316935823, 64316945204, 64319174371</t>
  </si>
  <si>
    <t>к-кт 2 шт. угольный BMW: E60/E61 (ВСЕ) /E63/E64 3.0I/4.5CI 03-</t>
  </si>
  <si>
    <t>PF2441</t>
  </si>
  <si>
    <t>LAK346/S</t>
  </si>
  <si>
    <t>KJ6X0CC29, CC6461J6X, CC2961J6X, BP8P61J6X</t>
  </si>
  <si>
    <t>к-кт 2 шт. угольный MAZDA: 3 03-, 3 СЕДАН 04-, 5 05-</t>
  </si>
  <si>
    <t>PF2443</t>
  </si>
  <si>
    <t>LAK444/s</t>
  </si>
  <si>
    <t>971332E900, 971332E960, 971332E950, 971332E910</t>
  </si>
  <si>
    <t>к-кт 2 шт. угольный KIA SORENTO 3.3/2.5CRDI 06-</t>
  </si>
  <si>
    <t>PF1627</t>
  </si>
  <si>
    <t>1016002627</t>
  </si>
  <si>
    <t>Geely emgrand x7 12-</t>
  </si>
  <si>
    <t>PF1645</t>
  </si>
  <si>
    <t>T111109111LA</t>
  </si>
  <si>
    <t>Chery Tiggo (T11) 2005-2015 </t>
  </si>
  <si>
    <t>PF1656</t>
  </si>
  <si>
    <t>MA1342</t>
  </si>
  <si>
    <t>LX992</t>
  </si>
  <si>
    <t>A1132</t>
  </si>
  <si>
    <t>E373L</t>
  </si>
  <si>
    <t>A1110940304, 1110940304</t>
  </si>
  <si>
    <t>MB C180 W203 2.0 00-</t>
  </si>
  <si>
    <t>PF1676</t>
  </si>
  <si>
    <t>E1334L</t>
  </si>
  <si>
    <t>178010P050, 178010P051, 04861756AA, 1500A608, 1780131130, 1780131131</t>
  </si>
  <si>
    <t>JEEP: GRAND CHEROKEE 10-, LEXUS: ES/RX 08-, TOYOTA: CAMRY 10-</t>
  </si>
  <si>
    <t>PF2355</t>
  </si>
  <si>
    <t>M118107915, T118107910, 1017015060, 1061001246</t>
  </si>
  <si>
    <t>Chery Tiggo (T11) 05-, Tiggo 3 07-, Tiggo DR 09-, Tiggo II 10-, Great Wall Hover H5 2.0 2.8 10-</t>
  </si>
  <si>
    <t>PF2359</t>
  </si>
  <si>
    <t>21703812202083</t>
  </si>
  <si>
    <t>угольный Lada Priora (конд. HALLA)</t>
  </si>
  <si>
    <t>PF2388</t>
  </si>
  <si>
    <t>NC2127CA</t>
  </si>
  <si>
    <t>LAK189</t>
  </si>
  <si>
    <t>17306K</t>
  </si>
  <si>
    <t>6808605, 1808165, 1808527, 2339904, 6802043, 13271407, 93174801, 93294546</t>
  </si>
  <si>
    <t>угольный OPEL MERIVA (ВСЕ) 03-</t>
  </si>
  <si>
    <t>PF3287</t>
  </si>
  <si>
    <t>PF3287KOR</t>
  </si>
  <si>
    <t>GFFH-059</t>
  </si>
  <si>
    <t>3111217000</t>
  </si>
  <si>
    <t>в бак HYUNDAI: Getz 2002-05, Matrix 2001-08</t>
  </si>
  <si>
    <t>PF3289</t>
  </si>
  <si>
    <t>PF3289KOR</t>
  </si>
  <si>
    <t>GFFH-058</t>
  </si>
  <si>
    <t>3111226000</t>
  </si>
  <si>
    <t>в бак HYUNDAI: Santa Fe 2001-08</t>
  </si>
  <si>
    <t>PF2389</t>
  </si>
  <si>
    <t>8KD819439, 8KD819441, 8KD819441A</t>
  </si>
  <si>
    <t>AUDI: A4, A5, Q5 09-</t>
  </si>
  <si>
    <t>PF2399</t>
  </si>
  <si>
    <t>NC2078CA</t>
  </si>
  <si>
    <t>LAK36</t>
  </si>
  <si>
    <t>17018K</t>
  </si>
  <si>
    <t>E903LC</t>
  </si>
  <si>
    <t>1808618, 9121624, 1718022, 9162646, 1808614, 6808614, 9121824, 9173985, 9192320, 9196344, 91132362, 91158514, 93165208</t>
  </si>
  <si>
    <t>угольный OPEL OMEGA B (ВСЕ) 94-</t>
  </si>
  <si>
    <t>PF2436</t>
  </si>
  <si>
    <t>72880FG000</t>
  </si>
  <si>
    <t>угольный SUBARU FORESTER 2.0D/ IMPREZA 1.5/2.0/2.5/2.0D 08-</t>
  </si>
  <si>
    <t>PF2446</t>
  </si>
  <si>
    <t>NC2306</t>
  </si>
  <si>
    <t>LA613/S</t>
  </si>
  <si>
    <t>64319069926, 64319070072, 9069926, 64312339888, 64318390377</t>
  </si>
  <si>
    <t>к-кт 2 шт. BMW 7 (E38) 2.5TDS,3.0D, 4.0D, 3.0I-5.0I 94-01</t>
  </si>
  <si>
    <t>PF2447</t>
  </si>
  <si>
    <t>NC2311</t>
  </si>
  <si>
    <t>LA62</t>
  </si>
  <si>
    <t>64319224085, 64318409044, 64319218705, JM0000010, JMO000010, JME000010, 8409043, 64312218428, 64318409043, 64319224084</t>
  </si>
  <si>
    <t>BMW X5 3.0-4.6 00-, LAND ROVER RANGE ROVER 4.4/3.0D 02-</t>
  </si>
  <si>
    <t>PF2448</t>
  </si>
  <si>
    <t>LA173/S</t>
  </si>
  <si>
    <t>17155-X2</t>
  </si>
  <si>
    <t>64116904867, 64116921019, 64116921018, 64119272643</t>
  </si>
  <si>
    <t>к-кт 2 шт. BMW: 7 E65,E66 01-/ROLLS-ROYCE: PHANTOM 03-</t>
  </si>
  <si>
    <t>PF1460</t>
  </si>
  <si>
    <t>MA1040</t>
  </si>
  <si>
    <t>LX890</t>
  </si>
  <si>
    <t>MD620508, MD623173, PW510200, XD623173</t>
  </si>
  <si>
    <t>MITSUBISHI COLT/LANCER 1.3 90-92</t>
  </si>
  <si>
    <t>PF1461</t>
  </si>
  <si>
    <t>MA1123</t>
  </si>
  <si>
    <t>1780167060, 1780167030</t>
  </si>
  <si>
    <t>TOYOTA: LAND CRUISER 90 96-</t>
  </si>
  <si>
    <t>PF1570</t>
  </si>
  <si>
    <t>LX834</t>
  </si>
  <si>
    <t>1378057B00</t>
  </si>
  <si>
    <t>SUZUKI VITARA 1.6I 16V 90-99</t>
  </si>
  <si>
    <t>PF1625</t>
  </si>
  <si>
    <t>MA793</t>
  </si>
  <si>
    <t>LX388</t>
  </si>
  <si>
    <t>A242</t>
  </si>
  <si>
    <t>E295L</t>
  </si>
  <si>
    <t>30945104, 1500302, 150948502, 160943202, A0030945104</t>
  </si>
  <si>
    <t>MB208/210/310/410D</t>
  </si>
  <si>
    <t>PF1987</t>
  </si>
  <si>
    <t>PF1987KOR</t>
  </si>
  <si>
    <t>1AF107</t>
  </si>
  <si>
    <t>LX4143</t>
  </si>
  <si>
    <t>A1564</t>
  </si>
  <si>
    <t>ADM52264</t>
  </si>
  <si>
    <t>E1117L</t>
  </si>
  <si>
    <t>PE07133A0A</t>
  </si>
  <si>
    <t>MAZDA 3, 6, CX5 2011-</t>
  </si>
  <si>
    <t>PF1628</t>
  </si>
  <si>
    <t>ADG022132</t>
  </si>
  <si>
    <t>1109102K00</t>
  </si>
  <si>
    <t>Great Wall Hover 06-</t>
  </si>
  <si>
    <t>PF1630</t>
  </si>
  <si>
    <t>1016000577, 1780114010, 1780102070</t>
  </si>
  <si>
    <t>Geely MK</t>
  </si>
  <si>
    <t>PF1635</t>
  </si>
  <si>
    <t>LX2694</t>
  </si>
  <si>
    <t>ADC42255</t>
  </si>
  <si>
    <t>1444WW, 1500A190, 1444RZ</t>
  </si>
  <si>
    <t>(для пыльных условий) CITROEN: C-CROSSER 07-, C-CROSSER ENTERPRISE 09-\ MITSUBISHI: LANCER 08-, OUTLANDER II 06-\ PEUGEOT: 4007 07-</t>
  </si>
  <si>
    <t>PF1641</t>
  </si>
  <si>
    <t>8W0133843A</t>
  </si>
  <si>
    <t>AUDI A4 (8W) 2,0 TDI 15-, A5 2,0 TDI 16-, Q5 II 2,0 TDI 16-</t>
  </si>
  <si>
    <t>PF1643</t>
  </si>
  <si>
    <t>MA3172</t>
  </si>
  <si>
    <t>LX2916</t>
  </si>
  <si>
    <t>ADR162205</t>
  </si>
  <si>
    <t>E1275L</t>
  </si>
  <si>
    <t>7701071327, 8200853393, 8200820869, 165467753R</t>
  </si>
  <si>
    <t>RENAULT: GRAND SCENIC III 2.0 16V 09- , MEGANE CC 2.0 CVT 10- , SCENIC III 2.0 16V 09-</t>
  </si>
  <si>
    <t>PF1663</t>
  </si>
  <si>
    <t>A1324</t>
  </si>
  <si>
    <t>16546VC10A, 16546VB300, 16546G9601, 16546G9900B1, 16546043VA, AY120NS042</t>
  </si>
  <si>
    <t>Nissan: Patrol TD 1998-2010</t>
  </si>
  <si>
    <t>PF1677</t>
  </si>
  <si>
    <t>A1521</t>
  </si>
  <si>
    <t>F026400226</t>
  </si>
  <si>
    <t>ADT322105</t>
  </si>
  <si>
    <t>1780151020</t>
  </si>
  <si>
    <t>TOYOTA: LAND CRUISER 4.5D V8 08-</t>
  </si>
  <si>
    <t>PF2353</t>
  </si>
  <si>
    <t>LA360</t>
  </si>
  <si>
    <t>AH222</t>
  </si>
  <si>
    <t>17227FM</t>
  </si>
  <si>
    <t>JKR100280, LR029773</t>
  </si>
  <si>
    <t>LAND ROVER FREELANDER (ВСЕ) 00-</t>
  </si>
  <si>
    <t>PF2378</t>
  </si>
  <si>
    <t>NC2381</t>
  </si>
  <si>
    <t>LA587</t>
  </si>
  <si>
    <t>AH332</t>
  </si>
  <si>
    <t>ADG02555</t>
  </si>
  <si>
    <t>E2983LI</t>
  </si>
  <si>
    <t>971331P000, F178YN9AA02</t>
  </si>
  <si>
    <t>HYUNDAI: I20</t>
  </si>
  <si>
    <t>PF2395</t>
  </si>
  <si>
    <t>NC2113CA</t>
  </si>
  <si>
    <t>LAK169</t>
  </si>
  <si>
    <t>17158K</t>
  </si>
  <si>
    <t>1353269, 256H19G244AA, 1204464, 1227741, 1452330, 1713178, 2S6H16G244AA, 2S6H19G224A4, 2S6H19G244AA, 2S6J19G244AA, 2S6J19G244AAHF, XR31586D, T218107011</t>
  </si>
  <si>
    <t>угольный FORD FIESTA/FUSION (ВСЕ) 01-, CHERRY TIGGO 5 (T21)</t>
  </si>
  <si>
    <t>PF2398</t>
  </si>
  <si>
    <t>LAK184</t>
  </si>
  <si>
    <t>6447SQ, 6447SZ, 9655190580, 6479A2</t>
  </si>
  <si>
    <t>угольный CITROEN BERLINGO/XSARA,PEUGEOT PARTNER 1.1-2.0 96-</t>
  </si>
  <si>
    <t>PF2426</t>
  </si>
  <si>
    <t>угольный CHEVROLET: LANOS 1.4/1.5/1.6 16V 05-\ DAEWOO: LANOS 1.4/1.5/1.6 16V 97-</t>
  </si>
  <si>
    <t>PF2428</t>
  </si>
  <si>
    <t>NC2146CA</t>
  </si>
  <si>
    <t>E990LC</t>
  </si>
  <si>
    <t>6447HV, 6450HQ</t>
  </si>
  <si>
    <t>угольный CITROEN C5 1.8-3.0/HDI 01-</t>
  </si>
  <si>
    <t>PF2444</t>
  </si>
  <si>
    <t>LA183</t>
  </si>
  <si>
    <t>YL8419N619HAB, EC136114Y, EC1361J6XA, EC1361J6QA, 4134237, 4416570, FP49, E11261J6XA, 00008MG01, EC016114XC, YL8419N619AA, YL8Z19N619AB, ZZCA61J6X</t>
  </si>
  <si>
    <t>FORD MAVERIC 2.0-3.0 01-, MAZDA TRIBUTE 2.0-3.0 00-</t>
  </si>
  <si>
    <t>PF1687</t>
  </si>
  <si>
    <t>17220RWCA00</t>
  </si>
  <si>
    <t>ACURA: RDX 07-12</t>
  </si>
  <si>
    <t>PF1692</t>
  </si>
  <si>
    <t>ADH22285</t>
  </si>
  <si>
    <t>17220R70A00</t>
  </si>
  <si>
    <t>ACURA: TSX 10-11, TL 09-12 \ HONDA: ACCORD 08-11 3.5</t>
  </si>
  <si>
    <t>PF4273</t>
  </si>
  <si>
    <t>OX128/1D</t>
  </si>
  <si>
    <t>E14HD77</t>
  </si>
  <si>
    <t>99610702054, 99610702055, 99610722552, 99610722553, 99610722560</t>
  </si>
  <si>
    <t>PORSCHE: 911 97-05, 911 04-, 911 КАБРИО 98-05, 911 КАБРИО 05-, 911 ТАРГА 01-05, BOXSTER 04-, BOXSTER 96-, CARRERA GT 03-, CAYENNE 02-, CAYMAN 05-</t>
  </si>
  <si>
    <t>PF2402</t>
  </si>
  <si>
    <t>угольный MAZDA CX-5 11-, MAZDA6 12-,</t>
  </si>
  <si>
    <t>PF2457</t>
  </si>
  <si>
    <t>антибактериальный HYUNDAI: SOLARIS 10-, KIA: RIO [DX] 11-</t>
  </si>
  <si>
    <t>PF2458</t>
  </si>
  <si>
    <t>LAO878/S</t>
  </si>
  <si>
    <t>A1668300318</t>
  </si>
  <si>
    <t>к-кт 2 шт. антибактериальный MERCEDES-BENZ: M-CLASS 11-</t>
  </si>
  <si>
    <t>PF2459</t>
  </si>
  <si>
    <t>LAO472</t>
  </si>
  <si>
    <t>1808246, 13503677, 52420930, 13271191, 13271192</t>
  </si>
  <si>
    <t>антибактериальный OPEL: INSIGNIA 08-, INSIGNIA SPORTS TOURER 08-, INSIGNIA СЕДАН 08-</t>
  </si>
  <si>
    <t>PF4277</t>
  </si>
  <si>
    <t>OC1053</t>
  </si>
  <si>
    <t>LS929</t>
  </si>
  <si>
    <t>03L115561</t>
  </si>
  <si>
    <t>VW:Transporter V, Multivan V 2.0 BiTDI 2009-</t>
  </si>
  <si>
    <t>PF3298</t>
  </si>
  <si>
    <t>MG1614</t>
  </si>
  <si>
    <t>KL229/4</t>
  </si>
  <si>
    <t>FCS709</t>
  </si>
  <si>
    <t>0450906467</t>
  </si>
  <si>
    <t>H207WK02</t>
  </si>
  <si>
    <t>7H0127401A, 7H0127401B, 7H0127401</t>
  </si>
  <si>
    <t>VW: MULTIVAN V 03-, TOUAREG 03-, TRANSPORTER V C БОРТОВОЙ ПЛАТФОРМОЙ 03-, TRANSPORTER V ФУРГОН 03-</t>
  </si>
  <si>
    <t>PF3303</t>
  </si>
  <si>
    <t>7702412030, 7702402100, 7702412050</t>
  </si>
  <si>
    <t>TOYOTA: AURIS 06-09, COROLLA 07-10</t>
  </si>
  <si>
    <t>PF1701</t>
  </si>
  <si>
    <t>LX2831</t>
  </si>
  <si>
    <t>ADV182212</t>
  </si>
  <si>
    <t>E1017L</t>
  </si>
  <si>
    <t>6R0129620A, 6R0129607C</t>
  </si>
  <si>
    <t>Audi A1 10-, SKODA FABIA 10- / RAPID 12- / ROOMSTER 10-, VW POLO V (6R1) 09-</t>
  </si>
  <si>
    <t>PF1723</t>
  </si>
  <si>
    <t>165461LK0E, 165461LA0A, 165461LK0A</t>
  </si>
  <si>
    <t>NISSAN: PATROL 10-, QX80/QX56 10-</t>
  </si>
  <si>
    <t>PF1705</t>
  </si>
  <si>
    <t>LX3455</t>
  </si>
  <si>
    <t>68091843AA, K68091843AA</t>
  </si>
  <si>
    <t>FIAT FREEMONT 11-, DODGE JOURNEY 08-</t>
  </si>
  <si>
    <t>PF1709</t>
  </si>
  <si>
    <t>PF1709KOR</t>
  </si>
  <si>
    <t>LX2873</t>
  </si>
  <si>
    <t>ADT32257</t>
  </si>
  <si>
    <t>1780146080, 1780146090, TA1670</t>
  </si>
  <si>
    <t>LEXUS: GS 300, 300 T3 97-05, IS I 30099 -, IS SportCross 300 01-</t>
  </si>
  <si>
    <t>PF1720</t>
  </si>
  <si>
    <t>2319009100</t>
  </si>
  <si>
    <t>SsangYong: Rodius II 13-, Turismo 13-</t>
  </si>
  <si>
    <t>PF2469</t>
  </si>
  <si>
    <t>LA449</t>
  </si>
  <si>
    <t>4710210, 93194847, 9586051K00, 9586051K00000</t>
  </si>
  <si>
    <t>OPEL AGILA 07- SUZUKI-SPLASH 08-</t>
  </si>
  <si>
    <t>PF2470</t>
  </si>
  <si>
    <t>LA873/S</t>
  </si>
  <si>
    <t>64119237159</t>
  </si>
  <si>
    <t>2 шт. BMW-X3 2.0,3.0D 10-, X4 013-</t>
  </si>
  <si>
    <t>PF2471</t>
  </si>
  <si>
    <t>угольный FIAT 500 07-, 500L 12-, JEEP RENEGADE 14-</t>
  </si>
  <si>
    <t>PF3311</t>
  </si>
  <si>
    <t>233000D020, 17040BN800</t>
  </si>
  <si>
    <t>в бак NISSAN: ALMERA 01-05</t>
  </si>
  <si>
    <t>PF1711</t>
  </si>
  <si>
    <t>LX3246</t>
  </si>
  <si>
    <t>BJ329601AA, LR024309, LR029078</t>
  </si>
  <si>
    <t>LAND ROVER-FREELANDER 06-,RANGE ROVER EVOQUE 11-,2.0,2.2TD</t>
  </si>
  <si>
    <t>PF1714</t>
  </si>
  <si>
    <t>LX2038</t>
  </si>
  <si>
    <t>13717561235</t>
  </si>
  <si>
    <t>MINI-COOPER, CLUBMAN, PACEMAN 06-</t>
  </si>
  <si>
    <t>PF3296</t>
  </si>
  <si>
    <t>KX338/26D</t>
  </si>
  <si>
    <t>164037803R, 1640000Q1G, 1640000Q2A, 1640000Q2B, 1640000Q2D, 1640300QAC, 164038815R, 164039594R</t>
  </si>
  <si>
    <t>DACIA LOGAN II 1.5DCI - DOKKER 1.5 DCI OEM 164038815R VETTURE 2014</t>
  </si>
  <si>
    <t>PF3304</t>
  </si>
  <si>
    <t>ADC42360</t>
  </si>
  <si>
    <t>ME222135, 16403WK900</t>
  </si>
  <si>
    <t>Mitsubishi: Canter 04-</t>
  </si>
  <si>
    <t>PF4285</t>
  </si>
  <si>
    <t>OX813/1D</t>
  </si>
  <si>
    <t>11428575211</t>
  </si>
  <si>
    <t>BMW-X3,X4 14-</t>
  </si>
  <si>
    <t>PF1728</t>
  </si>
  <si>
    <t>ADT32258</t>
  </si>
  <si>
    <t>1780117020, 1780117010</t>
  </si>
  <si>
    <t>TOYOTA: LAND CRUISER 100 4.2 TD 99-01, VI 98-07</t>
  </si>
  <si>
    <t>PF3297</t>
  </si>
  <si>
    <t>MG1668</t>
  </si>
  <si>
    <t>KL763D</t>
  </si>
  <si>
    <t>FCS805</t>
  </si>
  <si>
    <t>H339WK</t>
  </si>
  <si>
    <t>13327823413, 1332782341301, 13328509765, 13328584874, 7823413</t>
  </si>
  <si>
    <t>BMW: 3 E90 05-, X1 E84 09-, X3 F25 10-</t>
  </si>
  <si>
    <t>PF3957</t>
  </si>
  <si>
    <t>PF3957KOR</t>
  </si>
  <si>
    <t>ADG02371</t>
  </si>
  <si>
    <t>GFFK-024</t>
  </si>
  <si>
    <t>H260WK</t>
  </si>
  <si>
    <t>0K08A20490, 0K08A20490A</t>
  </si>
  <si>
    <t>KIA: SPORTAGE II 2.0 DOHC 98-</t>
  </si>
  <si>
    <t>PF4287</t>
  </si>
  <si>
    <t>2906546000, 5873104880, 5876100130, 8943381810, 8943381811, 8943381812, 8970492820, 8970967770, 8970967771, 8971364700, 8971482700, 8971482800, 8972475140, 1K0023802, AY100NS030, 1520889T04, 1520889TA1, 1520889TA4, 1520889TB2, 1520989TA1, V91112012</t>
  </si>
  <si>
    <t>ISUZU ELF 93-, MAZDA TITAN 04-07, NISSAN ATLAS 95-13</t>
  </si>
  <si>
    <t>PF1752</t>
  </si>
  <si>
    <t>CADILLAC CTS 08-</t>
  </si>
  <si>
    <t xml:space="preserve">Фильтр масляный </t>
  </si>
  <si>
    <t>PF4298</t>
  </si>
  <si>
    <t>OX814D</t>
  </si>
  <si>
    <t>ADU172103</t>
  </si>
  <si>
    <t>E129HD222</t>
  </si>
  <si>
    <t>A2761800009</t>
  </si>
  <si>
    <t>MERCEDES-BENZ: W221 11-, CLS 11-, SLK 11-, E-CLASS 11-</t>
  </si>
  <si>
    <t>PF2490</t>
  </si>
  <si>
    <t>E4932LC</t>
  </si>
  <si>
    <t>A2058350147</t>
  </si>
  <si>
    <t>угольный MB C-CLASS IV (W205) 12/13 -</t>
  </si>
  <si>
    <t>PF1744</t>
  </si>
  <si>
    <t>16546EG000</t>
  </si>
  <si>
    <t>INFINITI: M35 05-10</t>
  </si>
  <si>
    <t>PF2485</t>
  </si>
  <si>
    <t>25740404; 19130403</t>
  </si>
  <si>
    <t>CADILLAC: ESCALADE 06-</t>
  </si>
  <si>
    <t>PF1770</t>
  </si>
  <si>
    <t>LA833</t>
  </si>
  <si>
    <t>UCY061P11, 1718237, AB3919N619A, AB3919N619AA, UC9P61P11</t>
  </si>
  <si>
    <t>FORD: RANGER VI 2.2 TDCI, 3.2 TDCI 11-</t>
  </si>
  <si>
    <t>PF2486</t>
  </si>
  <si>
    <t>8022003800, 8025530300</t>
  </si>
  <si>
    <t>антибактериальный (без угля) GEELY ATLAS, BOYUE</t>
  </si>
  <si>
    <t>PF3329</t>
  </si>
  <si>
    <t>31112C3500, 31112C9100, 31112C9000, 31112C7000, 2234035100</t>
  </si>
  <si>
    <t>в бак Hyundai Accent 1.4/1.6 14-/Creta 1.6 15-/Kia Rio 1.2/1.4 15-/ Kia Ceed 15-</t>
  </si>
  <si>
    <t>PF3336</t>
  </si>
  <si>
    <t>1770A118, 1770A144, 1770A250, 1770A261, 1770A267</t>
  </si>
  <si>
    <t>в бак MITSUBISHI ASX 10-14, OUTLANDER 05-</t>
  </si>
  <si>
    <t>PF3323</t>
  </si>
  <si>
    <t>17048SJAA00</t>
  </si>
  <si>
    <t>в бак HONDA LEGEND 07-</t>
  </si>
  <si>
    <t>PF1746</t>
  </si>
  <si>
    <t>25735595; 25798271</t>
  </si>
  <si>
    <t>CADILLAC: SRX 04-09</t>
  </si>
  <si>
    <t>PF4226</t>
  </si>
  <si>
    <t>1867500080, AY100MT501, AY100UD501, ME074013, ME074235, ME074325, ME130968, ME794345,  15201EP025, 15201Z9009, 15201Z9012, 15201Z9013, 15201Z9014</t>
  </si>
  <si>
    <t>Mitsubishi: Fuso 83-, Fighter 84-, Nissan: Condor 94-</t>
  </si>
  <si>
    <t>PF1697</t>
  </si>
  <si>
    <t>PF1697KOR</t>
  </si>
  <si>
    <t>28113H8100</t>
  </si>
  <si>
    <t>HYUNDAI: SOLARIS, ACCENT 17- \ KIA: RIO 17-</t>
  </si>
  <si>
    <t>PF2479</t>
  </si>
  <si>
    <t>PF2479KOR</t>
  </si>
  <si>
    <t>97133D4000, 97133D4100, 97133C2000</t>
  </si>
  <si>
    <t>KIA: OPTIMA 15-</t>
  </si>
  <si>
    <t>PF2460</t>
  </si>
  <si>
    <t>PF2460KOR</t>
  </si>
  <si>
    <t>97133D1001, 971331R000</t>
  </si>
  <si>
    <t>угольный HYUNDAI: TUCSON 15- \ KIA: SPORTAGE 15-</t>
  </si>
  <si>
    <t>PF1781</t>
  </si>
  <si>
    <t>ADG022124</t>
  </si>
  <si>
    <t>96815102, 4802118</t>
  </si>
  <si>
    <t>CHEVROLET CAPTIVA 2011&gt;</t>
  </si>
  <si>
    <t>PF1788</t>
  </si>
  <si>
    <t xml:space="preserve">Toyota: Land Cruiser Prado 2.8 15- </t>
  </si>
  <si>
    <t>PF1789</t>
  </si>
  <si>
    <t>LX2841/7</t>
  </si>
  <si>
    <t>E1143L</t>
  </si>
  <si>
    <t>A2760940504</t>
  </si>
  <si>
    <t>кт-т 2 шт. MERCEDES-BENZ: E-CLASS (W212) E 400 (212.065)/E 400 4-MATIC (212.067) 09-, E-CLASS T-MODEL (S212) E 400/E 400 4-MATIC 09-</t>
  </si>
  <si>
    <t>PF3349</t>
  </si>
  <si>
    <t>233900L070, 233900L090</t>
  </si>
  <si>
    <t>TOYOTA: HILUX 2.4/2.8 15-</t>
  </si>
  <si>
    <t>PF1787</t>
  </si>
  <si>
    <t>17801F0050, 1780125020</t>
  </si>
  <si>
    <t>TOYOTA: CAMRY 2.0-3.5 18-, RAV4 2.0 18- / LEXUS: ES350 3.5 18-</t>
  </si>
  <si>
    <t>PF1790</t>
  </si>
  <si>
    <t>ADG022162</t>
  </si>
  <si>
    <t>28113C1500</t>
  </si>
  <si>
    <t>KIA OPTIMA 15-</t>
  </si>
  <si>
    <t>PF1794</t>
  </si>
  <si>
    <t>(с.п. EU) LADA VESTA 1.6 16V 07.19-</t>
  </si>
  <si>
    <t>PF1800</t>
  </si>
  <si>
    <t>LX4233</t>
  </si>
  <si>
    <t>A1813</t>
  </si>
  <si>
    <t>F026400567</t>
  </si>
  <si>
    <t>ADF122220</t>
  </si>
  <si>
    <t>E1543L</t>
  </si>
  <si>
    <t>(с.п. EU) VOLVO XC90 (2015&gt;)</t>
  </si>
  <si>
    <t>PF1835</t>
  </si>
  <si>
    <t>ADW192219</t>
  </si>
  <si>
    <t>E1539L</t>
  </si>
  <si>
    <t>OPEL INSIGNIA B 1.5, 1.6 CDTi 18-</t>
  </si>
  <si>
    <t>PF1836</t>
  </si>
  <si>
    <t>95B129620, 95B129620A</t>
  </si>
  <si>
    <t>PORSCHE MACAN 2.0, MACAN S 3.0, MACAN TURBO 3.6 14-</t>
  </si>
  <si>
    <t>PF1816</t>
  </si>
  <si>
    <t>FORD EcoSport 2,0 Duratec</t>
  </si>
  <si>
    <t>PF1838</t>
  </si>
  <si>
    <t>LX3196/1</t>
  </si>
  <si>
    <t>ADK82246</t>
  </si>
  <si>
    <t>71750719, 1378054LA0, 1378054LA0000, 1378061M00, 1378061M00000</t>
  </si>
  <si>
    <t>Suzuki: SX4 1.6 09-</t>
  </si>
  <si>
    <t>PF2534</t>
  </si>
  <si>
    <t>DG9Z19N619A, DG9H18D483AA</t>
  </si>
  <si>
    <t>FORD FUSION 12-</t>
  </si>
  <si>
    <t>PF2557</t>
  </si>
  <si>
    <t>LAK382</t>
  </si>
  <si>
    <t>AHC186</t>
  </si>
  <si>
    <t>91160128, 7701050319, 4408840, 4408840, 6808615, 91160128, 7701050319, 8200004921, 2729800Q00, 2729800QAA</t>
  </si>
  <si>
    <t>угольный NISSAN PRIMASTAR, OPEL MOVANO/VIVARO, RENAULT TRAFIC 01-</t>
  </si>
  <si>
    <t>GEELY COOLRAY SX11 1.5</t>
  </si>
  <si>
    <t>PF1807</t>
  </si>
  <si>
    <t>LX3233/6</t>
  </si>
  <si>
    <t>E1338L</t>
  </si>
  <si>
    <t>4M0133843C</t>
  </si>
  <si>
    <t>AUDI: Q7 (4M) 2.0TFSi/3.0TDi/3.0TFSi 15-</t>
  </si>
  <si>
    <t>PF1839</t>
  </si>
  <si>
    <t>ADT322131</t>
  </si>
  <si>
    <t>17801F0020, 1780177050, 178010T060</t>
  </si>
  <si>
    <t>TOYOTA COROLLA 19-</t>
  </si>
  <si>
    <t>PF2540</t>
  </si>
  <si>
    <t>LAO1294</t>
  </si>
  <si>
    <t>E4931LB</t>
  </si>
  <si>
    <t>Фильтр салона (антибактериальный)</t>
  </si>
  <si>
    <t>4M0819439A, 4M0819439B, 4M0819439</t>
  </si>
  <si>
    <t>антибактериальный AUDI A4 (8W) 15-, A5 16-, Q5 II 16-</t>
  </si>
  <si>
    <t>PF2559</t>
  </si>
  <si>
    <t>LAK227</t>
  </si>
  <si>
    <t>E3978LC</t>
  </si>
  <si>
    <t>7701055110, 7701207871, 272772435R, 8671018402, 7701064237</t>
  </si>
  <si>
    <t>угольный RENAULT: GRAND SCENIC 04-, SCENIC II 03-</t>
  </si>
  <si>
    <t>PF1818</t>
  </si>
  <si>
    <t>PF2529</t>
  </si>
  <si>
    <t>LA918</t>
  </si>
  <si>
    <t>AH380</t>
  </si>
  <si>
    <t>E3951LI</t>
  </si>
  <si>
    <t>64316945596, 64319194098</t>
  </si>
  <si>
    <t>BMW: X5 E70/F15, X6 E71/F16</t>
  </si>
  <si>
    <t>PF2533</t>
  </si>
  <si>
    <t>AE9Z19N619A</t>
  </si>
  <si>
    <t>FORD EXPLORER 11-17</t>
  </si>
  <si>
    <t>PF1819</t>
  </si>
  <si>
    <t>Geely Emgrand X7 (NL4) 1.8</t>
  </si>
  <si>
    <t>PF2548</t>
  </si>
  <si>
    <t>угольный GEELY ATLAS, BOYUE</t>
  </si>
  <si>
    <t>PF2560</t>
  </si>
  <si>
    <t>LAK109</t>
  </si>
  <si>
    <t>угольный SUZUKI: LIANA 02-, LIANA универсал 02-, TOYOTA: RAV 4 II 00-, YARIS 99-, YARIS VERSO 99-, GEELY X7</t>
  </si>
  <si>
    <t>PF5174</t>
  </si>
  <si>
    <t>EG910HD454</t>
  </si>
  <si>
    <t>15208HG00J, A2463772300, A2463770495</t>
  </si>
  <si>
    <t>MERCEDES W176/246, X156 ( с дата: 29.08.2014)</t>
  </si>
  <si>
    <t>Новинка!</t>
  </si>
  <si>
    <t>Хит продаж!!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</si>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</sst>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Fill="1" applyBorder="1"/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" fillId="6" borderId="0" xfId="0" applyNumberFormat="1" applyFon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8" borderId="0" xfId="0" applyNumberFormat="1" applyFont="1" applyFill="1" applyBorder="1"/>
    <xf numFmtId="0" fontId="6" fillId="0" borderId="0" xfId="0" applyNumberFormat="1" applyFont="1" applyFill="1"/>
    <xf numFmtId="0" fontId="7" fillId="0" borderId="0" xfId="0" applyNumberFormat="1" applyFont="1" applyFill="1"/>
    <xf numFmtId="0" fontId="1" fillId="7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7"/>
  <sheetViews>
    <sheetView tabSelected="1" zoomScale="112" zoomScaleNormal="112" workbookViewId="0">
      <pane ySplit="2" topLeftCell="A3" activePane="bottomLeft" state="frozen"/>
      <selection pane="bottomLeft" activeCell="B6" sqref="B6"/>
    </sheetView>
  </sheetViews>
  <sheetFormatPr defaultRowHeight="12.75" x14ac:dyDescent="0.2"/>
  <cols>
    <col min="1" max="1" width="18.42578125" style="16" bestFit="1" customWidth="1"/>
    <col min="2" max="2" width="12.28515625" style="13" bestFit="1" customWidth="1"/>
    <col min="3" max="3" width="16.7109375" style="14" bestFit="1" customWidth="1"/>
    <col min="4" max="4" width="12.42578125" style="13" bestFit="1" customWidth="1"/>
    <col min="5" max="5" width="15.140625" style="13" customWidth="1"/>
    <col min="6" max="6" width="11.7109375" style="13" bestFit="1" customWidth="1"/>
    <col min="7" max="7" width="14" style="13" bestFit="1" customWidth="1"/>
    <col min="8" max="8" width="11.85546875" style="13" bestFit="1" customWidth="1"/>
    <col min="9" max="9" width="10.140625" style="13" bestFit="1" customWidth="1"/>
    <col min="10" max="10" width="13.140625" style="13" bestFit="1" customWidth="1"/>
    <col min="11" max="11" width="13.42578125" style="13" bestFit="1" customWidth="1"/>
    <col min="12" max="12" width="10.28515625" style="13" bestFit="1" customWidth="1"/>
    <col min="13" max="13" width="14.28515625" style="13" bestFit="1" customWidth="1"/>
    <col min="14" max="14" width="21.140625" style="1" customWidth="1"/>
    <col min="15" max="15" width="28.42578125" style="15" customWidth="1"/>
    <col min="16" max="16" width="65.85546875" style="1" customWidth="1"/>
    <col min="17" max="17" width="9.140625" style="3"/>
    <col min="18" max="16384" width="9.140625" style="2"/>
  </cols>
  <sheetData>
    <row r="1" spans="1:17" ht="39" customHeight="1" x14ac:dyDescent="0.2">
      <c r="B1" s="27" t="s">
        <v>0</v>
      </c>
      <c r="C1" s="29" t="s">
        <v>1</v>
      </c>
      <c r="D1" s="31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1" t="s">
        <v>12</v>
      </c>
      <c r="O1" s="23" t="s">
        <v>13</v>
      </c>
      <c r="P1" s="21" t="s">
        <v>14</v>
      </c>
    </row>
    <row r="2" spans="1:17" ht="99.75" customHeight="1" x14ac:dyDescent="0.2">
      <c r="B2" s="28"/>
      <c r="C2" s="30"/>
      <c r="D2" s="32"/>
      <c r="E2" s="33"/>
      <c r="F2" s="26"/>
      <c r="G2" s="26"/>
      <c r="H2" s="26"/>
      <c r="I2" s="26"/>
      <c r="J2" s="26"/>
      <c r="K2" s="26"/>
      <c r="L2" s="26"/>
      <c r="M2" s="26"/>
      <c r="N2" s="22"/>
      <c r="O2" s="24"/>
      <c r="P2" s="22"/>
    </row>
    <row r="3" spans="1:17" ht="12" customHeight="1" x14ac:dyDescent="0.25">
      <c r="A3" s="12" t="s">
        <v>2572</v>
      </c>
      <c r="B3" s="4" t="s">
        <v>2568</v>
      </c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2569</v>
      </c>
      <c r="N3" s="7" t="s">
        <v>67</v>
      </c>
      <c r="O3" s="8" t="s">
        <v>2570</v>
      </c>
      <c r="P3" s="7" t="s">
        <v>2571</v>
      </c>
      <c r="Q3" s="9" t="s">
        <v>17</v>
      </c>
    </row>
    <row r="4" spans="1:17" ht="12.75" customHeight="1" x14ac:dyDescent="0.25">
      <c r="A4" s="17" t="s">
        <v>2573</v>
      </c>
      <c r="B4" s="4" t="s">
        <v>2551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" t="s">
        <v>16</v>
      </c>
      <c r="O4" s="8">
        <v>2032040500</v>
      </c>
      <c r="P4" s="7" t="s">
        <v>2530</v>
      </c>
      <c r="Q4" s="9" t="s">
        <v>17</v>
      </c>
    </row>
    <row r="5" spans="1:17" ht="12.75" customHeight="1" x14ac:dyDescent="0.25">
      <c r="A5" s="17" t="s">
        <v>2573</v>
      </c>
      <c r="B5" s="4" t="s">
        <v>2563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 t="s">
        <v>18</v>
      </c>
      <c r="O5" s="8" t="s">
        <v>2449</v>
      </c>
      <c r="P5" s="7" t="s">
        <v>2564</v>
      </c>
      <c r="Q5" s="9" t="s">
        <v>17</v>
      </c>
    </row>
    <row r="6" spans="1:17" ht="12.75" customHeight="1" x14ac:dyDescent="0.25">
      <c r="A6" s="17" t="s">
        <v>2573</v>
      </c>
      <c r="B6" s="4" t="s">
        <v>2561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 t="s">
        <v>16</v>
      </c>
      <c r="O6" s="8">
        <v>1016014789</v>
      </c>
      <c r="P6" s="7" t="s">
        <v>2562</v>
      </c>
      <c r="Q6" s="9" t="s">
        <v>17</v>
      </c>
    </row>
    <row r="7" spans="1:17" ht="12.75" customHeight="1" x14ac:dyDescent="0.25">
      <c r="A7" s="17" t="s">
        <v>2573</v>
      </c>
      <c r="B7" s="4" t="s">
        <v>2466</v>
      </c>
      <c r="C7" s="10" t="s">
        <v>2467</v>
      </c>
      <c r="D7" s="5"/>
      <c r="E7" s="5" t="s">
        <v>15</v>
      </c>
      <c r="F7" s="5" t="s">
        <v>15</v>
      </c>
      <c r="G7" s="5" t="s">
        <v>15</v>
      </c>
      <c r="H7" s="5" t="s">
        <v>15</v>
      </c>
      <c r="I7" s="5" t="s">
        <v>15</v>
      </c>
      <c r="J7" s="5" t="s">
        <v>15</v>
      </c>
      <c r="K7" s="5" t="s">
        <v>15</v>
      </c>
      <c r="L7" s="5" t="s">
        <v>15</v>
      </c>
      <c r="M7" s="5" t="s">
        <v>15</v>
      </c>
      <c r="N7" s="7" t="s">
        <v>16</v>
      </c>
      <c r="O7" s="8" t="s">
        <v>2468</v>
      </c>
      <c r="P7" s="7" t="s">
        <v>2469</v>
      </c>
      <c r="Q7" s="9" t="s">
        <v>17</v>
      </c>
    </row>
    <row r="8" spans="1:17" ht="12.75" customHeight="1" x14ac:dyDescent="0.25">
      <c r="A8" s="17" t="s">
        <v>2573</v>
      </c>
      <c r="B8" s="4" t="s">
        <v>2103</v>
      </c>
      <c r="C8" s="10" t="s">
        <v>2104</v>
      </c>
      <c r="D8" s="6" t="s">
        <v>2105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7" t="s">
        <v>42</v>
      </c>
      <c r="O8" s="8" t="s">
        <v>2106</v>
      </c>
      <c r="P8" s="7" t="s">
        <v>2107</v>
      </c>
      <c r="Q8" s="9" t="s">
        <v>17</v>
      </c>
    </row>
    <row r="9" spans="1:17" ht="12.75" customHeight="1" x14ac:dyDescent="0.25">
      <c r="A9" s="20" t="s">
        <v>2574</v>
      </c>
      <c r="B9" s="4" t="s">
        <v>1924</v>
      </c>
      <c r="C9" s="5"/>
      <c r="D9" s="6" t="s">
        <v>1925</v>
      </c>
      <c r="E9" s="5" t="s">
        <v>15</v>
      </c>
      <c r="F9" s="5" t="s">
        <v>1926</v>
      </c>
      <c r="G9" s="5" t="s">
        <v>1927</v>
      </c>
      <c r="H9" s="5" t="s">
        <v>15</v>
      </c>
      <c r="I9" s="5" t="s">
        <v>15</v>
      </c>
      <c r="J9" s="5" t="s">
        <v>15</v>
      </c>
      <c r="K9" s="5" t="s">
        <v>1928</v>
      </c>
      <c r="L9" s="5" t="s">
        <v>15</v>
      </c>
      <c r="M9" s="5" t="s">
        <v>1929</v>
      </c>
      <c r="N9" s="7" t="s">
        <v>18</v>
      </c>
      <c r="O9" s="8" t="s">
        <v>1930</v>
      </c>
      <c r="P9" s="7" t="s">
        <v>1931</v>
      </c>
      <c r="Q9" s="9" t="s">
        <v>17</v>
      </c>
    </row>
    <row r="10" spans="1:17" ht="12.75" customHeight="1" x14ac:dyDescent="0.25">
      <c r="A10" s="20" t="s">
        <v>2574</v>
      </c>
      <c r="B10" s="4" t="s">
        <v>2032</v>
      </c>
      <c r="C10" s="5"/>
      <c r="D10" s="6" t="s">
        <v>2033</v>
      </c>
      <c r="E10" s="5" t="s">
        <v>15</v>
      </c>
      <c r="F10" s="5" t="s">
        <v>2034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 t="s">
        <v>15</v>
      </c>
      <c r="N10" s="7" t="s">
        <v>16</v>
      </c>
      <c r="O10" s="8" t="s">
        <v>2035</v>
      </c>
      <c r="P10" s="7" t="s">
        <v>2036</v>
      </c>
      <c r="Q10" s="9" t="s">
        <v>17</v>
      </c>
    </row>
    <row r="11" spans="1:17" ht="15.75" customHeight="1" x14ac:dyDescent="0.25">
      <c r="A11" s="20" t="s">
        <v>2574</v>
      </c>
      <c r="B11" s="4" t="s">
        <v>1164</v>
      </c>
      <c r="C11" s="10" t="s">
        <v>1165</v>
      </c>
      <c r="D11" s="6" t="s">
        <v>1166</v>
      </c>
      <c r="E11" s="5" t="s">
        <v>1167</v>
      </c>
      <c r="F11" s="5" t="s">
        <v>1168</v>
      </c>
      <c r="G11" s="5" t="s">
        <v>1169</v>
      </c>
      <c r="H11" s="5" t="s">
        <v>1170</v>
      </c>
      <c r="I11" s="5">
        <v>80000074</v>
      </c>
      <c r="J11" s="5" t="s">
        <v>15</v>
      </c>
      <c r="K11" s="5" t="s">
        <v>1171</v>
      </c>
      <c r="L11" s="5" t="s">
        <v>15</v>
      </c>
      <c r="M11" s="5" t="s">
        <v>1172</v>
      </c>
      <c r="N11" s="7" t="s">
        <v>18</v>
      </c>
      <c r="O11" s="8" t="s">
        <v>1173</v>
      </c>
      <c r="P11" s="7" t="s">
        <v>1174</v>
      </c>
      <c r="Q11" s="9" t="s">
        <v>17</v>
      </c>
    </row>
    <row r="12" spans="1:17" ht="12.75" customHeight="1" x14ac:dyDescent="0.25">
      <c r="A12" s="20" t="s">
        <v>2574</v>
      </c>
      <c r="B12" s="4" t="s">
        <v>2499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7" t="s">
        <v>16</v>
      </c>
      <c r="O12" s="8">
        <v>8450033130</v>
      </c>
      <c r="P12" s="7" t="s">
        <v>2500</v>
      </c>
      <c r="Q12" s="9" t="s">
        <v>17</v>
      </c>
    </row>
    <row r="13" spans="1:17" ht="12.75" customHeight="1" x14ac:dyDescent="0.25">
      <c r="A13" s="20" t="s">
        <v>2574</v>
      </c>
      <c r="B13" s="4" t="s">
        <v>2077</v>
      </c>
      <c r="C13" s="5"/>
      <c r="D13" s="5"/>
      <c r="E13" s="5" t="s">
        <v>15</v>
      </c>
      <c r="F13" s="5" t="s">
        <v>15</v>
      </c>
      <c r="G13" s="5" t="s">
        <v>1915</v>
      </c>
      <c r="H13" s="5" t="s">
        <v>15</v>
      </c>
      <c r="I13" s="5" t="s">
        <v>15</v>
      </c>
      <c r="J13" s="5" t="s">
        <v>15</v>
      </c>
      <c r="K13" s="5" t="s">
        <v>1916</v>
      </c>
      <c r="L13" s="5" t="s">
        <v>15</v>
      </c>
      <c r="M13" s="5" t="s">
        <v>15</v>
      </c>
      <c r="N13" s="7" t="s">
        <v>16</v>
      </c>
      <c r="O13" s="8" t="s">
        <v>1917</v>
      </c>
      <c r="P13" s="7" t="s">
        <v>2078</v>
      </c>
      <c r="Q13" s="9" t="s">
        <v>17</v>
      </c>
    </row>
    <row r="14" spans="1:17" ht="12.75" customHeight="1" x14ac:dyDescent="0.25">
      <c r="A14" s="20" t="s">
        <v>2574</v>
      </c>
      <c r="B14" s="4" t="s">
        <v>1909</v>
      </c>
      <c r="C14" s="5"/>
      <c r="D14" s="6" t="s">
        <v>1910</v>
      </c>
      <c r="E14" s="5" t="s">
        <v>15</v>
      </c>
      <c r="F14" s="5" t="s">
        <v>1911</v>
      </c>
      <c r="G14" s="5" t="s">
        <v>15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 t="s">
        <v>1912</v>
      </c>
      <c r="N14" s="7" t="s">
        <v>16</v>
      </c>
      <c r="O14" s="8" t="s">
        <v>1913</v>
      </c>
      <c r="P14" s="7" t="s">
        <v>1914</v>
      </c>
      <c r="Q14" s="9" t="s">
        <v>17</v>
      </c>
    </row>
    <row r="15" spans="1:17" ht="12.75" customHeight="1" x14ac:dyDescent="0.25">
      <c r="A15" s="20" t="s">
        <v>2574</v>
      </c>
      <c r="B15" s="4" t="s">
        <v>755</v>
      </c>
      <c r="C15" s="5"/>
      <c r="D15" s="5"/>
      <c r="E15" s="5" t="s">
        <v>756</v>
      </c>
      <c r="F15" s="5" t="s">
        <v>757</v>
      </c>
      <c r="G15" s="5" t="s">
        <v>758</v>
      </c>
      <c r="H15" s="5" t="s">
        <v>15</v>
      </c>
      <c r="I15" s="5" t="s">
        <v>15</v>
      </c>
      <c r="J15" s="5">
        <v>1457433094</v>
      </c>
      <c r="K15" s="5" t="s">
        <v>759</v>
      </c>
      <c r="L15" s="5" t="s">
        <v>15</v>
      </c>
      <c r="M15" s="5" t="s">
        <v>760</v>
      </c>
      <c r="N15" s="7" t="s">
        <v>16</v>
      </c>
      <c r="O15" s="8" t="s">
        <v>761</v>
      </c>
      <c r="P15" s="7" t="s">
        <v>762</v>
      </c>
      <c r="Q15" s="9" t="s">
        <v>17</v>
      </c>
    </row>
    <row r="16" spans="1:17" ht="12.75" customHeight="1" x14ac:dyDescent="0.25">
      <c r="A16" s="20" t="s">
        <v>2574</v>
      </c>
      <c r="B16" s="4" t="s">
        <v>639</v>
      </c>
      <c r="C16" s="5"/>
      <c r="D16" s="5"/>
      <c r="E16" s="5" t="s">
        <v>640</v>
      </c>
      <c r="F16" s="5" t="s">
        <v>641</v>
      </c>
      <c r="G16" s="5" t="s">
        <v>642</v>
      </c>
      <c r="H16" s="5" t="s">
        <v>15</v>
      </c>
      <c r="I16" s="5" t="s">
        <v>15</v>
      </c>
      <c r="J16" s="5" t="s">
        <v>15</v>
      </c>
      <c r="K16" s="5" t="s">
        <v>643</v>
      </c>
      <c r="L16" s="5" t="s">
        <v>15</v>
      </c>
      <c r="M16" s="5" t="s">
        <v>644</v>
      </c>
      <c r="N16" s="7" t="s">
        <v>16</v>
      </c>
      <c r="O16" s="8" t="s">
        <v>645</v>
      </c>
      <c r="P16" s="7" t="s">
        <v>646</v>
      </c>
      <c r="Q16" s="9" t="s">
        <v>17</v>
      </c>
    </row>
    <row r="17" spans="1:17" ht="12.75" customHeight="1" x14ac:dyDescent="0.25">
      <c r="A17" s="20" t="s">
        <v>2574</v>
      </c>
      <c r="B17" s="4" t="s">
        <v>1750</v>
      </c>
      <c r="C17" s="5"/>
      <c r="D17" s="6" t="s">
        <v>1751</v>
      </c>
      <c r="E17" s="5" t="s">
        <v>1752</v>
      </c>
      <c r="F17" s="5" t="s">
        <v>1753</v>
      </c>
      <c r="G17" s="5" t="s">
        <v>1754</v>
      </c>
      <c r="H17" s="5" t="s">
        <v>15</v>
      </c>
      <c r="I17" s="5" t="s">
        <v>15</v>
      </c>
      <c r="J17" s="5" t="s">
        <v>15</v>
      </c>
      <c r="K17" s="5" t="s">
        <v>1755</v>
      </c>
      <c r="L17" s="5" t="s">
        <v>15</v>
      </c>
      <c r="M17" s="5" t="s">
        <v>1756</v>
      </c>
      <c r="N17" s="7" t="s">
        <v>16</v>
      </c>
      <c r="O17" s="8" t="s">
        <v>1757</v>
      </c>
      <c r="P17" s="7" t="s">
        <v>1758</v>
      </c>
      <c r="Q17" s="9" t="s">
        <v>17</v>
      </c>
    </row>
    <row r="18" spans="1:17" ht="12.75" customHeight="1" x14ac:dyDescent="0.25">
      <c r="A18" s="20" t="s">
        <v>2574</v>
      </c>
      <c r="B18" s="4" t="s">
        <v>1651</v>
      </c>
      <c r="C18" s="5"/>
      <c r="D18" s="5"/>
      <c r="E18" s="5" t="s">
        <v>15</v>
      </c>
      <c r="F18" s="5" t="s">
        <v>1652</v>
      </c>
      <c r="G18" s="5" t="s">
        <v>15</v>
      </c>
      <c r="H18" s="5">
        <v>17463</v>
      </c>
      <c r="I18" s="5">
        <v>80001190</v>
      </c>
      <c r="J18" s="5" t="s">
        <v>15</v>
      </c>
      <c r="K18" s="5" t="s">
        <v>1653</v>
      </c>
      <c r="L18" s="5" t="s">
        <v>15</v>
      </c>
      <c r="M18" s="5" t="s">
        <v>15</v>
      </c>
      <c r="N18" s="7" t="s">
        <v>18</v>
      </c>
      <c r="O18" s="8" t="s">
        <v>1654</v>
      </c>
      <c r="P18" s="7" t="s">
        <v>1655</v>
      </c>
      <c r="Q18" s="9" t="s">
        <v>17</v>
      </c>
    </row>
    <row r="19" spans="1:17" ht="12.75" customHeight="1" x14ac:dyDescent="0.25">
      <c r="A19" s="20" t="s">
        <v>2574</v>
      </c>
      <c r="B19" s="4" t="s">
        <v>32</v>
      </c>
      <c r="C19" s="5"/>
      <c r="D19" s="5"/>
      <c r="E19" s="5" t="s">
        <v>33</v>
      </c>
      <c r="F19" s="5" t="s">
        <v>34</v>
      </c>
      <c r="G19" s="5" t="s">
        <v>35</v>
      </c>
      <c r="H19" s="5" t="s">
        <v>15</v>
      </c>
      <c r="I19" s="5" t="s">
        <v>15</v>
      </c>
      <c r="J19" s="5" t="s">
        <v>15</v>
      </c>
      <c r="K19" s="5" t="s">
        <v>15</v>
      </c>
      <c r="L19" s="5" t="s">
        <v>36</v>
      </c>
      <c r="M19" s="5" t="s">
        <v>37</v>
      </c>
      <c r="N19" s="7" t="s">
        <v>16</v>
      </c>
      <c r="O19" s="8" t="s">
        <v>38</v>
      </c>
      <c r="P19" s="7" t="s">
        <v>39</v>
      </c>
      <c r="Q19" s="9" t="s">
        <v>17</v>
      </c>
    </row>
    <row r="20" spans="1:17" ht="12.75" customHeight="1" x14ac:dyDescent="0.25">
      <c r="A20" s="20" t="s">
        <v>2574</v>
      </c>
      <c r="B20" s="4" t="s">
        <v>2546</v>
      </c>
      <c r="C20" s="5"/>
      <c r="D20" s="5"/>
      <c r="E20" s="5"/>
      <c r="F20" s="5" t="s">
        <v>2547</v>
      </c>
      <c r="G20" s="5" t="s">
        <v>949</v>
      </c>
      <c r="H20" s="5"/>
      <c r="I20" s="5">
        <v>80004404</v>
      </c>
      <c r="J20" s="5"/>
      <c r="K20" s="5"/>
      <c r="L20" s="5"/>
      <c r="M20" s="5" t="s">
        <v>2548</v>
      </c>
      <c r="N20" s="7" t="s">
        <v>18</v>
      </c>
      <c r="O20" s="8" t="s">
        <v>2549</v>
      </c>
      <c r="P20" s="7" t="s">
        <v>2550</v>
      </c>
      <c r="Q20" s="9" t="s">
        <v>17</v>
      </c>
    </row>
    <row r="21" spans="1:17" ht="12.75" customHeight="1" x14ac:dyDescent="0.25">
      <c r="A21" s="20" t="s">
        <v>2574</v>
      </c>
      <c r="B21" s="4" t="s">
        <v>662</v>
      </c>
      <c r="C21" s="5"/>
      <c r="D21" s="5"/>
      <c r="E21" s="5" t="s">
        <v>663</v>
      </c>
      <c r="F21" s="5" t="s">
        <v>664</v>
      </c>
      <c r="G21" s="5" t="s">
        <v>665</v>
      </c>
      <c r="H21" s="5" t="s">
        <v>15</v>
      </c>
      <c r="I21" s="5" t="s">
        <v>15</v>
      </c>
      <c r="J21" s="5">
        <v>1457433333</v>
      </c>
      <c r="K21" s="5" t="s">
        <v>15</v>
      </c>
      <c r="L21" s="5" t="s">
        <v>15</v>
      </c>
      <c r="M21" s="5" t="s">
        <v>666</v>
      </c>
      <c r="N21" s="7" t="s">
        <v>16</v>
      </c>
      <c r="O21" s="8" t="s">
        <v>667</v>
      </c>
      <c r="P21" s="7" t="s">
        <v>668</v>
      </c>
      <c r="Q21" s="9" t="s">
        <v>17</v>
      </c>
    </row>
    <row r="22" spans="1:17" ht="12.75" customHeight="1" x14ac:dyDescent="0.25">
      <c r="A22" s="20" t="s">
        <v>2574</v>
      </c>
      <c r="B22" s="4" t="s">
        <v>2552</v>
      </c>
      <c r="C22" s="5"/>
      <c r="D22" s="5"/>
      <c r="E22" s="5"/>
      <c r="F22" s="5" t="s">
        <v>2553</v>
      </c>
      <c r="G22" s="5" t="s">
        <v>2554</v>
      </c>
      <c r="H22" s="5"/>
      <c r="I22" s="5">
        <v>80004406</v>
      </c>
      <c r="J22" s="5"/>
      <c r="K22" s="5"/>
      <c r="L22" s="5"/>
      <c r="M22" s="5" t="s">
        <v>2555</v>
      </c>
      <c r="N22" s="7" t="s">
        <v>18</v>
      </c>
      <c r="O22" s="8" t="s">
        <v>2556</v>
      </c>
      <c r="P22" s="7" t="s">
        <v>2557</v>
      </c>
      <c r="Q22" s="9" t="s">
        <v>17</v>
      </c>
    </row>
    <row r="23" spans="1:17" ht="12.75" customHeight="1" x14ac:dyDescent="0.25">
      <c r="A23" s="20" t="s">
        <v>2574</v>
      </c>
      <c r="B23" s="4" t="s">
        <v>1711</v>
      </c>
      <c r="C23" s="10" t="s">
        <v>1712</v>
      </c>
      <c r="D23" s="6" t="s">
        <v>1713</v>
      </c>
      <c r="E23" s="5" t="s">
        <v>1714</v>
      </c>
      <c r="F23" s="5" t="s">
        <v>1715</v>
      </c>
      <c r="G23" s="5" t="s">
        <v>1716</v>
      </c>
      <c r="H23" s="5" t="s">
        <v>15</v>
      </c>
      <c r="I23" s="5" t="s">
        <v>15</v>
      </c>
      <c r="J23" s="5" t="s">
        <v>15</v>
      </c>
      <c r="K23" s="5" t="s">
        <v>1717</v>
      </c>
      <c r="L23" s="5" t="s">
        <v>15</v>
      </c>
      <c r="M23" s="5" t="s">
        <v>1718</v>
      </c>
      <c r="N23" s="7" t="s">
        <v>16</v>
      </c>
      <c r="O23" s="8" t="s">
        <v>1719</v>
      </c>
      <c r="P23" s="7" t="s">
        <v>1720</v>
      </c>
      <c r="Q23" s="9" t="s">
        <v>17</v>
      </c>
    </row>
    <row r="24" spans="1:17" ht="12.75" customHeight="1" x14ac:dyDescent="0.25">
      <c r="A24" s="20" t="s">
        <v>2574</v>
      </c>
      <c r="B24" s="4" t="s">
        <v>2474</v>
      </c>
      <c r="C24" s="10" t="s">
        <v>2475</v>
      </c>
      <c r="D24" s="5"/>
      <c r="E24" s="5" t="s">
        <v>15</v>
      </c>
      <c r="F24" s="5" t="s">
        <v>15</v>
      </c>
      <c r="G24" s="5" t="s">
        <v>15</v>
      </c>
      <c r="H24" s="5" t="s">
        <v>15</v>
      </c>
      <c r="I24" s="5" t="s">
        <v>15</v>
      </c>
      <c r="J24" s="5" t="s">
        <v>15</v>
      </c>
      <c r="K24" s="5" t="s">
        <v>15</v>
      </c>
      <c r="L24" s="5" t="s">
        <v>15</v>
      </c>
      <c r="M24" s="5" t="s">
        <v>15</v>
      </c>
      <c r="N24" s="7" t="s">
        <v>18</v>
      </c>
      <c r="O24" s="8" t="s">
        <v>2476</v>
      </c>
      <c r="P24" s="7" t="s">
        <v>2477</v>
      </c>
      <c r="Q24" s="9" t="s">
        <v>17</v>
      </c>
    </row>
    <row r="25" spans="1:17" ht="12.75" customHeight="1" x14ac:dyDescent="0.25">
      <c r="A25" s="20" t="s">
        <v>2574</v>
      </c>
      <c r="B25" s="4" t="s">
        <v>2522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 t="s">
        <v>18</v>
      </c>
      <c r="O25" s="8" t="s">
        <v>2523</v>
      </c>
      <c r="P25" s="7" t="s">
        <v>2524</v>
      </c>
      <c r="Q25" s="9" t="s">
        <v>17</v>
      </c>
    </row>
    <row r="26" spans="1:17" ht="12.75" customHeight="1" x14ac:dyDescent="0.25">
      <c r="A26" s="20" t="s">
        <v>2574</v>
      </c>
      <c r="B26" s="4" t="s">
        <v>2540</v>
      </c>
      <c r="C26" s="5"/>
      <c r="D26" s="5"/>
      <c r="E26" s="5"/>
      <c r="F26" s="5" t="s">
        <v>2541</v>
      </c>
      <c r="G26" s="5"/>
      <c r="H26" s="5"/>
      <c r="I26" s="5"/>
      <c r="J26" s="5"/>
      <c r="K26" s="5"/>
      <c r="L26" s="5"/>
      <c r="M26" s="5" t="s">
        <v>2542</v>
      </c>
      <c r="N26" s="7" t="s">
        <v>2543</v>
      </c>
      <c r="O26" s="8" t="s">
        <v>2544</v>
      </c>
      <c r="P26" s="7" t="s">
        <v>2545</v>
      </c>
      <c r="Q26" s="9" t="s">
        <v>17</v>
      </c>
    </row>
    <row r="27" spans="1:17" ht="12.75" customHeight="1" x14ac:dyDescent="0.25">
      <c r="A27" s="20" t="s">
        <v>2574</v>
      </c>
      <c r="B27" s="4" t="s">
        <v>1232</v>
      </c>
      <c r="C27" s="5"/>
      <c r="D27" s="5"/>
      <c r="E27" s="5" t="s">
        <v>1233</v>
      </c>
      <c r="F27" s="5" t="s">
        <v>1234</v>
      </c>
      <c r="G27" s="5" t="s">
        <v>1235</v>
      </c>
      <c r="H27" s="5" t="s">
        <v>1236</v>
      </c>
      <c r="I27" s="5">
        <v>21653013</v>
      </c>
      <c r="J27" s="5" t="s">
        <v>15</v>
      </c>
      <c r="K27" s="5" t="s">
        <v>1237</v>
      </c>
      <c r="L27" s="5" t="s">
        <v>15</v>
      </c>
      <c r="M27" s="5" t="s">
        <v>1238</v>
      </c>
      <c r="N27" s="7" t="s">
        <v>42</v>
      </c>
      <c r="O27" s="8" t="s">
        <v>1239</v>
      </c>
      <c r="P27" s="7" t="s">
        <v>1240</v>
      </c>
      <c r="Q27" s="9" t="s">
        <v>17</v>
      </c>
    </row>
    <row r="28" spans="1:17" ht="13.5" customHeight="1" x14ac:dyDescent="0.25">
      <c r="A28" s="20" t="s">
        <v>2574</v>
      </c>
      <c r="B28" s="4" t="s">
        <v>1631</v>
      </c>
      <c r="C28" s="5"/>
      <c r="D28" s="5"/>
      <c r="E28" s="5" t="s">
        <v>15</v>
      </c>
      <c r="F28" s="5" t="s">
        <v>15</v>
      </c>
      <c r="G28" s="5" t="s">
        <v>15</v>
      </c>
      <c r="H28" s="5" t="s">
        <v>15</v>
      </c>
      <c r="I28" s="5" t="s">
        <v>15</v>
      </c>
      <c r="J28" s="5" t="s">
        <v>15</v>
      </c>
      <c r="K28" s="5" t="s">
        <v>1632</v>
      </c>
      <c r="L28" s="5" t="s">
        <v>15</v>
      </c>
      <c r="M28" s="5" t="s">
        <v>15</v>
      </c>
      <c r="N28" s="7" t="s">
        <v>16</v>
      </c>
      <c r="O28" s="8" t="s">
        <v>1633</v>
      </c>
      <c r="P28" s="7" t="s">
        <v>1634</v>
      </c>
      <c r="Q28" s="9" t="s">
        <v>17</v>
      </c>
    </row>
    <row r="29" spans="1:17" ht="12.75" customHeight="1" x14ac:dyDescent="0.25">
      <c r="A29" s="20" t="s">
        <v>2574</v>
      </c>
      <c r="B29" s="4" t="s">
        <v>403</v>
      </c>
      <c r="C29" s="5"/>
      <c r="D29" s="5"/>
      <c r="E29" s="5" t="s">
        <v>404</v>
      </c>
      <c r="F29" s="5" t="s">
        <v>405</v>
      </c>
      <c r="G29" s="5" t="s">
        <v>15</v>
      </c>
      <c r="H29" s="5" t="s">
        <v>15</v>
      </c>
      <c r="I29" s="5" t="s">
        <v>15</v>
      </c>
      <c r="J29" s="5" t="s">
        <v>15</v>
      </c>
      <c r="K29" s="5" t="s">
        <v>15</v>
      </c>
      <c r="L29" s="5" t="s">
        <v>15</v>
      </c>
      <c r="M29" s="5" t="s">
        <v>406</v>
      </c>
      <c r="N29" s="7" t="s">
        <v>16</v>
      </c>
      <c r="O29" s="8" t="s">
        <v>407</v>
      </c>
      <c r="P29" s="7" t="s">
        <v>408</v>
      </c>
      <c r="Q29" s="9" t="s">
        <v>17</v>
      </c>
    </row>
    <row r="30" spans="1:17" ht="12.75" customHeight="1" x14ac:dyDescent="0.25">
      <c r="A30" s="20" t="s">
        <v>2574</v>
      </c>
      <c r="B30" s="4" t="s">
        <v>864</v>
      </c>
      <c r="C30" s="5"/>
      <c r="D30" s="5"/>
      <c r="E30" s="5" t="s">
        <v>15</v>
      </c>
      <c r="F30" s="5" t="s">
        <v>865</v>
      </c>
      <c r="G30" s="5" t="s">
        <v>866</v>
      </c>
      <c r="H30" s="5" t="s">
        <v>15</v>
      </c>
      <c r="I30" s="5" t="s">
        <v>15</v>
      </c>
      <c r="J30" s="5">
        <v>1457433164</v>
      </c>
      <c r="K30" s="5" t="s">
        <v>15</v>
      </c>
      <c r="L30" s="5" t="s">
        <v>15</v>
      </c>
      <c r="M30" s="5" t="s">
        <v>867</v>
      </c>
      <c r="N30" s="7" t="s">
        <v>16</v>
      </c>
      <c r="O30" s="8" t="s">
        <v>868</v>
      </c>
      <c r="P30" s="7" t="s">
        <v>869</v>
      </c>
      <c r="Q30" s="9" t="s">
        <v>17</v>
      </c>
    </row>
    <row r="31" spans="1:17" ht="12.75" customHeight="1" x14ac:dyDescent="0.25">
      <c r="A31" s="20" t="s">
        <v>2574</v>
      </c>
      <c r="B31" s="4" t="s">
        <v>2067</v>
      </c>
      <c r="C31" s="5"/>
      <c r="D31" s="5"/>
      <c r="E31" s="5" t="s">
        <v>15</v>
      </c>
      <c r="F31" s="5" t="s">
        <v>2068</v>
      </c>
      <c r="G31" s="5" t="s">
        <v>15</v>
      </c>
      <c r="H31" s="5" t="s">
        <v>15</v>
      </c>
      <c r="I31" s="5" t="s">
        <v>15</v>
      </c>
      <c r="J31" s="5" t="s">
        <v>15</v>
      </c>
      <c r="K31" s="5" t="s">
        <v>15</v>
      </c>
      <c r="L31" s="5" t="s">
        <v>15</v>
      </c>
      <c r="M31" s="5" t="s">
        <v>1932</v>
      </c>
      <c r="N31" s="7" t="s">
        <v>16</v>
      </c>
      <c r="O31" s="8" t="s">
        <v>2069</v>
      </c>
      <c r="P31" s="7" t="s">
        <v>2070</v>
      </c>
      <c r="Q31" s="9" t="s">
        <v>17</v>
      </c>
    </row>
    <row r="32" spans="1:17" ht="12.75" customHeight="1" x14ac:dyDescent="0.25">
      <c r="A32" s="20" t="s">
        <v>2574</v>
      </c>
      <c r="B32" s="4" t="s">
        <v>1892</v>
      </c>
      <c r="C32" s="10" t="s">
        <v>1893</v>
      </c>
      <c r="D32" s="5"/>
      <c r="E32" s="5" t="s">
        <v>15</v>
      </c>
      <c r="F32" s="5" t="s">
        <v>15</v>
      </c>
      <c r="G32" s="5" t="s">
        <v>15</v>
      </c>
      <c r="H32" s="5" t="s">
        <v>15</v>
      </c>
      <c r="I32" s="5" t="s">
        <v>15</v>
      </c>
      <c r="J32" s="5" t="s">
        <v>15</v>
      </c>
      <c r="K32" s="5" t="s">
        <v>1894</v>
      </c>
      <c r="L32" s="5" t="s">
        <v>15</v>
      </c>
      <c r="M32" s="5" t="s">
        <v>15</v>
      </c>
      <c r="N32" s="7" t="s">
        <v>43</v>
      </c>
      <c r="O32" s="8" t="s">
        <v>1895</v>
      </c>
      <c r="P32" s="7" t="s">
        <v>1896</v>
      </c>
      <c r="Q32" s="9" t="s">
        <v>17</v>
      </c>
    </row>
    <row r="33" spans="1:17" ht="12.75" customHeight="1" x14ac:dyDescent="0.25">
      <c r="A33" s="20" t="s">
        <v>2574</v>
      </c>
      <c r="B33" s="4" t="s">
        <v>1844</v>
      </c>
      <c r="C33" s="5"/>
      <c r="D33" s="5"/>
      <c r="E33" s="5" t="s">
        <v>15</v>
      </c>
      <c r="F33" s="5" t="s">
        <v>592</v>
      </c>
      <c r="G33" s="5" t="s">
        <v>15</v>
      </c>
      <c r="H33" s="5" t="s">
        <v>15</v>
      </c>
      <c r="I33" s="5" t="s">
        <v>15</v>
      </c>
      <c r="J33" s="5" t="s">
        <v>1845</v>
      </c>
      <c r="K33" s="5" t="s">
        <v>594</v>
      </c>
      <c r="L33" s="5" t="s">
        <v>15</v>
      </c>
      <c r="M33" s="5" t="s">
        <v>15</v>
      </c>
      <c r="N33" s="7" t="s">
        <v>16</v>
      </c>
      <c r="O33" s="8" t="s">
        <v>1846</v>
      </c>
      <c r="P33" s="7" t="s">
        <v>1847</v>
      </c>
      <c r="Q33" s="9" t="s">
        <v>17</v>
      </c>
    </row>
    <row r="34" spans="1:17" ht="12.75" customHeight="1" x14ac:dyDescent="0.25">
      <c r="A34" s="20" t="s">
        <v>2574</v>
      </c>
      <c r="B34" s="4" t="s">
        <v>452</v>
      </c>
      <c r="C34" s="5"/>
      <c r="D34" s="5"/>
      <c r="E34" s="5" t="s">
        <v>453</v>
      </c>
      <c r="F34" s="5" t="s">
        <v>454</v>
      </c>
      <c r="G34" s="5" t="s">
        <v>455</v>
      </c>
      <c r="H34" s="5" t="s">
        <v>456</v>
      </c>
      <c r="I34" s="5">
        <v>21652687</v>
      </c>
      <c r="J34" s="5" t="s">
        <v>15</v>
      </c>
      <c r="K34" s="5" t="s">
        <v>457</v>
      </c>
      <c r="L34" s="5" t="s">
        <v>15</v>
      </c>
      <c r="M34" s="5" t="s">
        <v>458</v>
      </c>
      <c r="N34" s="7" t="s">
        <v>18</v>
      </c>
      <c r="O34" s="8" t="s">
        <v>459</v>
      </c>
      <c r="P34" s="7" t="s">
        <v>460</v>
      </c>
      <c r="Q34" s="9" t="s">
        <v>17</v>
      </c>
    </row>
    <row r="35" spans="1:17" ht="12.75" customHeight="1" x14ac:dyDescent="0.25">
      <c r="A35" s="20" t="s">
        <v>2574</v>
      </c>
      <c r="B35" s="4" t="s">
        <v>572</v>
      </c>
      <c r="C35" s="10" t="s">
        <v>573</v>
      </c>
      <c r="D35" s="5"/>
      <c r="E35" s="5" t="s">
        <v>574</v>
      </c>
      <c r="F35" s="5" t="s">
        <v>575</v>
      </c>
      <c r="G35" s="5" t="s">
        <v>576</v>
      </c>
      <c r="H35" s="5">
        <v>16068</v>
      </c>
      <c r="I35" s="5" t="s">
        <v>15</v>
      </c>
      <c r="J35" s="5" t="s">
        <v>15</v>
      </c>
      <c r="K35" s="5" t="s">
        <v>15</v>
      </c>
      <c r="L35" s="5" t="s">
        <v>577</v>
      </c>
      <c r="M35" s="5" t="s">
        <v>15</v>
      </c>
      <c r="N35" s="7" t="s">
        <v>16</v>
      </c>
      <c r="O35" s="8" t="s">
        <v>578</v>
      </c>
      <c r="P35" s="7" t="s">
        <v>579</v>
      </c>
      <c r="Q35" s="9" t="s">
        <v>17</v>
      </c>
    </row>
    <row r="36" spans="1:17" ht="12.75" customHeight="1" x14ac:dyDescent="0.25">
      <c r="A36" s="20" t="s">
        <v>2574</v>
      </c>
      <c r="B36" s="4" t="s">
        <v>695</v>
      </c>
      <c r="C36" s="10" t="s">
        <v>696</v>
      </c>
      <c r="D36" s="5"/>
      <c r="E36" s="5" t="s">
        <v>697</v>
      </c>
      <c r="F36" s="5" t="s">
        <v>698</v>
      </c>
      <c r="G36" s="5" t="s">
        <v>15</v>
      </c>
      <c r="H36" s="5">
        <v>16070</v>
      </c>
      <c r="I36" s="5" t="s">
        <v>15</v>
      </c>
      <c r="J36" s="5" t="s">
        <v>15</v>
      </c>
      <c r="K36" s="5" t="s">
        <v>699</v>
      </c>
      <c r="L36" s="5" t="s">
        <v>700</v>
      </c>
      <c r="M36" s="5" t="s">
        <v>15</v>
      </c>
      <c r="N36" s="7" t="s">
        <v>16</v>
      </c>
      <c r="O36" s="8" t="s">
        <v>701</v>
      </c>
      <c r="P36" s="7" t="s">
        <v>702</v>
      </c>
      <c r="Q36" s="9" t="s">
        <v>17</v>
      </c>
    </row>
    <row r="37" spans="1:17" ht="12.75" customHeight="1" x14ac:dyDescent="0.25">
      <c r="A37" s="20" t="s">
        <v>2574</v>
      </c>
      <c r="B37" s="4" t="s">
        <v>742</v>
      </c>
      <c r="C37" s="5"/>
      <c r="D37" s="5"/>
      <c r="E37" s="5" t="s">
        <v>743</v>
      </c>
      <c r="F37" s="5" t="s">
        <v>744</v>
      </c>
      <c r="G37" s="5" t="s">
        <v>745</v>
      </c>
      <c r="H37" s="5" t="s">
        <v>15</v>
      </c>
      <c r="I37" s="5" t="s">
        <v>15</v>
      </c>
      <c r="J37" s="5" t="s">
        <v>15</v>
      </c>
      <c r="K37" s="5" t="s">
        <v>15</v>
      </c>
      <c r="L37" s="5" t="s">
        <v>15</v>
      </c>
      <c r="M37" s="5" t="s">
        <v>746</v>
      </c>
      <c r="N37" s="7" t="s">
        <v>16</v>
      </c>
      <c r="O37" s="8" t="s">
        <v>747</v>
      </c>
      <c r="P37" s="7" t="s">
        <v>748</v>
      </c>
      <c r="Q37" s="9" t="s">
        <v>17</v>
      </c>
    </row>
    <row r="38" spans="1:17" ht="12.75" customHeight="1" x14ac:dyDescent="0.25">
      <c r="A38" s="20" t="s">
        <v>2574</v>
      </c>
      <c r="B38" s="4" t="s">
        <v>813</v>
      </c>
      <c r="C38" s="5"/>
      <c r="D38" s="5"/>
      <c r="E38" s="5" t="s">
        <v>15</v>
      </c>
      <c r="F38" s="5" t="s">
        <v>15</v>
      </c>
      <c r="G38" s="5" t="s">
        <v>15</v>
      </c>
      <c r="H38" s="5">
        <v>18351</v>
      </c>
      <c r="I38" s="5" t="s">
        <v>15</v>
      </c>
      <c r="J38" s="5" t="s">
        <v>15</v>
      </c>
      <c r="K38" s="5" t="s">
        <v>814</v>
      </c>
      <c r="L38" s="5" t="s">
        <v>15</v>
      </c>
      <c r="M38" s="5" t="s">
        <v>15</v>
      </c>
      <c r="N38" s="7" t="s">
        <v>16</v>
      </c>
      <c r="O38" s="8" t="s">
        <v>815</v>
      </c>
      <c r="P38" s="7" t="s">
        <v>816</v>
      </c>
      <c r="Q38" s="9" t="s">
        <v>17</v>
      </c>
    </row>
    <row r="39" spans="1:17" ht="12.75" customHeight="1" x14ac:dyDescent="0.25">
      <c r="A39" s="20" t="s">
        <v>2574</v>
      </c>
      <c r="B39" s="4" t="s">
        <v>1200</v>
      </c>
      <c r="C39" s="10" t="s">
        <v>1201</v>
      </c>
      <c r="D39" s="5"/>
      <c r="E39" s="5" t="s">
        <v>15</v>
      </c>
      <c r="F39" s="5" t="s">
        <v>1202</v>
      </c>
      <c r="G39" s="5" t="s">
        <v>15</v>
      </c>
      <c r="H39" s="5" t="s">
        <v>1203</v>
      </c>
      <c r="I39" s="5">
        <v>80000546</v>
      </c>
      <c r="J39" s="5" t="s">
        <v>15</v>
      </c>
      <c r="K39" s="5" t="s">
        <v>1204</v>
      </c>
      <c r="L39" s="5" t="s">
        <v>1205</v>
      </c>
      <c r="M39" s="5" t="s">
        <v>15</v>
      </c>
      <c r="N39" s="7" t="s">
        <v>18</v>
      </c>
      <c r="O39" s="8" t="s">
        <v>1206</v>
      </c>
      <c r="P39" s="7" t="s">
        <v>1207</v>
      </c>
      <c r="Q39" s="9" t="s">
        <v>17</v>
      </c>
    </row>
    <row r="40" spans="1:17" ht="12.75" customHeight="1" x14ac:dyDescent="0.25">
      <c r="A40" s="20" t="s">
        <v>2574</v>
      </c>
      <c r="B40" s="4" t="s">
        <v>1251</v>
      </c>
      <c r="C40" s="10" t="s">
        <v>1252</v>
      </c>
      <c r="D40" s="5"/>
      <c r="E40" s="5" t="s">
        <v>15</v>
      </c>
      <c r="F40" s="5" t="s">
        <v>1253</v>
      </c>
      <c r="G40" s="5" t="s">
        <v>1254</v>
      </c>
      <c r="H40" s="5">
        <v>17511</v>
      </c>
      <c r="I40" s="5">
        <v>80001187</v>
      </c>
      <c r="J40" s="5" t="s">
        <v>15</v>
      </c>
      <c r="K40" s="5" t="s">
        <v>15</v>
      </c>
      <c r="L40" s="5" t="s">
        <v>15</v>
      </c>
      <c r="M40" s="5" t="s">
        <v>15</v>
      </c>
      <c r="N40" s="7" t="s">
        <v>18</v>
      </c>
      <c r="O40" s="8" t="s">
        <v>1255</v>
      </c>
      <c r="P40" s="7" t="s">
        <v>1256</v>
      </c>
      <c r="Q40" s="9" t="s">
        <v>17</v>
      </c>
    </row>
    <row r="41" spans="1:17" ht="12.75" customHeight="1" x14ac:dyDescent="0.25">
      <c r="A41" s="20" t="s">
        <v>2574</v>
      </c>
      <c r="B41" s="4" t="s">
        <v>1364</v>
      </c>
      <c r="C41" s="5"/>
      <c r="D41" s="5"/>
      <c r="E41" s="5" t="s">
        <v>1365</v>
      </c>
      <c r="F41" s="5" t="s">
        <v>1366</v>
      </c>
      <c r="G41" s="5" t="s">
        <v>1338</v>
      </c>
      <c r="H41" s="5">
        <v>4291</v>
      </c>
      <c r="I41" s="5" t="s">
        <v>15</v>
      </c>
      <c r="J41" s="5">
        <v>450906376</v>
      </c>
      <c r="K41" s="5" t="s">
        <v>15</v>
      </c>
      <c r="L41" s="5" t="s">
        <v>15</v>
      </c>
      <c r="M41" s="5" t="s">
        <v>1367</v>
      </c>
      <c r="N41" s="7" t="s">
        <v>43</v>
      </c>
      <c r="O41" s="8" t="s">
        <v>1368</v>
      </c>
      <c r="P41" s="7" t="s">
        <v>23</v>
      </c>
      <c r="Q41" s="9" t="s">
        <v>17</v>
      </c>
    </row>
    <row r="42" spans="1:17" ht="12.75" customHeight="1" x14ac:dyDescent="0.25">
      <c r="A42" s="20" t="s">
        <v>2574</v>
      </c>
      <c r="B42" s="4" t="s">
        <v>1390</v>
      </c>
      <c r="C42" s="5"/>
      <c r="D42" s="5"/>
      <c r="E42" s="5" t="s">
        <v>1391</v>
      </c>
      <c r="F42" s="5" t="s">
        <v>1392</v>
      </c>
      <c r="G42" s="5" t="s">
        <v>1393</v>
      </c>
      <c r="H42" s="5">
        <v>4290</v>
      </c>
      <c r="I42" s="5" t="s">
        <v>15</v>
      </c>
      <c r="J42" s="5">
        <v>450906322</v>
      </c>
      <c r="K42" s="5" t="s">
        <v>1394</v>
      </c>
      <c r="L42" s="5" t="s">
        <v>15</v>
      </c>
      <c r="M42" s="5" t="s">
        <v>1395</v>
      </c>
      <c r="N42" s="7" t="s">
        <v>43</v>
      </c>
      <c r="O42" s="8" t="s">
        <v>1396</v>
      </c>
      <c r="P42" s="7" t="s">
        <v>1397</v>
      </c>
      <c r="Q42" s="9" t="s">
        <v>17</v>
      </c>
    </row>
    <row r="43" spans="1:17" ht="12.75" customHeight="1" x14ac:dyDescent="0.25">
      <c r="A43" s="20" t="s">
        <v>2574</v>
      </c>
      <c r="B43" s="4" t="s">
        <v>1423</v>
      </c>
      <c r="C43" s="10" t="s">
        <v>1424</v>
      </c>
      <c r="D43" s="5"/>
      <c r="E43" s="5" t="s">
        <v>1425</v>
      </c>
      <c r="F43" s="5" t="s">
        <v>1426</v>
      </c>
      <c r="G43" s="5" t="s">
        <v>117</v>
      </c>
      <c r="H43" s="5" t="s">
        <v>15</v>
      </c>
      <c r="I43" s="5" t="s">
        <v>15</v>
      </c>
      <c r="J43" s="5">
        <v>1457434510</v>
      </c>
      <c r="K43" s="5" t="s">
        <v>1427</v>
      </c>
      <c r="L43" s="5" t="s">
        <v>1428</v>
      </c>
      <c r="M43" s="5" t="s">
        <v>1429</v>
      </c>
      <c r="N43" s="7" t="s">
        <v>43</v>
      </c>
      <c r="O43" s="8" t="s">
        <v>1430</v>
      </c>
      <c r="P43" s="7" t="s">
        <v>1431</v>
      </c>
      <c r="Q43" s="9" t="s">
        <v>17</v>
      </c>
    </row>
    <row r="44" spans="1:17" ht="12.75" customHeight="1" x14ac:dyDescent="0.25">
      <c r="A44" s="20" t="s">
        <v>2574</v>
      </c>
      <c r="B44" s="4" t="s">
        <v>1470</v>
      </c>
      <c r="C44" s="5"/>
      <c r="D44" s="5"/>
      <c r="E44" s="5" t="s">
        <v>15</v>
      </c>
      <c r="F44" s="5" t="s">
        <v>1471</v>
      </c>
      <c r="G44" s="5" t="s">
        <v>15</v>
      </c>
      <c r="H44" s="5">
        <v>4837</v>
      </c>
      <c r="I44" s="5" t="s">
        <v>15</v>
      </c>
      <c r="J44" s="5" t="s">
        <v>15</v>
      </c>
      <c r="K44" s="5" t="s">
        <v>1472</v>
      </c>
      <c r="L44" s="5" t="s">
        <v>15</v>
      </c>
      <c r="M44" s="5" t="s">
        <v>15</v>
      </c>
      <c r="N44" s="7" t="s">
        <v>43</v>
      </c>
      <c r="O44" s="8" t="s">
        <v>1473</v>
      </c>
      <c r="P44" s="7" t="s">
        <v>1474</v>
      </c>
      <c r="Q44" s="9" t="s">
        <v>17</v>
      </c>
    </row>
    <row r="45" spans="1:17" ht="12.75" customHeight="1" x14ac:dyDescent="0.25">
      <c r="A45" s="20" t="s">
        <v>2574</v>
      </c>
      <c r="B45" s="4" t="s">
        <v>1495</v>
      </c>
      <c r="C45" s="5"/>
      <c r="D45" s="5"/>
      <c r="E45" s="5" t="s">
        <v>1496</v>
      </c>
      <c r="F45" s="5" t="s">
        <v>1497</v>
      </c>
      <c r="G45" s="5" t="s">
        <v>1498</v>
      </c>
      <c r="H45" s="5" t="s">
        <v>15</v>
      </c>
      <c r="I45" s="5" t="s">
        <v>15</v>
      </c>
      <c r="J45" s="5">
        <v>1457429199</v>
      </c>
      <c r="K45" s="5" t="s">
        <v>1499</v>
      </c>
      <c r="L45" s="5" t="s">
        <v>15</v>
      </c>
      <c r="M45" s="5" t="s">
        <v>1500</v>
      </c>
      <c r="N45" s="7" t="s">
        <v>150</v>
      </c>
      <c r="O45" s="8" t="s">
        <v>1501</v>
      </c>
      <c r="P45" s="7" t="s">
        <v>1502</v>
      </c>
      <c r="Q45" s="9" t="s">
        <v>17</v>
      </c>
    </row>
    <row r="46" spans="1:17" ht="12.75" customHeight="1" x14ac:dyDescent="0.25">
      <c r="A46" s="20" t="s">
        <v>2574</v>
      </c>
      <c r="B46" s="4" t="s">
        <v>1578</v>
      </c>
      <c r="C46" s="5"/>
      <c r="D46" s="5"/>
      <c r="E46" s="5" t="s">
        <v>1579</v>
      </c>
      <c r="F46" s="5" t="s">
        <v>1580</v>
      </c>
      <c r="G46" s="5" t="s">
        <v>1581</v>
      </c>
      <c r="H46" s="5">
        <v>14063</v>
      </c>
      <c r="I46" s="5" t="s">
        <v>15</v>
      </c>
      <c r="J46" s="5">
        <v>1457429197</v>
      </c>
      <c r="K46" s="5" t="s">
        <v>1582</v>
      </c>
      <c r="L46" s="5" t="s">
        <v>15</v>
      </c>
      <c r="M46" s="5" t="s">
        <v>1583</v>
      </c>
      <c r="N46" s="7" t="s">
        <v>150</v>
      </c>
      <c r="O46" s="8" t="s">
        <v>1584</v>
      </c>
      <c r="P46" s="7" t="s">
        <v>1585</v>
      </c>
      <c r="Q46" s="9" t="s">
        <v>17</v>
      </c>
    </row>
    <row r="47" spans="1:17" ht="12.75" customHeight="1" x14ac:dyDescent="0.25">
      <c r="A47" s="20" t="s">
        <v>2574</v>
      </c>
      <c r="B47" s="4" t="s">
        <v>1663</v>
      </c>
      <c r="C47" s="5"/>
      <c r="D47" s="5"/>
      <c r="E47" s="5" t="s">
        <v>1664</v>
      </c>
      <c r="F47" s="5" t="s">
        <v>1665</v>
      </c>
      <c r="G47" s="5" t="s">
        <v>1666</v>
      </c>
      <c r="H47" s="5">
        <v>17405</v>
      </c>
      <c r="I47" s="5" t="s">
        <v>15</v>
      </c>
      <c r="J47" s="5" t="s">
        <v>15</v>
      </c>
      <c r="K47" s="5" t="s">
        <v>1667</v>
      </c>
      <c r="L47" s="5" t="s">
        <v>15</v>
      </c>
      <c r="M47" s="5" t="s">
        <v>1668</v>
      </c>
      <c r="N47" s="7" t="s">
        <v>18</v>
      </c>
      <c r="O47" s="8" t="s">
        <v>1669</v>
      </c>
      <c r="P47" s="7" t="s">
        <v>1670</v>
      </c>
      <c r="Q47" s="9" t="s">
        <v>17</v>
      </c>
    </row>
    <row r="48" spans="1:17" ht="12.75" customHeight="1" x14ac:dyDescent="0.25">
      <c r="A48" s="20" t="s">
        <v>2574</v>
      </c>
      <c r="B48" s="4" t="s">
        <v>1721</v>
      </c>
      <c r="C48" s="5"/>
      <c r="D48" s="5"/>
      <c r="E48" s="5" t="s">
        <v>1722</v>
      </c>
      <c r="F48" s="5" t="s">
        <v>1723</v>
      </c>
      <c r="G48" s="5" t="s">
        <v>1724</v>
      </c>
      <c r="H48" s="5" t="s">
        <v>15</v>
      </c>
      <c r="I48" s="5" t="s">
        <v>15</v>
      </c>
      <c r="J48" s="5" t="s">
        <v>1725</v>
      </c>
      <c r="K48" s="5" t="s">
        <v>1726</v>
      </c>
      <c r="L48" s="5" t="s">
        <v>15</v>
      </c>
      <c r="M48" s="5" t="s">
        <v>1727</v>
      </c>
      <c r="N48" s="7" t="s">
        <v>150</v>
      </c>
      <c r="O48" s="8" t="s">
        <v>1728</v>
      </c>
      <c r="P48" s="7" t="s">
        <v>1729</v>
      </c>
      <c r="Q48" s="9" t="s">
        <v>17</v>
      </c>
    </row>
    <row r="49" spans="1:17" ht="12.75" customHeight="1" x14ac:dyDescent="0.25">
      <c r="A49" s="20" t="s">
        <v>2574</v>
      </c>
      <c r="B49" s="4" t="s">
        <v>1735</v>
      </c>
      <c r="C49" s="5"/>
      <c r="D49" s="5"/>
      <c r="E49" s="5" t="s">
        <v>15</v>
      </c>
      <c r="F49" s="5" t="s">
        <v>1736</v>
      </c>
      <c r="G49" s="5" t="s">
        <v>15</v>
      </c>
      <c r="H49" s="5" t="s">
        <v>15</v>
      </c>
      <c r="I49" s="5" t="s">
        <v>15</v>
      </c>
      <c r="J49" s="5" t="s">
        <v>15</v>
      </c>
      <c r="K49" s="5" t="s">
        <v>1737</v>
      </c>
      <c r="L49" s="5" t="s">
        <v>15</v>
      </c>
      <c r="M49" s="5" t="s">
        <v>1738</v>
      </c>
      <c r="N49" s="7" t="s">
        <v>150</v>
      </c>
      <c r="O49" s="8" t="s">
        <v>1739</v>
      </c>
      <c r="P49" s="7" t="s">
        <v>22</v>
      </c>
      <c r="Q49" s="9" t="s">
        <v>17</v>
      </c>
    </row>
    <row r="50" spans="1:17" ht="12.75" customHeight="1" x14ac:dyDescent="0.25">
      <c r="A50" s="20" t="s">
        <v>2574</v>
      </c>
      <c r="B50" s="4" t="s">
        <v>1740</v>
      </c>
      <c r="C50" s="10" t="s">
        <v>1741</v>
      </c>
      <c r="D50" s="5"/>
      <c r="E50" s="5" t="s">
        <v>15</v>
      </c>
      <c r="F50" s="5" t="s">
        <v>15</v>
      </c>
      <c r="G50" s="5" t="s">
        <v>1742</v>
      </c>
      <c r="H50" s="5" t="s">
        <v>15</v>
      </c>
      <c r="I50" s="5" t="s">
        <v>15</v>
      </c>
      <c r="J50" s="5" t="s">
        <v>15</v>
      </c>
      <c r="K50" s="5" t="s">
        <v>1743</v>
      </c>
      <c r="L50" s="5" t="s">
        <v>1744</v>
      </c>
      <c r="M50" s="5" t="s">
        <v>15</v>
      </c>
      <c r="N50" s="7" t="s">
        <v>150</v>
      </c>
      <c r="O50" s="8" t="s">
        <v>1745</v>
      </c>
      <c r="P50" s="7" t="s">
        <v>1746</v>
      </c>
      <c r="Q50" s="9" t="s">
        <v>17</v>
      </c>
    </row>
    <row r="51" spans="1:17" ht="12.75" customHeight="1" x14ac:dyDescent="0.25">
      <c r="A51" s="20" t="s">
        <v>2574</v>
      </c>
      <c r="B51" s="4" t="s">
        <v>1747</v>
      </c>
      <c r="C51" s="5"/>
      <c r="D51" s="5"/>
      <c r="E51" s="5" t="s">
        <v>15</v>
      </c>
      <c r="F51" s="5" t="s">
        <v>15</v>
      </c>
      <c r="G51" s="5" t="s">
        <v>15</v>
      </c>
      <c r="H51" s="5" t="s">
        <v>15</v>
      </c>
      <c r="I51" s="5" t="s">
        <v>15</v>
      </c>
      <c r="J51" s="5" t="s">
        <v>15</v>
      </c>
      <c r="K51" s="5" t="s">
        <v>15</v>
      </c>
      <c r="L51" s="5" t="s">
        <v>15</v>
      </c>
      <c r="M51" s="5" t="s">
        <v>15</v>
      </c>
      <c r="N51" s="7" t="s">
        <v>150</v>
      </c>
      <c r="O51" s="8" t="s">
        <v>1748</v>
      </c>
      <c r="P51" s="7" t="s">
        <v>1749</v>
      </c>
      <c r="Q51" s="9" t="s">
        <v>17</v>
      </c>
    </row>
    <row r="52" spans="1:17" ht="12.75" customHeight="1" x14ac:dyDescent="0.25">
      <c r="A52" s="20" t="s">
        <v>2574</v>
      </c>
      <c r="B52" s="4" t="s">
        <v>1784</v>
      </c>
      <c r="C52" s="5"/>
      <c r="D52" s="5"/>
      <c r="E52" s="5" t="s">
        <v>1785</v>
      </c>
      <c r="F52" s="5" t="s">
        <v>1786</v>
      </c>
      <c r="G52" s="5" t="s">
        <v>1787</v>
      </c>
      <c r="H52" s="5" t="s">
        <v>15</v>
      </c>
      <c r="I52" s="5" t="s">
        <v>15</v>
      </c>
      <c r="J52" s="5" t="s">
        <v>1788</v>
      </c>
      <c r="K52" s="5" t="s">
        <v>1789</v>
      </c>
      <c r="L52" s="5" t="s">
        <v>15</v>
      </c>
      <c r="M52" s="5" t="s">
        <v>1790</v>
      </c>
      <c r="N52" s="7" t="s">
        <v>16</v>
      </c>
      <c r="O52" s="8" t="s">
        <v>1791</v>
      </c>
      <c r="P52" s="7" t="s">
        <v>1792</v>
      </c>
      <c r="Q52" s="9" t="s">
        <v>17</v>
      </c>
    </row>
    <row r="53" spans="1:17" ht="12.75" customHeight="1" x14ac:dyDescent="0.25">
      <c r="A53" s="20" t="s">
        <v>2574</v>
      </c>
      <c r="B53" s="4" t="s">
        <v>1807</v>
      </c>
      <c r="C53" s="10" t="s">
        <v>1808</v>
      </c>
      <c r="D53" s="5"/>
      <c r="E53" s="5" t="s">
        <v>15</v>
      </c>
      <c r="F53" s="5" t="s">
        <v>1809</v>
      </c>
      <c r="G53" s="5" t="s">
        <v>1810</v>
      </c>
      <c r="H53" s="5" t="s">
        <v>15</v>
      </c>
      <c r="I53" s="5" t="s">
        <v>15</v>
      </c>
      <c r="J53" s="5" t="s">
        <v>1811</v>
      </c>
      <c r="K53" s="5" t="s">
        <v>1812</v>
      </c>
      <c r="L53" s="5" t="s">
        <v>15</v>
      </c>
      <c r="M53" s="5" t="s">
        <v>15</v>
      </c>
      <c r="N53" s="7" t="s">
        <v>16</v>
      </c>
      <c r="O53" s="8" t="s">
        <v>1813</v>
      </c>
      <c r="P53" s="7" t="s">
        <v>1814</v>
      </c>
      <c r="Q53" s="9" t="s">
        <v>17</v>
      </c>
    </row>
    <row r="54" spans="1:17" ht="12.75" customHeight="1" x14ac:dyDescent="0.25">
      <c r="A54" s="20" t="s">
        <v>2574</v>
      </c>
      <c r="B54" s="4" t="s">
        <v>1831</v>
      </c>
      <c r="C54" s="10" t="s">
        <v>1832</v>
      </c>
      <c r="D54" s="5"/>
      <c r="E54" s="5" t="s">
        <v>15</v>
      </c>
      <c r="F54" s="5" t="s">
        <v>1833</v>
      </c>
      <c r="G54" s="5" t="s">
        <v>15</v>
      </c>
      <c r="H54" s="5" t="s">
        <v>15</v>
      </c>
      <c r="I54" s="5" t="s">
        <v>15</v>
      </c>
      <c r="J54" s="5" t="s">
        <v>15</v>
      </c>
      <c r="K54" s="5" t="s">
        <v>1834</v>
      </c>
      <c r="L54" s="5" t="s">
        <v>1835</v>
      </c>
      <c r="M54" s="5" t="s">
        <v>15</v>
      </c>
      <c r="N54" s="7" t="s">
        <v>16</v>
      </c>
      <c r="O54" s="8" t="s">
        <v>1836</v>
      </c>
      <c r="P54" s="7" t="s">
        <v>1837</v>
      </c>
      <c r="Q54" s="9" t="s">
        <v>17</v>
      </c>
    </row>
    <row r="55" spans="1:17" ht="12.75" customHeight="1" x14ac:dyDescent="0.25">
      <c r="A55" s="20" t="s">
        <v>2574</v>
      </c>
      <c r="B55" s="4" t="s">
        <v>1868</v>
      </c>
      <c r="C55" s="5"/>
      <c r="D55" s="5"/>
      <c r="E55" s="5" t="s">
        <v>15</v>
      </c>
      <c r="F55" s="5" t="s">
        <v>1869</v>
      </c>
      <c r="G55" s="5" t="s">
        <v>15</v>
      </c>
      <c r="H55" s="5">
        <v>4101</v>
      </c>
      <c r="I55" s="5" t="s">
        <v>15</v>
      </c>
      <c r="J55" s="5" t="s">
        <v>15</v>
      </c>
      <c r="K55" s="5" t="s">
        <v>1870</v>
      </c>
      <c r="L55" s="5" t="s">
        <v>15</v>
      </c>
      <c r="M55" s="5" t="s">
        <v>15</v>
      </c>
      <c r="N55" s="7" t="s">
        <v>43</v>
      </c>
      <c r="O55" s="8" t="s">
        <v>1871</v>
      </c>
      <c r="P55" s="7" t="s">
        <v>1872</v>
      </c>
      <c r="Q55" s="9" t="s">
        <v>17</v>
      </c>
    </row>
    <row r="56" spans="1:17" ht="12.75" customHeight="1" x14ac:dyDescent="0.25">
      <c r="A56" s="20" t="s">
        <v>2574</v>
      </c>
      <c r="B56" s="4" t="s">
        <v>1898</v>
      </c>
      <c r="C56" s="5"/>
      <c r="D56" s="5"/>
      <c r="E56" s="5" t="s">
        <v>15</v>
      </c>
      <c r="F56" s="5" t="s">
        <v>1899</v>
      </c>
      <c r="G56" s="5" t="s">
        <v>15</v>
      </c>
      <c r="H56" s="5" t="s">
        <v>15</v>
      </c>
      <c r="I56" s="5" t="s">
        <v>15</v>
      </c>
      <c r="J56" s="5" t="s">
        <v>15</v>
      </c>
      <c r="K56" s="5" t="s">
        <v>1897</v>
      </c>
      <c r="L56" s="5" t="s">
        <v>15</v>
      </c>
      <c r="M56" s="5" t="s">
        <v>15</v>
      </c>
      <c r="N56" s="7" t="s">
        <v>43</v>
      </c>
      <c r="O56" s="8" t="s">
        <v>1900</v>
      </c>
      <c r="P56" s="7" t="s">
        <v>1901</v>
      </c>
      <c r="Q56" s="9" t="s">
        <v>17</v>
      </c>
    </row>
    <row r="57" spans="1:17" ht="12.75" customHeight="1" x14ac:dyDescent="0.25">
      <c r="A57" s="20" t="s">
        <v>2574</v>
      </c>
      <c r="B57" s="4" t="s">
        <v>1940</v>
      </c>
      <c r="C57" s="5"/>
      <c r="D57" s="5"/>
      <c r="E57" s="5" t="s">
        <v>15</v>
      </c>
      <c r="F57" s="5" t="s">
        <v>15</v>
      </c>
      <c r="G57" s="5" t="s">
        <v>15</v>
      </c>
      <c r="H57" s="5" t="s">
        <v>15</v>
      </c>
      <c r="I57" s="5" t="s">
        <v>15</v>
      </c>
      <c r="J57" s="5" t="s">
        <v>15</v>
      </c>
      <c r="K57" s="5" t="s">
        <v>15</v>
      </c>
      <c r="L57" s="5" t="s">
        <v>15</v>
      </c>
      <c r="M57" s="5" t="s">
        <v>1941</v>
      </c>
      <c r="N57" s="7" t="s">
        <v>16</v>
      </c>
      <c r="O57" s="8" t="s">
        <v>1942</v>
      </c>
      <c r="P57" s="7" t="s">
        <v>1943</v>
      </c>
      <c r="Q57" s="9" t="s">
        <v>17</v>
      </c>
    </row>
    <row r="58" spans="1:17" ht="12.75" customHeight="1" x14ac:dyDescent="0.25">
      <c r="A58" s="20" t="s">
        <v>2574</v>
      </c>
      <c r="B58" s="4" t="s">
        <v>2047</v>
      </c>
      <c r="C58" s="5"/>
      <c r="D58" s="5"/>
      <c r="E58" s="5" t="s">
        <v>2048</v>
      </c>
      <c r="F58" s="5" t="s">
        <v>2049</v>
      </c>
      <c r="G58" s="5" t="s">
        <v>2050</v>
      </c>
      <c r="H58" s="5" t="s">
        <v>2051</v>
      </c>
      <c r="I58" s="5">
        <v>80000072</v>
      </c>
      <c r="J58" s="5" t="s">
        <v>15</v>
      </c>
      <c r="K58" s="5" t="s">
        <v>15</v>
      </c>
      <c r="L58" s="5" t="s">
        <v>15</v>
      </c>
      <c r="M58" s="5" t="s">
        <v>2052</v>
      </c>
      <c r="N58" s="7" t="s">
        <v>18</v>
      </c>
      <c r="O58" s="8" t="s">
        <v>2053</v>
      </c>
      <c r="P58" s="7" t="s">
        <v>2054</v>
      </c>
      <c r="Q58" s="9" t="s">
        <v>17</v>
      </c>
    </row>
    <row r="59" spans="1:17" ht="12.75" customHeight="1" x14ac:dyDescent="0.25">
      <c r="A59" s="20" t="s">
        <v>2574</v>
      </c>
      <c r="B59" s="4" t="s">
        <v>2086</v>
      </c>
      <c r="C59" s="5"/>
      <c r="D59" s="5"/>
      <c r="E59" s="5" t="s">
        <v>15</v>
      </c>
      <c r="F59" s="5" t="s">
        <v>15</v>
      </c>
      <c r="G59" s="5" t="s">
        <v>15</v>
      </c>
      <c r="H59" s="5" t="s">
        <v>15</v>
      </c>
      <c r="I59" s="5" t="s">
        <v>15</v>
      </c>
      <c r="J59" s="5" t="s">
        <v>15</v>
      </c>
      <c r="K59" s="5" t="s">
        <v>15</v>
      </c>
      <c r="L59" s="5" t="s">
        <v>15</v>
      </c>
      <c r="M59" s="5" t="s">
        <v>15</v>
      </c>
      <c r="N59" s="7" t="s">
        <v>42</v>
      </c>
      <c r="O59" s="8" t="s">
        <v>2087</v>
      </c>
      <c r="P59" s="7" t="s">
        <v>2088</v>
      </c>
      <c r="Q59" s="9" t="s">
        <v>17</v>
      </c>
    </row>
    <row r="60" spans="1:17" ht="12.75" customHeight="1" x14ac:dyDescent="0.25">
      <c r="A60" s="20" t="s">
        <v>2574</v>
      </c>
      <c r="B60" s="4" t="s">
        <v>2089</v>
      </c>
      <c r="C60" s="5"/>
      <c r="D60" s="5"/>
      <c r="E60" s="5" t="s">
        <v>15</v>
      </c>
      <c r="F60" s="5" t="s">
        <v>15</v>
      </c>
      <c r="G60" s="5" t="s">
        <v>15</v>
      </c>
      <c r="H60" s="5" t="s">
        <v>15</v>
      </c>
      <c r="I60" s="5" t="s">
        <v>15</v>
      </c>
      <c r="J60" s="5" t="s">
        <v>15</v>
      </c>
      <c r="K60" s="5" t="s">
        <v>15</v>
      </c>
      <c r="L60" s="5" t="s">
        <v>15</v>
      </c>
      <c r="M60" s="5" t="s">
        <v>15</v>
      </c>
      <c r="N60" s="7" t="s">
        <v>18</v>
      </c>
      <c r="O60" s="8" t="s">
        <v>2090</v>
      </c>
      <c r="P60" s="7" t="s">
        <v>2091</v>
      </c>
      <c r="Q60" s="9" t="s">
        <v>17</v>
      </c>
    </row>
    <row r="61" spans="1:17" ht="12.75" customHeight="1" x14ac:dyDescent="0.25">
      <c r="A61" s="20" t="s">
        <v>2574</v>
      </c>
      <c r="B61" s="4" t="s">
        <v>2108</v>
      </c>
      <c r="C61" s="5"/>
      <c r="D61" s="5"/>
      <c r="E61" s="5" t="s">
        <v>2109</v>
      </c>
      <c r="F61" s="5" t="s">
        <v>2110</v>
      </c>
      <c r="G61" s="5" t="s">
        <v>487</v>
      </c>
      <c r="H61" s="5">
        <v>17098</v>
      </c>
      <c r="I61" s="5">
        <v>21652544</v>
      </c>
      <c r="J61" s="5" t="s">
        <v>15</v>
      </c>
      <c r="K61" s="5" t="s">
        <v>15</v>
      </c>
      <c r="L61" s="5" t="s">
        <v>15</v>
      </c>
      <c r="M61" s="5" t="s">
        <v>2111</v>
      </c>
      <c r="N61" s="7" t="s">
        <v>18</v>
      </c>
      <c r="O61" s="8" t="s">
        <v>2112</v>
      </c>
      <c r="P61" s="7" t="s">
        <v>2113</v>
      </c>
      <c r="Q61" s="9" t="s">
        <v>17</v>
      </c>
    </row>
    <row r="62" spans="1:17" ht="12.75" customHeight="1" x14ac:dyDescent="0.25">
      <c r="A62" s="20" t="s">
        <v>2574</v>
      </c>
      <c r="B62" s="4" t="s">
        <v>2122</v>
      </c>
      <c r="C62" s="10" t="s">
        <v>2123</v>
      </c>
      <c r="D62" s="5"/>
      <c r="E62" s="5" t="s">
        <v>15</v>
      </c>
      <c r="F62" s="5" t="s">
        <v>2124</v>
      </c>
      <c r="G62" s="5" t="s">
        <v>15</v>
      </c>
      <c r="H62" s="5" t="s">
        <v>15</v>
      </c>
      <c r="I62" s="5">
        <v>80004354</v>
      </c>
      <c r="J62" s="5" t="s">
        <v>15</v>
      </c>
      <c r="K62" s="5" t="s">
        <v>15</v>
      </c>
      <c r="L62" s="5" t="s">
        <v>15</v>
      </c>
      <c r="M62" s="5" t="s">
        <v>15</v>
      </c>
      <c r="N62" s="7" t="s">
        <v>18</v>
      </c>
      <c r="O62" s="8" t="s">
        <v>2125</v>
      </c>
      <c r="P62" s="7" t="s">
        <v>2126</v>
      </c>
      <c r="Q62" s="9" t="s">
        <v>17</v>
      </c>
    </row>
    <row r="63" spans="1:17" ht="12.75" customHeight="1" x14ac:dyDescent="0.25">
      <c r="A63" s="20" t="s">
        <v>2574</v>
      </c>
      <c r="B63" s="4" t="s">
        <v>2149</v>
      </c>
      <c r="C63" s="5"/>
      <c r="D63" s="5"/>
      <c r="E63" s="5" t="s">
        <v>15</v>
      </c>
      <c r="F63" s="5" t="s">
        <v>15</v>
      </c>
      <c r="G63" s="5" t="s">
        <v>15</v>
      </c>
      <c r="H63" s="5" t="s">
        <v>15</v>
      </c>
      <c r="I63" s="5" t="s">
        <v>15</v>
      </c>
      <c r="J63" s="5" t="s">
        <v>15</v>
      </c>
      <c r="K63" s="5" t="s">
        <v>15</v>
      </c>
      <c r="L63" s="5" t="s">
        <v>15</v>
      </c>
      <c r="M63" s="5" t="s">
        <v>15</v>
      </c>
      <c r="N63" s="7" t="s">
        <v>16</v>
      </c>
      <c r="O63" s="8" t="s">
        <v>2150</v>
      </c>
      <c r="P63" s="7" t="s">
        <v>2151</v>
      </c>
      <c r="Q63" s="9" t="s">
        <v>17</v>
      </c>
    </row>
    <row r="64" spans="1:17" ht="12.75" customHeight="1" x14ac:dyDescent="0.25">
      <c r="A64" s="20" t="s">
        <v>2574</v>
      </c>
      <c r="B64" s="4" t="s">
        <v>2166</v>
      </c>
      <c r="C64" s="5"/>
      <c r="D64" s="5"/>
      <c r="E64" s="5" t="s">
        <v>15</v>
      </c>
      <c r="F64" s="5" t="s">
        <v>15</v>
      </c>
      <c r="G64" s="5" t="s">
        <v>15</v>
      </c>
      <c r="H64" s="5" t="s">
        <v>15</v>
      </c>
      <c r="I64" s="5" t="s">
        <v>15</v>
      </c>
      <c r="J64" s="5" t="s">
        <v>15</v>
      </c>
      <c r="K64" s="5" t="s">
        <v>15</v>
      </c>
      <c r="L64" s="5" t="s">
        <v>15</v>
      </c>
      <c r="M64" s="5" t="s">
        <v>15</v>
      </c>
      <c r="N64" s="7" t="s">
        <v>18</v>
      </c>
      <c r="O64" s="8" t="s">
        <v>2167</v>
      </c>
      <c r="P64" s="7" t="s">
        <v>2168</v>
      </c>
      <c r="Q64" s="9" t="s">
        <v>17</v>
      </c>
    </row>
    <row r="65" spans="1:17" ht="12.75" customHeight="1" x14ac:dyDescent="0.25">
      <c r="A65" s="20" t="s">
        <v>2574</v>
      </c>
      <c r="B65" s="4" t="s">
        <v>2169</v>
      </c>
      <c r="C65" s="5"/>
      <c r="D65" s="5"/>
      <c r="E65" s="5" t="s">
        <v>2170</v>
      </c>
      <c r="F65" s="5" t="s">
        <v>2171</v>
      </c>
      <c r="G65" s="5" t="s">
        <v>1110</v>
      </c>
      <c r="H65" s="5" t="s">
        <v>2172</v>
      </c>
      <c r="I65" s="5">
        <v>21652994</v>
      </c>
      <c r="J65" s="5" t="s">
        <v>15</v>
      </c>
      <c r="K65" s="5" t="s">
        <v>15</v>
      </c>
      <c r="L65" s="5" t="s">
        <v>15</v>
      </c>
      <c r="M65" s="5" t="s">
        <v>1112</v>
      </c>
      <c r="N65" s="7" t="s">
        <v>18</v>
      </c>
      <c r="O65" s="8" t="s">
        <v>2173</v>
      </c>
      <c r="P65" s="7" t="s">
        <v>2174</v>
      </c>
      <c r="Q65" s="9" t="s">
        <v>17</v>
      </c>
    </row>
    <row r="66" spans="1:17" ht="12.75" customHeight="1" x14ac:dyDescent="0.25">
      <c r="A66" s="20" t="s">
        <v>2574</v>
      </c>
      <c r="B66" s="4" t="s">
        <v>2208</v>
      </c>
      <c r="C66" s="5"/>
      <c r="D66" s="5"/>
      <c r="E66" s="5" t="s">
        <v>15</v>
      </c>
      <c r="F66" s="5" t="s">
        <v>2209</v>
      </c>
      <c r="G66" s="5" t="s">
        <v>15</v>
      </c>
      <c r="H66" s="5" t="s">
        <v>2210</v>
      </c>
      <c r="I66" s="5">
        <v>21652851</v>
      </c>
      <c r="J66" s="5" t="s">
        <v>15</v>
      </c>
      <c r="K66" s="5" t="s">
        <v>1249</v>
      </c>
      <c r="L66" s="5" t="s">
        <v>15</v>
      </c>
      <c r="M66" s="5" t="s">
        <v>1250</v>
      </c>
      <c r="N66" s="7" t="s">
        <v>18</v>
      </c>
      <c r="O66" s="8" t="s">
        <v>2211</v>
      </c>
      <c r="P66" s="7" t="s">
        <v>2212</v>
      </c>
      <c r="Q66" s="9" t="s">
        <v>17</v>
      </c>
    </row>
    <row r="67" spans="1:17" ht="12.75" customHeight="1" x14ac:dyDescent="0.25">
      <c r="A67" s="20" t="s">
        <v>2574</v>
      </c>
      <c r="B67" s="4" t="s">
        <v>2222</v>
      </c>
      <c r="C67" s="5"/>
      <c r="D67" s="5"/>
      <c r="E67" s="5" t="s">
        <v>15</v>
      </c>
      <c r="F67" s="5" t="s">
        <v>2223</v>
      </c>
      <c r="G67" s="5" t="s">
        <v>15</v>
      </c>
      <c r="H67" s="5">
        <v>18010</v>
      </c>
      <c r="I67" s="5" t="s">
        <v>15</v>
      </c>
      <c r="J67" s="5" t="s">
        <v>15</v>
      </c>
      <c r="K67" s="5" t="s">
        <v>15</v>
      </c>
      <c r="L67" s="5" t="s">
        <v>15</v>
      </c>
      <c r="M67" s="5" t="s">
        <v>15</v>
      </c>
      <c r="N67" s="7" t="s">
        <v>16</v>
      </c>
      <c r="O67" s="8" t="s">
        <v>2224</v>
      </c>
      <c r="P67" s="7" t="s">
        <v>2225</v>
      </c>
      <c r="Q67" s="9" t="s">
        <v>17</v>
      </c>
    </row>
    <row r="68" spans="1:17" ht="12.75" customHeight="1" x14ac:dyDescent="0.25">
      <c r="A68" s="20" t="s">
        <v>2574</v>
      </c>
      <c r="B68" s="4" t="s">
        <v>2274</v>
      </c>
      <c r="C68" s="5"/>
      <c r="D68" s="5"/>
      <c r="E68" s="5" t="s">
        <v>15</v>
      </c>
      <c r="F68" s="5" t="s">
        <v>2275</v>
      </c>
      <c r="G68" s="5" t="s">
        <v>2276</v>
      </c>
      <c r="H68" s="5" t="s">
        <v>2277</v>
      </c>
      <c r="I68" s="5">
        <v>80000060</v>
      </c>
      <c r="J68" s="5" t="s">
        <v>15</v>
      </c>
      <c r="K68" s="5" t="s">
        <v>15</v>
      </c>
      <c r="L68" s="5" t="s">
        <v>15</v>
      </c>
      <c r="M68" s="5" t="s">
        <v>15</v>
      </c>
      <c r="N68" s="7" t="s">
        <v>18</v>
      </c>
      <c r="O68" s="8" t="s">
        <v>2278</v>
      </c>
      <c r="P68" s="7" t="s">
        <v>2279</v>
      </c>
      <c r="Q68" s="9" t="s">
        <v>17</v>
      </c>
    </row>
    <row r="69" spans="1:17" ht="12.75" customHeight="1" x14ac:dyDescent="0.25">
      <c r="A69" s="20" t="s">
        <v>2574</v>
      </c>
      <c r="B69" s="4" t="s">
        <v>2280</v>
      </c>
      <c r="C69" s="5"/>
      <c r="D69" s="5"/>
      <c r="E69" s="5" t="s">
        <v>2281</v>
      </c>
      <c r="F69" s="5" t="s">
        <v>2282</v>
      </c>
      <c r="G69" s="5" t="s">
        <v>2283</v>
      </c>
      <c r="H69" s="5">
        <v>17528</v>
      </c>
      <c r="I69" s="5">
        <v>80001454</v>
      </c>
      <c r="J69" s="5" t="s">
        <v>15</v>
      </c>
      <c r="K69" s="5" t="s">
        <v>2284</v>
      </c>
      <c r="L69" s="5" t="s">
        <v>461</v>
      </c>
      <c r="M69" s="5" t="s">
        <v>2285</v>
      </c>
      <c r="N69" s="7" t="s">
        <v>18</v>
      </c>
      <c r="O69" s="8" t="s">
        <v>2286</v>
      </c>
      <c r="P69" s="7" t="s">
        <v>2287</v>
      </c>
      <c r="Q69" s="9" t="s">
        <v>17</v>
      </c>
    </row>
    <row r="70" spans="1:17" ht="12.75" customHeight="1" x14ac:dyDescent="0.25">
      <c r="A70" s="20" t="s">
        <v>2574</v>
      </c>
      <c r="B70" s="4" t="s">
        <v>2309</v>
      </c>
      <c r="C70" s="5"/>
      <c r="D70" s="5"/>
      <c r="E70" s="5" t="s">
        <v>15</v>
      </c>
      <c r="F70" s="5" t="s">
        <v>15</v>
      </c>
      <c r="G70" s="5" t="s">
        <v>15</v>
      </c>
      <c r="H70" s="5" t="s">
        <v>15</v>
      </c>
      <c r="I70" s="5" t="s">
        <v>15</v>
      </c>
      <c r="J70" s="5" t="s">
        <v>15</v>
      </c>
      <c r="K70" s="5" t="s">
        <v>15</v>
      </c>
      <c r="L70" s="5" t="s">
        <v>15</v>
      </c>
      <c r="M70" s="5" t="s">
        <v>15</v>
      </c>
      <c r="N70" s="7" t="s">
        <v>16</v>
      </c>
      <c r="O70" s="8" t="s">
        <v>2310</v>
      </c>
      <c r="P70" s="7" t="s">
        <v>2311</v>
      </c>
      <c r="Q70" s="9" t="s">
        <v>17</v>
      </c>
    </row>
    <row r="71" spans="1:17" ht="12.75" customHeight="1" x14ac:dyDescent="0.25">
      <c r="A71" s="20" t="s">
        <v>2574</v>
      </c>
      <c r="B71" s="4" t="s">
        <v>2312</v>
      </c>
      <c r="C71" s="5"/>
      <c r="D71" s="5"/>
      <c r="E71" s="5" t="s">
        <v>15</v>
      </c>
      <c r="F71" s="5" t="s">
        <v>15</v>
      </c>
      <c r="G71" s="5" t="s">
        <v>15</v>
      </c>
      <c r="H71" s="5" t="s">
        <v>15</v>
      </c>
      <c r="I71" s="5" t="s">
        <v>15</v>
      </c>
      <c r="J71" s="5" t="s">
        <v>15</v>
      </c>
      <c r="K71" s="5" t="s">
        <v>2313</v>
      </c>
      <c r="L71" s="5" t="s">
        <v>15</v>
      </c>
      <c r="M71" s="5" t="s">
        <v>15</v>
      </c>
      <c r="N71" s="7" t="s">
        <v>16</v>
      </c>
      <c r="O71" s="8" t="s">
        <v>2314</v>
      </c>
      <c r="P71" s="7" t="s">
        <v>2315</v>
      </c>
      <c r="Q71" s="9" t="s">
        <v>17</v>
      </c>
    </row>
    <row r="72" spans="1:17" ht="12.75" customHeight="1" x14ac:dyDescent="0.25">
      <c r="A72" s="20" t="s">
        <v>2574</v>
      </c>
      <c r="B72" s="4" t="s">
        <v>2316</v>
      </c>
      <c r="C72" s="5"/>
      <c r="D72" s="5"/>
      <c r="E72" s="5" t="s">
        <v>15</v>
      </c>
      <c r="F72" s="5" t="s">
        <v>2317</v>
      </c>
      <c r="G72" s="5" t="s">
        <v>15</v>
      </c>
      <c r="H72" s="5" t="s">
        <v>15</v>
      </c>
      <c r="I72" s="5" t="s">
        <v>15</v>
      </c>
      <c r="J72" s="5" t="s">
        <v>15</v>
      </c>
      <c r="K72" s="5" t="s">
        <v>15</v>
      </c>
      <c r="L72" s="5" t="s">
        <v>15</v>
      </c>
      <c r="M72" s="5" t="s">
        <v>2318</v>
      </c>
      <c r="N72" s="7" t="s">
        <v>150</v>
      </c>
      <c r="O72" s="8" t="s">
        <v>2319</v>
      </c>
      <c r="P72" s="7" t="s">
        <v>2320</v>
      </c>
      <c r="Q72" s="9" t="s">
        <v>17</v>
      </c>
    </row>
    <row r="73" spans="1:17" ht="12.75" customHeight="1" x14ac:dyDescent="0.25">
      <c r="A73" s="20" t="s">
        <v>2574</v>
      </c>
      <c r="B73" s="4" t="s">
        <v>2358</v>
      </c>
      <c r="C73" s="5"/>
      <c r="D73" s="5"/>
      <c r="E73" s="5" t="s">
        <v>15</v>
      </c>
      <c r="F73" s="5" t="s">
        <v>2359</v>
      </c>
      <c r="G73" s="5" t="s">
        <v>15</v>
      </c>
      <c r="H73" s="5" t="s">
        <v>15</v>
      </c>
      <c r="I73" s="5" t="s">
        <v>15</v>
      </c>
      <c r="J73" s="5" t="s">
        <v>15</v>
      </c>
      <c r="K73" s="5" t="s">
        <v>15</v>
      </c>
      <c r="L73" s="5" t="s">
        <v>15</v>
      </c>
      <c r="M73" s="5" t="s">
        <v>15</v>
      </c>
      <c r="N73" s="7" t="s">
        <v>16</v>
      </c>
      <c r="O73" s="8" t="s">
        <v>2360</v>
      </c>
      <c r="P73" s="7" t="s">
        <v>2361</v>
      </c>
      <c r="Q73" s="9" t="s">
        <v>17</v>
      </c>
    </row>
    <row r="74" spans="1:17" ht="12.75" customHeight="1" x14ac:dyDescent="0.25">
      <c r="A74" s="20" t="s">
        <v>2574</v>
      </c>
      <c r="B74" s="4" t="s">
        <v>2362</v>
      </c>
      <c r="C74" s="10" t="s">
        <v>2363</v>
      </c>
      <c r="D74" s="5"/>
      <c r="E74" s="5" t="s">
        <v>15</v>
      </c>
      <c r="F74" s="5" t="s">
        <v>2364</v>
      </c>
      <c r="G74" s="5" t="s">
        <v>15</v>
      </c>
      <c r="H74" s="5" t="s">
        <v>15</v>
      </c>
      <c r="I74" s="5" t="s">
        <v>15</v>
      </c>
      <c r="J74" s="5" t="s">
        <v>15</v>
      </c>
      <c r="K74" s="5" t="s">
        <v>2365</v>
      </c>
      <c r="L74" s="5" t="s">
        <v>15</v>
      </c>
      <c r="M74" s="5" t="s">
        <v>15</v>
      </c>
      <c r="N74" s="7" t="s">
        <v>16</v>
      </c>
      <c r="O74" s="8" t="s">
        <v>2366</v>
      </c>
      <c r="P74" s="7" t="s">
        <v>2367</v>
      </c>
      <c r="Q74" s="9" t="s">
        <v>17</v>
      </c>
    </row>
    <row r="75" spans="1:17" ht="12.75" customHeight="1" x14ac:dyDescent="0.25">
      <c r="A75" s="20" t="s">
        <v>2574</v>
      </c>
      <c r="B75" s="4" t="s">
        <v>2368</v>
      </c>
      <c r="C75" s="5"/>
      <c r="D75" s="5"/>
      <c r="E75" s="5" t="s">
        <v>15</v>
      </c>
      <c r="F75" s="5" t="s">
        <v>15</v>
      </c>
      <c r="G75" s="5" t="s">
        <v>15</v>
      </c>
      <c r="H75" s="5" t="s">
        <v>15</v>
      </c>
      <c r="I75" s="5" t="s">
        <v>15</v>
      </c>
      <c r="J75" s="5" t="s">
        <v>15</v>
      </c>
      <c r="K75" s="5" t="s">
        <v>15</v>
      </c>
      <c r="L75" s="5" t="s">
        <v>15</v>
      </c>
      <c r="M75" s="5" t="s">
        <v>15</v>
      </c>
      <c r="N75" s="7" t="s">
        <v>16</v>
      </c>
      <c r="O75" s="8" t="s">
        <v>2369</v>
      </c>
      <c r="P75" s="7" t="s">
        <v>2370</v>
      </c>
      <c r="Q75" s="9" t="s">
        <v>17</v>
      </c>
    </row>
    <row r="76" spans="1:17" ht="12.75" customHeight="1" x14ac:dyDescent="0.25">
      <c r="A76" s="20" t="s">
        <v>2574</v>
      </c>
      <c r="B76" s="4" t="s">
        <v>2371</v>
      </c>
      <c r="C76" s="5"/>
      <c r="D76" s="5"/>
      <c r="E76" s="5" t="s">
        <v>15</v>
      </c>
      <c r="F76" s="5" t="s">
        <v>2372</v>
      </c>
      <c r="G76" s="5" t="s">
        <v>15</v>
      </c>
      <c r="H76" s="5" t="s">
        <v>15</v>
      </c>
      <c r="I76" s="5" t="s">
        <v>15</v>
      </c>
      <c r="J76" s="5" t="s">
        <v>15</v>
      </c>
      <c r="K76" s="5" t="s">
        <v>15</v>
      </c>
      <c r="L76" s="5" t="s">
        <v>15</v>
      </c>
      <c r="M76" s="5" t="s">
        <v>15</v>
      </c>
      <c r="N76" s="7" t="s">
        <v>18</v>
      </c>
      <c r="O76" s="8" t="s">
        <v>2373</v>
      </c>
      <c r="P76" s="7" t="s">
        <v>2374</v>
      </c>
      <c r="Q76" s="9" t="s">
        <v>17</v>
      </c>
    </row>
    <row r="77" spans="1:17" ht="12.75" customHeight="1" x14ac:dyDescent="0.25">
      <c r="A77" s="20" t="s">
        <v>2574</v>
      </c>
      <c r="B77" s="4" t="s">
        <v>2379</v>
      </c>
      <c r="C77" s="5"/>
      <c r="D77" s="5"/>
      <c r="E77" s="5" t="s">
        <v>15</v>
      </c>
      <c r="F77" s="5" t="s">
        <v>15</v>
      </c>
      <c r="G77" s="5" t="s">
        <v>15</v>
      </c>
      <c r="H77" s="5" t="s">
        <v>15</v>
      </c>
      <c r="I77" s="5" t="s">
        <v>15</v>
      </c>
      <c r="J77" s="5" t="s">
        <v>15</v>
      </c>
      <c r="K77" s="5" t="s">
        <v>15</v>
      </c>
      <c r="L77" s="5" t="s">
        <v>15</v>
      </c>
      <c r="M77" s="5" t="s">
        <v>15</v>
      </c>
      <c r="N77" s="7" t="s">
        <v>18</v>
      </c>
      <c r="O77" s="8">
        <v>71775824</v>
      </c>
      <c r="P77" s="7" t="s">
        <v>2380</v>
      </c>
      <c r="Q77" s="9" t="s">
        <v>17</v>
      </c>
    </row>
    <row r="78" spans="1:17" ht="12.75" customHeight="1" x14ac:dyDescent="0.25">
      <c r="A78" s="20" t="s">
        <v>2574</v>
      </c>
      <c r="B78" s="4" t="s">
        <v>2408</v>
      </c>
      <c r="C78" s="5"/>
      <c r="D78" s="5"/>
      <c r="E78" s="5" t="s">
        <v>2409</v>
      </c>
      <c r="F78" s="5" t="s">
        <v>2410</v>
      </c>
      <c r="G78" s="5" t="s">
        <v>2411</v>
      </c>
      <c r="H78" s="5" t="s">
        <v>15</v>
      </c>
      <c r="I78" s="5" t="s">
        <v>15</v>
      </c>
      <c r="J78" s="5" t="s">
        <v>15</v>
      </c>
      <c r="K78" s="5" t="s">
        <v>15</v>
      </c>
      <c r="L78" s="5" t="s">
        <v>15</v>
      </c>
      <c r="M78" s="5" t="s">
        <v>2412</v>
      </c>
      <c r="N78" s="7" t="s">
        <v>43</v>
      </c>
      <c r="O78" s="8" t="s">
        <v>2413</v>
      </c>
      <c r="P78" s="7" t="s">
        <v>2414</v>
      </c>
      <c r="Q78" s="9" t="s">
        <v>17</v>
      </c>
    </row>
    <row r="79" spans="1:17" ht="12.75" customHeight="1" x14ac:dyDescent="0.25">
      <c r="A79" s="20" t="s">
        <v>2574</v>
      </c>
      <c r="B79" s="4" t="s">
        <v>2415</v>
      </c>
      <c r="C79" s="10" t="s">
        <v>2416</v>
      </c>
      <c r="D79" s="5"/>
      <c r="E79" s="5" t="s">
        <v>15</v>
      </c>
      <c r="F79" s="5" t="s">
        <v>15</v>
      </c>
      <c r="G79" s="5" t="s">
        <v>15</v>
      </c>
      <c r="H79" s="5" t="s">
        <v>15</v>
      </c>
      <c r="I79" s="5" t="s">
        <v>15</v>
      </c>
      <c r="J79" s="5" t="s">
        <v>15</v>
      </c>
      <c r="K79" s="5" t="s">
        <v>2417</v>
      </c>
      <c r="L79" s="5" t="s">
        <v>2418</v>
      </c>
      <c r="M79" s="5" t="s">
        <v>2419</v>
      </c>
      <c r="N79" s="7" t="s">
        <v>43</v>
      </c>
      <c r="O79" s="8" t="s">
        <v>2420</v>
      </c>
      <c r="P79" s="7" t="s">
        <v>2421</v>
      </c>
      <c r="Q79" s="9" t="s">
        <v>17</v>
      </c>
    </row>
    <row r="80" spans="1:17" ht="12.75" customHeight="1" x14ac:dyDescent="0.25">
      <c r="A80" s="20" t="s">
        <v>2574</v>
      </c>
      <c r="B80" s="4" t="s">
        <v>2444</v>
      </c>
      <c r="C80" s="5"/>
      <c r="D80" s="5"/>
      <c r="E80" s="5" t="s">
        <v>15</v>
      </c>
      <c r="F80" s="5" t="s">
        <v>2445</v>
      </c>
      <c r="G80" s="5" t="s">
        <v>15</v>
      </c>
      <c r="H80" s="5" t="s">
        <v>15</v>
      </c>
      <c r="I80" s="5" t="s">
        <v>15</v>
      </c>
      <c r="J80" s="5" t="s">
        <v>15</v>
      </c>
      <c r="K80" s="5" t="s">
        <v>15</v>
      </c>
      <c r="L80" s="5" t="s">
        <v>15</v>
      </c>
      <c r="M80" s="5" t="s">
        <v>15</v>
      </c>
      <c r="N80" s="7" t="s">
        <v>16</v>
      </c>
      <c r="O80" s="8" t="s">
        <v>2446</v>
      </c>
      <c r="P80" s="7" t="s">
        <v>2447</v>
      </c>
      <c r="Q80" s="9" t="s">
        <v>17</v>
      </c>
    </row>
    <row r="81" spans="1:17" ht="12.75" customHeight="1" x14ac:dyDescent="0.25">
      <c r="A81" s="20" t="s">
        <v>2574</v>
      </c>
      <c r="B81" s="4" t="s">
        <v>2478</v>
      </c>
      <c r="C81" s="5"/>
      <c r="D81" s="5"/>
      <c r="E81" s="5" t="s">
        <v>15</v>
      </c>
      <c r="F81" s="5" t="s">
        <v>15</v>
      </c>
      <c r="G81" s="5" t="s">
        <v>15</v>
      </c>
      <c r="H81" s="5" t="s">
        <v>15</v>
      </c>
      <c r="I81" s="5" t="s">
        <v>15</v>
      </c>
      <c r="J81" s="5" t="s">
        <v>15</v>
      </c>
      <c r="K81" s="5" t="s">
        <v>2479</v>
      </c>
      <c r="L81" s="5" t="s">
        <v>15</v>
      </c>
      <c r="M81" s="5" t="s">
        <v>15</v>
      </c>
      <c r="N81" s="7" t="s">
        <v>16</v>
      </c>
      <c r="O81" s="8" t="s">
        <v>2480</v>
      </c>
      <c r="P81" s="7" t="s">
        <v>2481</v>
      </c>
      <c r="Q81" s="9" t="s">
        <v>17</v>
      </c>
    </row>
    <row r="82" spans="1:17" ht="12.75" customHeight="1" x14ac:dyDescent="0.25">
      <c r="A82" s="20" t="s">
        <v>2574</v>
      </c>
      <c r="B82" s="4" t="s">
        <v>2495</v>
      </c>
      <c r="C82" s="5"/>
      <c r="D82" s="5"/>
      <c r="E82" s="5" t="s">
        <v>15</v>
      </c>
      <c r="F82" s="5" t="s">
        <v>15</v>
      </c>
      <c r="G82" s="5" t="s">
        <v>15</v>
      </c>
      <c r="H82" s="5" t="s">
        <v>15</v>
      </c>
      <c r="I82" s="5" t="s">
        <v>15</v>
      </c>
      <c r="J82" s="5" t="s">
        <v>15</v>
      </c>
      <c r="K82" s="5" t="s">
        <v>2496</v>
      </c>
      <c r="L82" s="5" t="s">
        <v>15</v>
      </c>
      <c r="M82" s="5" t="s">
        <v>15</v>
      </c>
      <c r="N82" s="7" t="s">
        <v>16</v>
      </c>
      <c r="O82" s="8" t="s">
        <v>2497</v>
      </c>
      <c r="P82" s="7" t="s">
        <v>2498</v>
      </c>
      <c r="Q82" s="9" t="s">
        <v>17</v>
      </c>
    </row>
    <row r="83" spans="1:17" ht="12.75" customHeight="1" x14ac:dyDescent="0.25">
      <c r="A83" s="20" t="s">
        <v>2574</v>
      </c>
      <c r="B83" s="4" t="s">
        <v>2515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" t="s">
        <v>16</v>
      </c>
      <c r="O83" s="8">
        <v>1783334</v>
      </c>
      <c r="P83" s="7" t="s">
        <v>2516</v>
      </c>
      <c r="Q83" s="9" t="s">
        <v>17</v>
      </c>
    </row>
    <row r="84" spans="1:17" ht="12.75" customHeight="1" x14ac:dyDescent="0.25">
      <c r="A84" s="20" t="s">
        <v>2574</v>
      </c>
      <c r="B84" s="4" t="s">
        <v>2517</v>
      </c>
      <c r="C84" s="5"/>
      <c r="D84" s="5"/>
      <c r="E84" s="5"/>
      <c r="F84" s="5" t="s">
        <v>2518</v>
      </c>
      <c r="G84" s="5"/>
      <c r="H84" s="5"/>
      <c r="I84" s="5"/>
      <c r="J84" s="5"/>
      <c r="K84" s="5" t="s">
        <v>2519</v>
      </c>
      <c r="L84" s="5"/>
      <c r="M84" s="5"/>
      <c r="N84" s="7" t="s">
        <v>16</v>
      </c>
      <c r="O84" s="8" t="s">
        <v>2520</v>
      </c>
      <c r="P84" s="7" t="s">
        <v>2521</v>
      </c>
      <c r="Q84" s="9" t="s">
        <v>17</v>
      </c>
    </row>
    <row r="85" spans="1:17" ht="12.75" customHeight="1" x14ac:dyDescent="0.25">
      <c r="A85" s="20" t="s">
        <v>2574</v>
      </c>
      <c r="B85" s="4" t="s">
        <v>2525</v>
      </c>
      <c r="C85" s="5"/>
      <c r="D85" s="5"/>
      <c r="E85" s="5"/>
      <c r="F85" s="5" t="s">
        <v>2526</v>
      </c>
      <c r="G85" s="5" t="s">
        <v>2527</v>
      </c>
      <c r="H85" s="5"/>
      <c r="I85" s="5">
        <v>80001170</v>
      </c>
      <c r="J85" s="5"/>
      <c r="K85" s="5"/>
      <c r="L85" s="5"/>
      <c r="M85" s="5"/>
      <c r="N85" s="7" t="s">
        <v>18</v>
      </c>
      <c r="O85" s="8" t="s">
        <v>2528</v>
      </c>
      <c r="P85" s="7" t="s">
        <v>2529</v>
      </c>
      <c r="Q85" s="9" t="s">
        <v>17</v>
      </c>
    </row>
    <row r="86" spans="1:17" ht="12.75" customHeight="1" x14ac:dyDescent="0.25">
      <c r="A86" s="20" t="s">
        <v>2574</v>
      </c>
      <c r="B86" s="4" t="s">
        <v>2558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7" t="s">
        <v>18</v>
      </c>
      <c r="O86" s="8" t="s">
        <v>2559</v>
      </c>
      <c r="P86" s="7" t="s">
        <v>2560</v>
      </c>
      <c r="Q86" s="9" t="s">
        <v>17</v>
      </c>
    </row>
    <row r="87" spans="1:17" ht="12.75" customHeight="1" x14ac:dyDescent="0.25">
      <c r="A87" s="20" t="s">
        <v>2574</v>
      </c>
      <c r="B87" s="4" t="s">
        <v>2565</v>
      </c>
      <c r="C87" s="5"/>
      <c r="D87" s="5"/>
      <c r="E87" s="5"/>
      <c r="F87" s="5" t="s">
        <v>2566</v>
      </c>
      <c r="G87" s="5"/>
      <c r="H87" s="5"/>
      <c r="I87" s="5"/>
      <c r="J87" s="5"/>
      <c r="K87" s="5"/>
      <c r="L87" s="5"/>
      <c r="M87" s="5" t="s">
        <v>1041</v>
      </c>
      <c r="N87" s="7" t="s">
        <v>18</v>
      </c>
      <c r="O87" s="8" t="s">
        <v>1042</v>
      </c>
      <c r="P87" s="7" t="s">
        <v>2567</v>
      </c>
      <c r="Q87" s="9" t="s">
        <v>17</v>
      </c>
    </row>
    <row r="88" spans="1:17" ht="12.75" customHeight="1" x14ac:dyDescent="0.25">
      <c r="A88" s="20" t="s">
        <v>2574</v>
      </c>
      <c r="B88" s="4" t="s">
        <v>1241</v>
      </c>
      <c r="C88" s="5"/>
      <c r="D88" s="5"/>
      <c r="E88" s="5" t="s">
        <v>15</v>
      </c>
      <c r="F88" s="5" t="s">
        <v>1242</v>
      </c>
      <c r="G88" s="5" t="s">
        <v>15</v>
      </c>
      <c r="H88" s="5" t="s">
        <v>1243</v>
      </c>
      <c r="I88" s="5" t="s">
        <v>15</v>
      </c>
      <c r="J88" s="5" t="s">
        <v>15</v>
      </c>
      <c r="K88" s="5" t="s">
        <v>1244</v>
      </c>
      <c r="L88" s="5" t="s">
        <v>15</v>
      </c>
      <c r="M88" s="5" t="s">
        <v>686</v>
      </c>
      <c r="N88" s="7" t="s">
        <v>18</v>
      </c>
      <c r="O88" s="8" t="s">
        <v>1245</v>
      </c>
      <c r="P88" s="7" t="s">
        <v>1246</v>
      </c>
      <c r="Q88" s="9" t="s">
        <v>17</v>
      </c>
    </row>
    <row r="89" spans="1:17" ht="12.75" customHeight="1" x14ac:dyDescent="0.25">
      <c r="A89" s="20" t="s">
        <v>2574</v>
      </c>
      <c r="B89" s="4" t="s">
        <v>1838</v>
      </c>
      <c r="C89" s="5"/>
      <c r="D89" s="5"/>
      <c r="E89" s="5" t="s">
        <v>15</v>
      </c>
      <c r="F89" s="5" t="s">
        <v>1839</v>
      </c>
      <c r="G89" s="5" t="s">
        <v>15</v>
      </c>
      <c r="H89" s="5" t="s">
        <v>15</v>
      </c>
      <c r="I89" s="5" t="s">
        <v>15</v>
      </c>
      <c r="J89" s="5" t="s">
        <v>15</v>
      </c>
      <c r="K89" s="5" t="s">
        <v>1840</v>
      </c>
      <c r="L89" s="5" t="s">
        <v>15</v>
      </c>
      <c r="M89" s="5" t="s">
        <v>1841</v>
      </c>
      <c r="N89" s="7" t="s">
        <v>16</v>
      </c>
      <c r="O89" s="8" t="s">
        <v>1842</v>
      </c>
      <c r="P89" s="7" t="s">
        <v>1843</v>
      </c>
      <c r="Q89" s="9" t="s">
        <v>17</v>
      </c>
    </row>
    <row r="90" spans="1:17" ht="12.75" customHeight="1" x14ac:dyDescent="0.25">
      <c r="A90" s="20" t="s">
        <v>2574</v>
      </c>
      <c r="B90" s="4" t="s">
        <v>1953</v>
      </c>
      <c r="C90" s="10" t="s">
        <v>1954</v>
      </c>
      <c r="D90" s="5"/>
      <c r="E90" s="5" t="s">
        <v>15</v>
      </c>
      <c r="F90" s="5" t="s">
        <v>15</v>
      </c>
      <c r="G90" s="5" t="s">
        <v>15</v>
      </c>
      <c r="H90" s="5" t="s">
        <v>15</v>
      </c>
      <c r="I90" s="5" t="s">
        <v>15</v>
      </c>
      <c r="J90" s="5" t="s">
        <v>15</v>
      </c>
      <c r="K90" s="5" t="s">
        <v>15</v>
      </c>
      <c r="L90" s="5" t="s">
        <v>15</v>
      </c>
      <c r="M90" s="5" t="s">
        <v>15</v>
      </c>
      <c r="N90" s="7" t="s">
        <v>43</v>
      </c>
      <c r="O90" s="8" t="s">
        <v>1955</v>
      </c>
      <c r="P90" s="7" t="s">
        <v>1956</v>
      </c>
      <c r="Q90" s="9" t="s">
        <v>17</v>
      </c>
    </row>
    <row r="91" spans="1:17" ht="12.75" customHeight="1" x14ac:dyDescent="0.25">
      <c r="A91" s="20" t="s">
        <v>2574</v>
      </c>
      <c r="B91" s="4" t="s">
        <v>1957</v>
      </c>
      <c r="C91" s="5"/>
      <c r="D91" s="5"/>
      <c r="E91" s="5" t="s">
        <v>15</v>
      </c>
      <c r="F91" s="5" t="s">
        <v>15</v>
      </c>
      <c r="G91" s="5" t="s">
        <v>15</v>
      </c>
      <c r="H91" s="5" t="s">
        <v>15</v>
      </c>
      <c r="I91" s="5" t="s">
        <v>15</v>
      </c>
      <c r="J91" s="5" t="s">
        <v>15</v>
      </c>
      <c r="K91" s="5" t="s">
        <v>15</v>
      </c>
      <c r="L91" s="5" t="s">
        <v>15</v>
      </c>
      <c r="M91" s="5" t="s">
        <v>15</v>
      </c>
      <c r="N91" s="7" t="s">
        <v>43</v>
      </c>
      <c r="O91" s="8" t="s">
        <v>1958</v>
      </c>
      <c r="P91" s="7" t="s">
        <v>1959</v>
      </c>
      <c r="Q91" s="9" t="s">
        <v>17</v>
      </c>
    </row>
    <row r="92" spans="1:17" ht="12.75" customHeight="1" x14ac:dyDescent="0.25">
      <c r="A92" s="20" t="s">
        <v>2574</v>
      </c>
      <c r="B92" s="4" t="s">
        <v>2180</v>
      </c>
      <c r="C92" s="10" t="s">
        <v>2181</v>
      </c>
      <c r="D92" s="5"/>
      <c r="E92" s="5" t="s">
        <v>15</v>
      </c>
      <c r="F92" s="5" t="s">
        <v>15</v>
      </c>
      <c r="G92" s="5" t="s">
        <v>15</v>
      </c>
      <c r="H92" s="5" t="s">
        <v>15</v>
      </c>
      <c r="I92" s="5" t="s">
        <v>15</v>
      </c>
      <c r="J92" s="5" t="s">
        <v>15</v>
      </c>
      <c r="K92" s="5" t="s">
        <v>15</v>
      </c>
      <c r="L92" s="5" t="s">
        <v>2182</v>
      </c>
      <c r="M92" s="5" t="s">
        <v>15</v>
      </c>
      <c r="N92" s="7" t="s">
        <v>43</v>
      </c>
      <c r="O92" s="8" t="s">
        <v>2183</v>
      </c>
      <c r="P92" s="7" t="s">
        <v>2184</v>
      </c>
      <c r="Q92" s="9" t="s">
        <v>17</v>
      </c>
    </row>
    <row r="93" spans="1:17" ht="12.75" customHeight="1" x14ac:dyDescent="0.25">
      <c r="A93" s="20" t="s">
        <v>2574</v>
      </c>
      <c r="B93" s="4" t="s">
        <v>2422</v>
      </c>
      <c r="C93" s="5"/>
      <c r="D93" s="5"/>
      <c r="E93" s="5" t="s">
        <v>15</v>
      </c>
      <c r="F93" s="5" t="s">
        <v>15</v>
      </c>
      <c r="G93" s="5" t="s">
        <v>15</v>
      </c>
      <c r="H93" s="5" t="s">
        <v>15</v>
      </c>
      <c r="I93" s="5" t="s">
        <v>15</v>
      </c>
      <c r="J93" s="5" t="s">
        <v>15</v>
      </c>
      <c r="K93" s="5" t="s">
        <v>15</v>
      </c>
      <c r="L93" s="5" t="s">
        <v>15</v>
      </c>
      <c r="M93" s="5" t="s">
        <v>15</v>
      </c>
      <c r="N93" s="7" t="s">
        <v>150</v>
      </c>
      <c r="O93" s="8" t="s">
        <v>2423</v>
      </c>
      <c r="P93" s="7" t="s">
        <v>2424</v>
      </c>
      <c r="Q93" s="9" t="s">
        <v>17</v>
      </c>
    </row>
    <row r="94" spans="1:17" ht="12.75" customHeight="1" x14ac:dyDescent="0.25">
      <c r="A94" s="20" t="s">
        <v>2574</v>
      </c>
      <c r="B94" s="4" t="s">
        <v>2512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7" t="s">
        <v>16</v>
      </c>
      <c r="O94" s="8" t="s">
        <v>2513</v>
      </c>
      <c r="P94" s="7" t="s">
        <v>2514</v>
      </c>
      <c r="Q94" s="9" t="s">
        <v>17</v>
      </c>
    </row>
    <row r="95" spans="1:17" ht="12.75" customHeight="1" x14ac:dyDescent="0.25">
      <c r="A95" s="20" t="s">
        <v>2574</v>
      </c>
      <c r="B95" s="4" t="s">
        <v>2531</v>
      </c>
      <c r="C95" s="5"/>
      <c r="D95" s="5"/>
      <c r="E95" s="5"/>
      <c r="F95" s="5" t="s">
        <v>2532</v>
      </c>
      <c r="G95" s="5"/>
      <c r="H95" s="5"/>
      <c r="I95" s="5"/>
      <c r="J95" s="5"/>
      <c r="K95" s="5"/>
      <c r="L95" s="5"/>
      <c r="M95" s="5" t="s">
        <v>2533</v>
      </c>
      <c r="N95" s="7" t="s">
        <v>16</v>
      </c>
      <c r="O95" s="8" t="s">
        <v>2534</v>
      </c>
      <c r="P95" s="7" t="s">
        <v>2535</v>
      </c>
      <c r="Q95" s="9" t="s">
        <v>17</v>
      </c>
    </row>
    <row r="96" spans="1:17" ht="12.75" customHeight="1" x14ac:dyDescent="0.25">
      <c r="A96" s="20" t="s">
        <v>2574</v>
      </c>
      <c r="B96" s="4" t="s">
        <v>825</v>
      </c>
      <c r="C96" s="5"/>
      <c r="D96" s="5"/>
      <c r="E96" s="5" t="s">
        <v>826</v>
      </c>
      <c r="F96" s="5" t="s">
        <v>827</v>
      </c>
      <c r="G96" s="5" t="s">
        <v>828</v>
      </c>
      <c r="H96" s="5" t="s">
        <v>15</v>
      </c>
      <c r="I96" s="5" t="s">
        <v>15</v>
      </c>
      <c r="J96" s="5" t="s">
        <v>15</v>
      </c>
      <c r="K96" s="5" t="s">
        <v>15</v>
      </c>
      <c r="L96" s="5" t="s">
        <v>15</v>
      </c>
      <c r="M96" s="5" t="s">
        <v>829</v>
      </c>
      <c r="N96" s="7" t="s">
        <v>16</v>
      </c>
      <c r="O96" s="8" t="s">
        <v>830</v>
      </c>
      <c r="P96" s="7" t="s">
        <v>831</v>
      </c>
      <c r="Q96" s="9" t="s">
        <v>17</v>
      </c>
    </row>
    <row r="97" spans="1:17" ht="12.75" customHeight="1" x14ac:dyDescent="0.25">
      <c r="A97" s="20" t="s">
        <v>2574</v>
      </c>
      <c r="B97" s="4" t="s">
        <v>1778</v>
      </c>
      <c r="C97" s="5"/>
      <c r="D97" s="5"/>
      <c r="E97" s="5" t="s">
        <v>15</v>
      </c>
      <c r="F97" s="5" t="s">
        <v>1779</v>
      </c>
      <c r="G97" s="5" t="s">
        <v>15</v>
      </c>
      <c r="H97" s="5" t="s">
        <v>15</v>
      </c>
      <c r="I97" s="5" t="s">
        <v>15</v>
      </c>
      <c r="J97" s="5">
        <v>1987429400</v>
      </c>
      <c r="K97" s="5" t="s">
        <v>1780</v>
      </c>
      <c r="L97" s="5" t="s">
        <v>15</v>
      </c>
      <c r="M97" s="5" t="s">
        <v>1781</v>
      </c>
      <c r="N97" s="7" t="s">
        <v>16</v>
      </c>
      <c r="O97" s="8" t="s">
        <v>1782</v>
      </c>
      <c r="P97" s="7" t="s">
        <v>1783</v>
      </c>
      <c r="Q97" s="9" t="s">
        <v>17</v>
      </c>
    </row>
    <row r="98" spans="1:17" ht="12.75" customHeight="1" x14ac:dyDescent="0.25">
      <c r="A98" s="20" t="s">
        <v>2574</v>
      </c>
      <c r="B98" s="4" t="s">
        <v>2025</v>
      </c>
      <c r="C98" s="5"/>
      <c r="D98" s="5"/>
      <c r="E98" s="5" t="s">
        <v>15</v>
      </c>
      <c r="F98" s="5" t="s">
        <v>2026</v>
      </c>
      <c r="G98" s="5" t="s">
        <v>15</v>
      </c>
      <c r="H98" s="5">
        <v>16287</v>
      </c>
      <c r="I98" s="5" t="s">
        <v>15</v>
      </c>
      <c r="J98" s="5" t="s">
        <v>15</v>
      </c>
      <c r="K98" s="5" t="s">
        <v>2027</v>
      </c>
      <c r="L98" s="5" t="s">
        <v>40</v>
      </c>
      <c r="M98" s="5" t="s">
        <v>15</v>
      </c>
      <c r="N98" s="7" t="s">
        <v>16</v>
      </c>
      <c r="O98" s="8" t="s">
        <v>2028</v>
      </c>
      <c r="P98" s="7" t="s">
        <v>2029</v>
      </c>
      <c r="Q98" s="9" t="s">
        <v>17</v>
      </c>
    </row>
    <row r="99" spans="1:17" ht="12.75" customHeight="1" x14ac:dyDescent="0.25">
      <c r="A99" s="20" t="s">
        <v>2574</v>
      </c>
      <c r="B99" s="4" t="s">
        <v>1014</v>
      </c>
      <c r="C99" s="5"/>
      <c r="D99" s="6" t="s">
        <v>1015</v>
      </c>
      <c r="E99" s="5" t="s">
        <v>1016</v>
      </c>
      <c r="F99" s="5" t="s">
        <v>1017</v>
      </c>
      <c r="G99" s="5" t="s">
        <v>999</v>
      </c>
      <c r="H99" s="5" t="s">
        <v>1018</v>
      </c>
      <c r="I99" s="5">
        <v>21651969</v>
      </c>
      <c r="J99" s="5" t="s">
        <v>15</v>
      </c>
      <c r="K99" s="5" t="s">
        <v>15</v>
      </c>
      <c r="L99" s="5" t="s">
        <v>15</v>
      </c>
      <c r="M99" s="5" t="s">
        <v>1001</v>
      </c>
      <c r="N99" s="7" t="s">
        <v>18</v>
      </c>
      <c r="O99" s="8" t="s">
        <v>1019</v>
      </c>
      <c r="P99" s="7" t="s">
        <v>1020</v>
      </c>
      <c r="Q99" s="9" t="s">
        <v>17</v>
      </c>
    </row>
    <row r="100" spans="1:17" ht="12.75" customHeight="1" x14ac:dyDescent="0.25">
      <c r="A100" s="20" t="s">
        <v>2574</v>
      </c>
      <c r="B100" s="4" t="s">
        <v>1815</v>
      </c>
      <c r="C100" s="5"/>
      <c r="D100" s="5"/>
      <c r="E100" s="5" t="s">
        <v>15</v>
      </c>
      <c r="F100" s="5" t="s">
        <v>15</v>
      </c>
      <c r="G100" s="5" t="s">
        <v>15</v>
      </c>
      <c r="H100" s="5" t="s">
        <v>15</v>
      </c>
      <c r="I100" s="5" t="s">
        <v>15</v>
      </c>
      <c r="J100" s="5" t="s">
        <v>15</v>
      </c>
      <c r="K100" s="5" t="s">
        <v>1816</v>
      </c>
      <c r="L100" s="5" t="s">
        <v>15</v>
      </c>
      <c r="M100" s="5" t="s">
        <v>15</v>
      </c>
      <c r="N100" s="7" t="s">
        <v>858</v>
      </c>
      <c r="O100" s="8" t="s">
        <v>1817</v>
      </c>
      <c r="P100" s="7" t="s">
        <v>1818</v>
      </c>
      <c r="Q100" s="9" t="s">
        <v>17</v>
      </c>
    </row>
    <row r="101" spans="1:17" ht="12.75" customHeight="1" x14ac:dyDescent="0.25">
      <c r="A101" s="20" t="s">
        <v>2574</v>
      </c>
      <c r="B101" s="4" t="s">
        <v>2501</v>
      </c>
      <c r="C101" s="5"/>
      <c r="D101" s="5"/>
      <c r="E101" s="5"/>
      <c r="F101" s="5" t="s">
        <v>2502</v>
      </c>
      <c r="G101" s="5" t="s">
        <v>2503</v>
      </c>
      <c r="H101" s="5"/>
      <c r="I101" s="5"/>
      <c r="J101" s="5" t="s">
        <v>2504</v>
      </c>
      <c r="K101" s="5" t="s">
        <v>2505</v>
      </c>
      <c r="L101" s="5"/>
      <c r="M101" s="5" t="s">
        <v>2506</v>
      </c>
      <c r="N101" s="7" t="s">
        <v>16</v>
      </c>
      <c r="O101" s="8">
        <v>31370089</v>
      </c>
      <c r="P101" s="7" t="s">
        <v>2507</v>
      </c>
      <c r="Q101" s="9" t="s">
        <v>17</v>
      </c>
    </row>
    <row r="102" spans="1:17" ht="12.75" customHeight="1" x14ac:dyDescent="0.25">
      <c r="A102" s="20" t="s">
        <v>2574</v>
      </c>
      <c r="B102" s="4" t="s">
        <v>769</v>
      </c>
      <c r="C102" s="5"/>
      <c r="D102" s="6" t="s">
        <v>770</v>
      </c>
      <c r="E102" s="5" t="s">
        <v>15</v>
      </c>
      <c r="F102" s="5" t="s">
        <v>771</v>
      </c>
      <c r="G102" s="5" t="s">
        <v>772</v>
      </c>
      <c r="H102" s="5">
        <v>18302</v>
      </c>
      <c r="I102" s="5" t="s">
        <v>15</v>
      </c>
      <c r="J102" s="5" t="s">
        <v>15</v>
      </c>
      <c r="K102" s="5" t="s">
        <v>773</v>
      </c>
      <c r="L102" s="5" t="s">
        <v>15</v>
      </c>
      <c r="M102" s="5" t="s">
        <v>15</v>
      </c>
      <c r="N102" s="7" t="s">
        <v>16</v>
      </c>
      <c r="O102" s="8">
        <v>1780121040</v>
      </c>
      <c r="P102" s="7" t="s">
        <v>774</v>
      </c>
      <c r="Q102" s="9" t="s">
        <v>17</v>
      </c>
    </row>
    <row r="103" spans="1:17" ht="12.75" customHeight="1" x14ac:dyDescent="0.25">
      <c r="A103" s="20" t="s">
        <v>2574</v>
      </c>
      <c r="B103" s="4" t="s">
        <v>133</v>
      </c>
      <c r="C103" s="5"/>
      <c r="D103" s="5"/>
      <c r="E103" s="5" t="s">
        <v>15</v>
      </c>
      <c r="F103" s="5" t="s">
        <v>15</v>
      </c>
      <c r="G103" s="5" t="s">
        <v>15</v>
      </c>
      <c r="H103" s="5" t="s">
        <v>15</v>
      </c>
      <c r="I103" s="5" t="s">
        <v>15</v>
      </c>
      <c r="J103" s="5" t="s">
        <v>15</v>
      </c>
      <c r="K103" s="5" t="s">
        <v>15</v>
      </c>
      <c r="L103" s="5" t="s">
        <v>15</v>
      </c>
      <c r="M103" s="5" t="s">
        <v>15</v>
      </c>
      <c r="N103" s="7" t="s">
        <v>18</v>
      </c>
      <c r="O103" s="8" t="s">
        <v>134</v>
      </c>
      <c r="P103" s="7" t="s">
        <v>135</v>
      </c>
      <c r="Q103" s="9" t="s">
        <v>17</v>
      </c>
    </row>
    <row r="104" spans="1:17" ht="12.75" customHeight="1" x14ac:dyDescent="0.25">
      <c r="A104" s="20" t="s">
        <v>2574</v>
      </c>
      <c r="B104" s="4" t="s">
        <v>1589</v>
      </c>
      <c r="C104" s="5"/>
      <c r="D104" s="6" t="s">
        <v>1590</v>
      </c>
      <c r="E104" s="5" t="s">
        <v>1591</v>
      </c>
      <c r="F104" s="5" t="s">
        <v>1592</v>
      </c>
      <c r="G104" s="5" t="s">
        <v>1053</v>
      </c>
      <c r="H104" s="5" t="s">
        <v>1593</v>
      </c>
      <c r="I104" s="5" t="s">
        <v>15</v>
      </c>
      <c r="J104" s="5" t="s">
        <v>15</v>
      </c>
      <c r="K104" s="5" t="s">
        <v>1594</v>
      </c>
      <c r="L104" s="5" t="s">
        <v>15</v>
      </c>
      <c r="M104" s="5" t="s">
        <v>1595</v>
      </c>
      <c r="N104" s="7" t="s">
        <v>18</v>
      </c>
      <c r="O104" s="8" t="s">
        <v>1596</v>
      </c>
      <c r="P104" s="7" t="s">
        <v>1597</v>
      </c>
      <c r="Q104" s="9" t="s">
        <v>17</v>
      </c>
    </row>
    <row r="105" spans="1:17" ht="12.75" customHeight="1" x14ac:dyDescent="0.25">
      <c r="A105" s="20" t="s">
        <v>2574</v>
      </c>
      <c r="B105" s="4" t="s">
        <v>2185</v>
      </c>
      <c r="C105" s="5"/>
      <c r="D105" s="5"/>
      <c r="E105" s="5" t="s">
        <v>15</v>
      </c>
      <c r="F105" s="5" t="s">
        <v>15</v>
      </c>
      <c r="G105" s="5" t="s">
        <v>15</v>
      </c>
      <c r="H105" s="5" t="s">
        <v>15</v>
      </c>
      <c r="I105" s="5" t="s">
        <v>15</v>
      </c>
      <c r="J105" s="5" t="s">
        <v>15</v>
      </c>
      <c r="K105" s="5" t="s">
        <v>15</v>
      </c>
      <c r="L105" s="5" t="s">
        <v>15</v>
      </c>
      <c r="M105" s="5" t="s">
        <v>15</v>
      </c>
      <c r="N105" s="7" t="s">
        <v>18</v>
      </c>
      <c r="O105" s="8" t="s">
        <v>2186</v>
      </c>
      <c r="P105" s="7" t="s">
        <v>2187</v>
      </c>
      <c r="Q105" s="9" t="s">
        <v>17</v>
      </c>
    </row>
    <row r="106" spans="1:17" ht="12.75" customHeight="1" x14ac:dyDescent="0.25">
      <c r="A106" s="20" t="s">
        <v>2574</v>
      </c>
      <c r="B106" s="4" t="s">
        <v>2233</v>
      </c>
      <c r="C106" s="10" t="s">
        <v>2234</v>
      </c>
      <c r="D106" s="6" t="s">
        <v>2235</v>
      </c>
      <c r="E106" s="5" t="s">
        <v>15</v>
      </c>
      <c r="F106" s="5" t="s">
        <v>2236</v>
      </c>
      <c r="G106" s="5" t="s">
        <v>2237</v>
      </c>
      <c r="H106" s="5" t="s">
        <v>15</v>
      </c>
      <c r="I106" s="5" t="s">
        <v>15</v>
      </c>
      <c r="J106" s="5" t="s">
        <v>15</v>
      </c>
      <c r="K106" s="5" t="s">
        <v>2238</v>
      </c>
      <c r="L106" s="5" t="s">
        <v>15</v>
      </c>
      <c r="M106" s="5" t="s">
        <v>2239</v>
      </c>
      <c r="N106" s="7" t="s">
        <v>16</v>
      </c>
      <c r="O106" s="8" t="s">
        <v>2240</v>
      </c>
      <c r="P106" s="7" t="s">
        <v>2241</v>
      </c>
      <c r="Q106" s="9" t="s">
        <v>17</v>
      </c>
    </row>
    <row r="107" spans="1:17" ht="12.75" customHeight="1" x14ac:dyDescent="0.25">
      <c r="A107" s="20" t="s">
        <v>2574</v>
      </c>
      <c r="B107" s="4" t="s">
        <v>2441</v>
      </c>
      <c r="C107" s="5"/>
      <c r="D107" s="5"/>
      <c r="E107" s="5" t="s">
        <v>15</v>
      </c>
      <c r="F107" s="5" t="s">
        <v>15</v>
      </c>
      <c r="G107" s="5" t="s">
        <v>15</v>
      </c>
      <c r="H107" s="5" t="s">
        <v>15</v>
      </c>
      <c r="I107" s="5" t="s">
        <v>15</v>
      </c>
      <c r="J107" s="5" t="s">
        <v>15</v>
      </c>
      <c r="K107" s="5" t="s">
        <v>15</v>
      </c>
      <c r="L107" s="5" t="s">
        <v>15</v>
      </c>
      <c r="M107" s="5" t="s">
        <v>15</v>
      </c>
      <c r="N107" s="7" t="s">
        <v>18</v>
      </c>
      <c r="O107" s="8" t="s">
        <v>2442</v>
      </c>
      <c r="P107" s="7" t="s">
        <v>2443</v>
      </c>
      <c r="Q107" s="9" t="s">
        <v>17</v>
      </c>
    </row>
    <row r="108" spans="1:17" ht="12.75" customHeight="1" x14ac:dyDescent="0.25">
      <c r="A108" s="20" t="s">
        <v>2574</v>
      </c>
      <c r="B108" s="4" t="s">
        <v>2536</v>
      </c>
      <c r="C108" s="5"/>
      <c r="D108" s="5"/>
      <c r="E108" s="5"/>
      <c r="F108" s="5"/>
      <c r="G108" s="5"/>
      <c r="H108" s="5"/>
      <c r="I108" s="5"/>
      <c r="J108" s="5"/>
      <c r="K108" s="5" t="s">
        <v>2537</v>
      </c>
      <c r="L108" s="5"/>
      <c r="M108" s="5"/>
      <c r="N108" s="7" t="s">
        <v>16</v>
      </c>
      <c r="O108" s="8" t="s">
        <v>2538</v>
      </c>
      <c r="P108" s="7" t="s">
        <v>2539</v>
      </c>
      <c r="Q108" s="9" t="s">
        <v>17</v>
      </c>
    </row>
    <row r="109" spans="1:17" ht="12.75" customHeight="1" x14ac:dyDescent="0.25">
      <c r="A109" s="20" t="s">
        <v>2574</v>
      </c>
      <c r="B109" s="4" t="s">
        <v>59</v>
      </c>
      <c r="C109" s="5"/>
      <c r="D109" s="5"/>
      <c r="E109" s="5" t="s">
        <v>60</v>
      </c>
      <c r="F109" s="5" t="s">
        <v>61</v>
      </c>
      <c r="G109" s="5" t="s">
        <v>62</v>
      </c>
      <c r="H109" s="5">
        <v>4828</v>
      </c>
      <c r="I109" s="5" t="s">
        <v>15</v>
      </c>
      <c r="J109" s="5">
        <v>450905959</v>
      </c>
      <c r="K109" s="5" t="s">
        <v>63</v>
      </c>
      <c r="L109" s="5" t="s">
        <v>15</v>
      </c>
      <c r="M109" s="5" t="s">
        <v>64</v>
      </c>
      <c r="N109" s="7" t="s">
        <v>43</v>
      </c>
      <c r="O109" s="8" t="s">
        <v>65</v>
      </c>
      <c r="P109" s="7" t="s">
        <v>66</v>
      </c>
      <c r="Q109" s="9" t="s">
        <v>17</v>
      </c>
    </row>
    <row r="110" spans="1:17" ht="12.75" customHeight="1" x14ac:dyDescent="0.25">
      <c r="A110" s="20" t="s">
        <v>2574</v>
      </c>
      <c r="B110" s="4" t="s">
        <v>1383</v>
      </c>
      <c r="C110" s="5"/>
      <c r="D110" s="5"/>
      <c r="E110" s="5" t="s">
        <v>1384</v>
      </c>
      <c r="F110" s="5" t="s">
        <v>1385</v>
      </c>
      <c r="G110" s="5" t="s">
        <v>1386</v>
      </c>
      <c r="H110" s="5">
        <v>4029</v>
      </c>
      <c r="I110" s="5" t="s">
        <v>15</v>
      </c>
      <c r="J110" s="5">
        <v>450905143</v>
      </c>
      <c r="K110" s="5" t="s">
        <v>15</v>
      </c>
      <c r="L110" s="5" t="s">
        <v>15</v>
      </c>
      <c r="M110" s="5" t="s">
        <v>1387</v>
      </c>
      <c r="N110" s="7" t="s">
        <v>43</v>
      </c>
      <c r="O110" s="8" t="s">
        <v>1388</v>
      </c>
      <c r="P110" s="7" t="s">
        <v>1389</v>
      </c>
      <c r="Q110" s="9" t="s">
        <v>17</v>
      </c>
    </row>
    <row r="111" spans="1:17" ht="12.75" customHeight="1" x14ac:dyDescent="0.25">
      <c r="A111" s="20" t="s">
        <v>2574</v>
      </c>
      <c r="B111" s="4" t="s">
        <v>1452</v>
      </c>
      <c r="C111" s="5"/>
      <c r="D111" s="5"/>
      <c r="E111" s="5" t="s">
        <v>15</v>
      </c>
      <c r="F111" s="5" t="s">
        <v>1453</v>
      </c>
      <c r="G111" s="5" t="s">
        <v>1454</v>
      </c>
      <c r="H111" s="5" t="s">
        <v>15</v>
      </c>
      <c r="I111" s="5" t="s">
        <v>15</v>
      </c>
      <c r="J111" s="5" t="s">
        <v>15</v>
      </c>
      <c r="K111" s="5" t="s">
        <v>1455</v>
      </c>
      <c r="L111" s="5" t="s">
        <v>15</v>
      </c>
      <c r="M111" s="5" t="s">
        <v>15</v>
      </c>
      <c r="N111" s="7" t="s">
        <v>43</v>
      </c>
      <c r="O111" s="8" t="s">
        <v>1456</v>
      </c>
      <c r="P111" s="7" t="s">
        <v>1457</v>
      </c>
      <c r="Q111" s="9" t="s">
        <v>17</v>
      </c>
    </row>
    <row r="112" spans="1:17" ht="12.75" customHeight="1" x14ac:dyDescent="0.25">
      <c r="A112" s="20" t="s">
        <v>2574</v>
      </c>
      <c r="B112" s="4" t="s">
        <v>1568</v>
      </c>
      <c r="C112" s="10" t="s">
        <v>1569</v>
      </c>
      <c r="D112" s="5"/>
      <c r="E112" s="5" t="s">
        <v>1570</v>
      </c>
      <c r="F112" s="5" t="s">
        <v>1571</v>
      </c>
      <c r="G112" s="5" t="s">
        <v>15</v>
      </c>
      <c r="H112" s="5" t="s">
        <v>15</v>
      </c>
      <c r="I112" s="5" t="s">
        <v>15</v>
      </c>
      <c r="J112" s="5" t="s">
        <v>1572</v>
      </c>
      <c r="K112" s="5" t="s">
        <v>1573</v>
      </c>
      <c r="L112" s="5" t="s">
        <v>1574</v>
      </c>
      <c r="M112" s="5" t="s">
        <v>1575</v>
      </c>
      <c r="N112" s="7" t="s">
        <v>150</v>
      </c>
      <c r="O112" s="8" t="s">
        <v>1576</v>
      </c>
      <c r="P112" s="7" t="s">
        <v>1577</v>
      </c>
      <c r="Q112" s="9" t="s">
        <v>17</v>
      </c>
    </row>
    <row r="113" spans="1:17" ht="12.75" customHeight="1" x14ac:dyDescent="0.25">
      <c r="A113" s="20" t="s">
        <v>2574</v>
      </c>
      <c r="B113" s="4" t="s">
        <v>1609</v>
      </c>
      <c r="C113" s="5"/>
      <c r="D113" s="5"/>
      <c r="E113" s="5" t="s">
        <v>15</v>
      </c>
      <c r="F113" s="5" t="s">
        <v>1610</v>
      </c>
      <c r="G113" s="5" t="s">
        <v>15</v>
      </c>
      <c r="H113" s="5" t="s">
        <v>15</v>
      </c>
      <c r="I113" s="5" t="s">
        <v>15</v>
      </c>
      <c r="J113" s="5" t="s">
        <v>15</v>
      </c>
      <c r="K113" s="5" t="s">
        <v>1611</v>
      </c>
      <c r="L113" s="5" t="s">
        <v>15</v>
      </c>
      <c r="M113" s="5" t="s">
        <v>1612</v>
      </c>
      <c r="N113" s="7" t="s">
        <v>150</v>
      </c>
      <c r="O113" s="8" t="s">
        <v>1613</v>
      </c>
      <c r="P113" s="7" t="s">
        <v>1614</v>
      </c>
      <c r="Q113" s="9" t="s">
        <v>17</v>
      </c>
    </row>
    <row r="114" spans="1:17" ht="12.75" customHeight="1" x14ac:dyDescent="0.25">
      <c r="A114" s="20" t="s">
        <v>2574</v>
      </c>
      <c r="B114" s="4" t="s">
        <v>1873</v>
      </c>
      <c r="C114" s="5"/>
      <c r="D114" s="5"/>
      <c r="E114" s="5" t="s">
        <v>15</v>
      </c>
      <c r="F114" s="5" t="s">
        <v>1874</v>
      </c>
      <c r="G114" s="5" t="s">
        <v>1875</v>
      </c>
      <c r="H114" s="5" t="s">
        <v>15</v>
      </c>
      <c r="I114" s="5" t="s">
        <v>15</v>
      </c>
      <c r="J114" s="5" t="s">
        <v>15</v>
      </c>
      <c r="K114" s="5" t="s">
        <v>1876</v>
      </c>
      <c r="L114" s="5" t="s">
        <v>15</v>
      </c>
      <c r="M114" s="5" t="s">
        <v>1877</v>
      </c>
      <c r="N114" s="7" t="s">
        <v>43</v>
      </c>
      <c r="O114" s="8" t="s">
        <v>1878</v>
      </c>
      <c r="P114" s="7" t="s">
        <v>1879</v>
      </c>
      <c r="Q114" s="9" t="s">
        <v>17</v>
      </c>
    </row>
    <row r="115" spans="1:17" ht="12.75" customHeight="1" x14ac:dyDescent="0.25">
      <c r="A115" s="20" t="s">
        <v>2574</v>
      </c>
      <c r="B115" s="4" t="s">
        <v>1933</v>
      </c>
      <c r="C115" s="5"/>
      <c r="D115" s="6" t="s">
        <v>1934</v>
      </c>
      <c r="E115" s="5" t="s">
        <v>15</v>
      </c>
      <c r="F115" s="5" t="s">
        <v>15</v>
      </c>
      <c r="G115" s="5" t="s">
        <v>15</v>
      </c>
      <c r="H115" s="5" t="s">
        <v>15</v>
      </c>
      <c r="I115" s="5" t="s">
        <v>15</v>
      </c>
      <c r="J115" s="5" t="s">
        <v>15</v>
      </c>
      <c r="K115" s="5" t="s">
        <v>15</v>
      </c>
      <c r="L115" s="5" t="s">
        <v>15</v>
      </c>
      <c r="M115" s="5" t="s">
        <v>15</v>
      </c>
      <c r="N115" s="7" t="s">
        <v>43</v>
      </c>
      <c r="O115" s="8" t="s">
        <v>1935</v>
      </c>
      <c r="P115" s="7" t="s">
        <v>1936</v>
      </c>
      <c r="Q115" s="9" t="s">
        <v>17</v>
      </c>
    </row>
    <row r="116" spans="1:17" ht="12.75" customHeight="1" x14ac:dyDescent="0.25">
      <c r="A116" s="20" t="s">
        <v>2574</v>
      </c>
      <c r="B116" s="4" t="s">
        <v>2396</v>
      </c>
      <c r="C116" s="5"/>
      <c r="D116" s="5"/>
      <c r="E116" s="5" t="s">
        <v>15</v>
      </c>
      <c r="F116" s="5" t="s">
        <v>15</v>
      </c>
      <c r="G116" s="5" t="s">
        <v>15</v>
      </c>
      <c r="H116" s="5" t="s">
        <v>15</v>
      </c>
      <c r="I116" s="5" t="s">
        <v>15</v>
      </c>
      <c r="J116" s="5" t="s">
        <v>15</v>
      </c>
      <c r="K116" s="5" t="s">
        <v>2397</v>
      </c>
      <c r="L116" s="5" t="s">
        <v>15</v>
      </c>
      <c r="M116" s="5" t="s">
        <v>15</v>
      </c>
      <c r="N116" s="7" t="s">
        <v>43</v>
      </c>
      <c r="O116" s="8" t="s">
        <v>2398</v>
      </c>
      <c r="P116" s="7" t="s">
        <v>2399</v>
      </c>
      <c r="Q116" s="9" t="s">
        <v>17</v>
      </c>
    </row>
    <row r="117" spans="1:17" ht="12.75" customHeight="1" x14ac:dyDescent="0.25">
      <c r="A117" s="20" t="s">
        <v>2574</v>
      </c>
      <c r="B117" s="4" t="s">
        <v>2451</v>
      </c>
      <c r="C117" s="5"/>
      <c r="D117" s="5"/>
      <c r="E117" s="5" t="s">
        <v>15</v>
      </c>
      <c r="F117" s="5" t="s">
        <v>15</v>
      </c>
      <c r="G117" s="5" t="s">
        <v>15</v>
      </c>
      <c r="H117" s="5" t="s">
        <v>15</v>
      </c>
      <c r="I117" s="5" t="s">
        <v>15</v>
      </c>
      <c r="J117" s="5" t="s">
        <v>15</v>
      </c>
      <c r="K117" s="5" t="s">
        <v>15</v>
      </c>
      <c r="L117" s="5" t="s">
        <v>15</v>
      </c>
      <c r="M117" s="5" t="s">
        <v>15</v>
      </c>
      <c r="N117" s="7" t="s">
        <v>43</v>
      </c>
      <c r="O117" s="8" t="s">
        <v>2452</v>
      </c>
      <c r="P117" s="7" t="s">
        <v>2453</v>
      </c>
      <c r="Q117" s="9" t="s">
        <v>17</v>
      </c>
    </row>
    <row r="118" spans="1:17" ht="12.75" customHeight="1" x14ac:dyDescent="0.25">
      <c r="A118" s="20" t="s">
        <v>2574</v>
      </c>
      <c r="B118" s="4" t="s">
        <v>1994</v>
      </c>
      <c r="C118" s="5"/>
      <c r="D118" s="5"/>
      <c r="E118" s="5" t="s">
        <v>15</v>
      </c>
      <c r="F118" s="5" t="s">
        <v>15</v>
      </c>
      <c r="G118" s="5" t="s">
        <v>1995</v>
      </c>
      <c r="H118" s="5" t="s">
        <v>15</v>
      </c>
      <c r="I118" s="5">
        <v>80004825</v>
      </c>
      <c r="J118" s="5" t="s">
        <v>15</v>
      </c>
      <c r="K118" s="5" t="s">
        <v>15</v>
      </c>
      <c r="L118" s="5" t="s">
        <v>15</v>
      </c>
      <c r="M118" s="5" t="s">
        <v>15</v>
      </c>
      <c r="N118" s="7" t="s">
        <v>18</v>
      </c>
      <c r="O118" s="8" t="s">
        <v>1996</v>
      </c>
      <c r="P118" s="7" t="s">
        <v>1997</v>
      </c>
      <c r="Q118" s="9" t="s">
        <v>17</v>
      </c>
    </row>
    <row r="119" spans="1:17" ht="12.75" customHeight="1" x14ac:dyDescent="0.25">
      <c r="A119" s="20" t="s">
        <v>2574</v>
      </c>
      <c r="B119" s="4" t="s">
        <v>2071</v>
      </c>
      <c r="C119" s="5"/>
      <c r="D119" s="5"/>
      <c r="E119" s="5" t="s">
        <v>2072</v>
      </c>
      <c r="F119" s="5" t="s">
        <v>2073</v>
      </c>
      <c r="G119" s="5" t="s">
        <v>2074</v>
      </c>
      <c r="H119" s="5">
        <v>16512</v>
      </c>
      <c r="I119" s="5" t="s">
        <v>15</v>
      </c>
      <c r="J119" s="5" t="s">
        <v>15</v>
      </c>
      <c r="K119" s="5" t="s">
        <v>15</v>
      </c>
      <c r="L119" s="5" t="s">
        <v>15</v>
      </c>
      <c r="M119" s="5" t="s">
        <v>15</v>
      </c>
      <c r="N119" s="7" t="s">
        <v>16</v>
      </c>
      <c r="O119" s="8" t="s">
        <v>2075</v>
      </c>
      <c r="P119" s="7" t="s">
        <v>2076</v>
      </c>
      <c r="Q119" s="9" t="s">
        <v>17</v>
      </c>
    </row>
    <row r="120" spans="1:17" ht="12.75" customHeight="1" x14ac:dyDescent="0.25">
      <c r="A120" s="20" t="s">
        <v>2574</v>
      </c>
      <c r="B120" s="4" t="s">
        <v>2152</v>
      </c>
      <c r="C120" s="5"/>
      <c r="D120" s="5"/>
      <c r="E120" s="5" t="s">
        <v>2153</v>
      </c>
      <c r="F120" s="5" t="s">
        <v>2154</v>
      </c>
      <c r="G120" s="5" t="s">
        <v>2155</v>
      </c>
      <c r="H120" s="5" t="s">
        <v>15</v>
      </c>
      <c r="I120" s="5" t="s">
        <v>15</v>
      </c>
      <c r="J120" s="5" t="s">
        <v>15</v>
      </c>
      <c r="K120" s="5" t="s">
        <v>15</v>
      </c>
      <c r="L120" s="5" t="s">
        <v>15</v>
      </c>
      <c r="M120" s="5" t="s">
        <v>2156</v>
      </c>
      <c r="N120" s="7" t="s">
        <v>16</v>
      </c>
      <c r="O120" s="8" t="s">
        <v>2157</v>
      </c>
      <c r="P120" s="7" t="s">
        <v>2158</v>
      </c>
      <c r="Q120" s="9" t="s">
        <v>17</v>
      </c>
    </row>
    <row r="121" spans="1:17" ht="12.75" customHeight="1" x14ac:dyDescent="0.25">
      <c r="A121" s="20" t="s">
        <v>2574</v>
      </c>
      <c r="B121" s="4" t="s">
        <v>2438</v>
      </c>
      <c r="C121" s="5"/>
      <c r="D121" s="5"/>
      <c r="E121" s="5" t="s">
        <v>15</v>
      </c>
      <c r="F121" s="5" t="s">
        <v>15</v>
      </c>
      <c r="G121" s="5" t="s">
        <v>15</v>
      </c>
      <c r="H121" s="5" t="s">
        <v>15</v>
      </c>
      <c r="I121" s="5" t="s">
        <v>15</v>
      </c>
      <c r="J121" s="5" t="s">
        <v>15</v>
      </c>
      <c r="K121" s="5" t="s">
        <v>15</v>
      </c>
      <c r="L121" s="5" t="s">
        <v>15</v>
      </c>
      <c r="M121" s="5" t="s">
        <v>15</v>
      </c>
      <c r="N121" s="7" t="s">
        <v>16</v>
      </c>
      <c r="O121" s="8" t="s">
        <v>2439</v>
      </c>
      <c r="P121" s="7" t="s">
        <v>2440</v>
      </c>
      <c r="Q121" s="9" t="s">
        <v>17</v>
      </c>
    </row>
    <row r="122" spans="1:17" ht="12.75" customHeight="1" x14ac:dyDescent="0.25">
      <c r="A122" s="20" t="s">
        <v>2574</v>
      </c>
      <c r="B122" s="4" t="s">
        <v>2508</v>
      </c>
      <c r="C122" s="5"/>
      <c r="D122" s="5"/>
      <c r="E122" s="5"/>
      <c r="F122" s="5"/>
      <c r="G122" s="5"/>
      <c r="H122" s="5"/>
      <c r="I122" s="5"/>
      <c r="J122" s="5"/>
      <c r="K122" s="5" t="s">
        <v>2509</v>
      </c>
      <c r="L122" s="5"/>
      <c r="M122" s="5" t="s">
        <v>2510</v>
      </c>
      <c r="N122" s="7" t="s">
        <v>16</v>
      </c>
      <c r="O122" s="8">
        <v>23430312</v>
      </c>
      <c r="P122" s="7" t="s">
        <v>2511</v>
      </c>
      <c r="Q122" s="9" t="s">
        <v>17</v>
      </c>
    </row>
    <row r="123" spans="1:17" ht="12.75" customHeight="1" x14ac:dyDescent="0.25">
      <c r="A123" s="20" t="s">
        <v>2574</v>
      </c>
      <c r="B123" s="4" t="s">
        <v>859</v>
      </c>
      <c r="C123" s="5"/>
      <c r="D123" s="5"/>
      <c r="E123" s="5" t="s">
        <v>15</v>
      </c>
      <c r="F123" s="5" t="s">
        <v>860</v>
      </c>
      <c r="G123" s="5" t="s">
        <v>15</v>
      </c>
      <c r="H123" s="5" t="s">
        <v>15</v>
      </c>
      <c r="I123" s="5" t="s">
        <v>15</v>
      </c>
      <c r="J123" s="5" t="s">
        <v>15</v>
      </c>
      <c r="K123" s="5" t="s">
        <v>15</v>
      </c>
      <c r="L123" s="5" t="s">
        <v>15</v>
      </c>
      <c r="M123" s="5" t="s">
        <v>861</v>
      </c>
      <c r="N123" s="7" t="s">
        <v>16</v>
      </c>
      <c r="O123" s="8" t="s">
        <v>862</v>
      </c>
      <c r="P123" s="7" t="s">
        <v>863</v>
      </c>
      <c r="Q123" s="9" t="s">
        <v>17</v>
      </c>
    </row>
    <row r="124" spans="1:17" ht="12.75" customHeight="1" x14ac:dyDescent="0.25">
      <c r="A124" s="20" t="s">
        <v>2574</v>
      </c>
      <c r="B124" s="4" t="s">
        <v>1076</v>
      </c>
      <c r="C124" s="10" t="s">
        <v>1077</v>
      </c>
      <c r="D124" s="6" t="s">
        <v>1078</v>
      </c>
      <c r="E124" s="5" t="s">
        <v>15</v>
      </c>
      <c r="F124" s="5" t="s">
        <v>1079</v>
      </c>
      <c r="G124" s="5" t="s">
        <v>1080</v>
      </c>
      <c r="H124" s="5" t="s">
        <v>15</v>
      </c>
      <c r="I124" s="5" t="s">
        <v>15</v>
      </c>
      <c r="J124" s="5" t="s">
        <v>15</v>
      </c>
      <c r="K124" s="5" t="s">
        <v>1081</v>
      </c>
      <c r="L124" s="5" t="s">
        <v>1082</v>
      </c>
      <c r="M124" s="5" t="s">
        <v>1083</v>
      </c>
      <c r="N124" s="7" t="s">
        <v>42</v>
      </c>
      <c r="O124" s="8" t="s">
        <v>1084</v>
      </c>
      <c r="P124" s="7" t="s">
        <v>1085</v>
      </c>
      <c r="Q124" s="9" t="s">
        <v>17</v>
      </c>
    </row>
    <row r="125" spans="1:17" ht="12.75" customHeight="1" x14ac:dyDescent="0.25">
      <c r="A125" s="20" t="s">
        <v>2574</v>
      </c>
      <c r="B125" s="4" t="s">
        <v>1605</v>
      </c>
      <c r="C125" s="5"/>
      <c r="D125" s="5"/>
      <c r="E125" s="5" t="s">
        <v>15</v>
      </c>
      <c r="F125" s="5" t="s">
        <v>15</v>
      </c>
      <c r="G125" s="5" t="s">
        <v>15</v>
      </c>
      <c r="H125" s="5" t="s">
        <v>15</v>
      </c>
      <c r="I125" s="5" t="s">
        <v>15</v>
      </c>
      <c r="J125" s="5" t="s">
        <v>15</v>
      </c>
      <c r="K125" s="5" t="s">
        <v>1606</v>
      </c>
      <c r="L125" s="5" t="s">
        <v>15</v>
      </c>
      <c r="M125" s="5" t="s">
        <v>15</v>
      </c>
      <c r="N125" s="7" t="s">
        <v>16</v>
      </c>
      <c r="O125" s="8" t="s">
        <v>1607</v>
      </c>
      <c r="P125" s="7" t="s">
        <v>1608</v>
      </c>
      <c r="Q125" s="9" t="s">
        <v>17</v>
      </c>
    </row>
    <row r="126" spans="1:17" ht="12.75" customHeight="1" x14ac:dyDescent="0.25">
      <c r="A126" s="20" t="s">
        <v>2574</v>
      </c>
      <c r="B126" s="4" t="s">
        <v>1851</v>
      </c>
      <c r="C126" s="5"/>
      <c r="D126" s="5"/>
      <c r="E126" s="5" t="s">
        <v>15</v>
      </c>
      <c r="F126" s="5" t="s">
        <v>15</v>
      </c>
      <c r="G126" s="5" t="s">
        <v>15</v>
      </c>
      <c r="H126" s="5" t="s">
        <v>15</v>
      </c>
      <c r="I126" s="5" t="s">
        <v>15</v>
      </c>
      <c r="J126" s="5" t="s">
        <v>15</v>
      </c>
      <c r="K126" s="5" t="s">
        <v>1852</v>
      </c>
      <c r="L126" s="5" t="s">
        <v>15</v>
      </c>
      <c r="M126" s="5" t="s">
        <v>15</v>
      </c>
      <c r="N126" s="7" t="s">
        <v>18</v>
      </c>
      <c r="O126" s="8" t="s">
        <v>1853</v>
      </c>
      <c r="P126" s="7" t="s">
        <v>1854</v>
      </c>
      <c r="Q126" s="9" t="s">
        <v>17</v>
      </c>
    </row>
    <row r="127" spans="1:17" ht="12.75" customHeight="1" x14ac:dyDescent="0.25">
      <c r="A127" s="20" t="s">
        <v>2574</v>
      </c>
      <c r="B127" s="4" t="s">
        <v>2288</v>
      </c>
      <c r="C127" s="5"/>
      <c r="D127" s="5"/>
      <c r="E127" s="5" t="s">
        <v>2289</v>
      </c>
      <c r="F127" s="5" t="s">
        <v>2290</v>
      </c>
      <c r="G127" s="5" t="s">
        <v>1059</v>
      </c>
      <c r="H127" s="5" t="s">
        <v>2291</v>
      </c>
      <c r="I127" s="5">
        <v>21652858</v>
      </c>
      <c r="J127" s="5" t="s">
        <v>15</v>
      </c>
      <c r="K127" s="5" t="s">
        <v>15</v>
      </c>
      <c r="L127" s="5" t="s">
        <v>15</v>
      </c>
      <c r="M127" s="5" t="s">
        <v>1060</v>
      </c>
      <c r="N127" s="7" t="s">
        <v>18</v>
      </c>
      <c r="O127" s="8" t="s">
        <v>2292</v>
      </c>
      <c r="P127" s="7" t="s">
        <v>2293</v>
      </c>
      <c r="Q127" s="9" t="s">
        <v>17</v>
      </c>
    </row>
    <row r="128" spans="1:17" ht="12.75" customHeight="1" x14ac:dyDescent="0.2">
      <c r="A128" s="18"/>
      <c r="B128" s="4" t="s">
        <v>488</v>
      </c>
      <c r="C128" s="5"/>
      <c r="D128" s="6" t="s">
        <v>489</v>
      </c>
      <c r="E128" s="5" t="s">
        <v>490</v>
      </c>
      <c r="F128" s="5" t="s">
        <v>491</v>
      </c>
      <c r="G128" s="5" t="s">
        <v>492</v>
      </c>
      <c r="H128" s="5">
        <v>16187</v>
      </c>
      <c r="I128" s="5" t="s">
        <v>15</v>
      </c>
      <c r="J128" s="5" t="s">
        <v>15</v>
      </c>
      <c r="K128" s="5" t="s">
        <v>493</v>
      </c>
      <c r="L128" s="5" t="s">
        <v>15</v>
      </c>
      <c r="M128" s="5" t="s">
        <v>494</v>
      </c>
      <c r="N128" s="7" t="s">
        <v>16</v>
      </c>
      <c r="O128" s="8" t="s">
        <v>495</v>
      </c>
      <c r="P128" s="7" t="s">
        <v>496</v>
      </c>
      <c r="Q128" s="9" t="s">
        <v>17</v>
      </c>
    </row>
    <row r="129" spans="1:17" ht="12.75" customHeight="1" x14ac:dyDescent="0.2">
      <c r="A129" s="18"/>
      <c r="B129" s="4" t="s">
        <v>249</v>
      </c>
      <c r="C129" s="5"/>
      <c r="D129" s="5"/>
      <c r="E129" s="5" t="s">
        <v>250</v>
      </c>
      <c r="F129" s="5" t="s">
        <v>251</v>
      </c>
      <c r="G129" s="5" t="s">
        <v>252</v>
      </c>
      <c r="H129" s="5" t="s">
        <v>15</v>
      </c>
      <c r="I129" s="5" t="s">
        <v>15</v>
      </c>
      <c r="J129" s="5" t="s">
        <v>15</v>
      </c>
      <c r="K129" s="5" t="s">
        <v>253</v>
      </c>
      <c r="L129" s="5" t="s">
        <v>15</v>
      </c>
      <c r="M129" s="5" t="s">
        <v>254</v>
      </c>
      <c r="N129" s="7" t="s">
        <v>16</v>
      </c>
      <c r="O129" s="8" t="s">
        <v>255</v>
      </c>
      <c r="P129" s="7" t="s">
        <v>256</v>
      </c>
      <c r="Q129" s="9" t="s">
        <v>17</v>
      </c>
    </row>
    <row r="130" spans="1:17" ht="12.75" customHeight="1" x14ac:dyDescent="0.2">
      <c r="A130" s="18"/>
      <c r="B130" s="4" t="s">
        <v>257</v>
      </c>
      <c r="C130" s="5"/>
      <c r="D130" s="5"/>
      <c r="E130" s="5" t="s">
        <v>258</v>
      </c>
      <c r="F130" s="5" t="s">
        <v>259</v>
      </c>
      <c r="G130" s="5" t="s">
        <v>260</v>
      </c>
      <c r="H130" s="5">
        <v>16392</v>
      </c>
      <c r="I130" s="5" t="s">
        <v>15</v>
      </c>
      <c r="J130" s="5">
        <v>1457433531</v>
      </c>
      <c r="K130" s="5" t="s">
        <v>261</v>
      </c>
      <c r="L130" s="5" t="s">
        <v>15</v>
      </c>
      <c r="M130" s="5" t="s">
        <v>262</v>
      </c>
      <c r="N130" s="7" t="s">
        <v>16</v>
      </c>
      <c r="O130" s="8" t="s">
        <v>263</v>
      </c>
      <c r="P130" s="7" t="s">
        <v>264</v>
      </c>
      <c r="Q130" s="9" t="s">
        <v>17</v>
      </c>
    </row>
    <row r="131" spans="1:17" ht="12.75" customHeight="1" x14ac:dyDescent="0.2">
      <c r="A131" s="18"/>
      <c r="B131" s="4" t="s">
        <v>1265</v>
      </c>
      <c r="C131" s="10" t="s">
        <v>1266</v>
      </c>
      <c r="D131" s="5"/>
      <c r="E131" s="5" t="s">
        <v>1267</v>
      </c>
      <c r="F131" s="5" t="s">
        <v>1268</v>
      </c>
      <c r="G131" s="5" t="s">
        <v>1269</v>
      </c>
      <c r="H131" s="5">
        <v>4105</v>
      </c>
      <c r="I131" s="5" t="s">
        <v>15</v>
      </c>
      <c r="J131" s="5">
        <v>450902161</v>
      </c>
      <c r="K131" s="5" t="s">
        <v>1270</v>
      </c>
      <c r="L131" s="5" t="s">
        <v>15</v>
      </c>
      <c r="M131" s="5" t="s">
        <v>1271</v>
      </c>
      <c r="N131" s="7" t="s">
        <v>43</v>
      </c>
      <c r="O131" s="8" t="s">
        <v>1272</v>
      </c>
      <c r="P131" s="7" t="s">
        <v>1273</v>
      </c>
      <c r="Q131" s="9" t="s">
        <v>17</v>
      </c>
    </row>
    <row r="132" spans="1:17" ht="12.75" customHeight="1" x14ac:dyDescent="0.2">
      <c r="A132" s="18"/>
      <c r="B132" s="4" t="s">
        <v>1257</v>
      </c>
      <c r="C132" s="5"/>
      <c r="D132" s="5"/>
      <c r="E132" s="5" t="s">
        <v>1258</v>
      </c>
      <c r="F132" s="5" t="s">
        <v>1259</v>
      </c>
      <c r="G132" s="5" t="s">
        <v>1260</v>
      </c>
      <c r="H132" s="5">
        <v>4111</v>
      </c>
      <c r="I132" s="5" t="s">
        <v>15</v>
      </c>
      <c r="J132" s="5">
        <v>450906172</v>
      </c>
      <c r="K132" s="5" t="s">
        <v>1261</v>
      </c>
      <c r="L132" s="5" t="s">
        <v>15</v>
      </c>
      <c r="M132" s="5" t="s">
        <v>1262</v>
      </c>
      <c r="N132" s="7" t="s">
        <v>43</v>
      </c>
      <c r="O132" s="8" t="s">
        <v>1263</v>
      </c>
      <c r="P132" s="7" t="s">
        <v>1264</v>
      </c>
      <c r="Q132" s="9" t="s">
        <v>17</v>
      </c>
    </row>
    <row r="133" spans="1:17" ht="12.75" customHeight="1" x14ac:dyDescent="0.2">
      <c r="A133" s="18"/>
      <c r="B133" s="4" t="s">
        <v>223</v>
      </c>
      <c r="C133" s="5"/>
      <c r="D133" s="5"/>
      <c r="E133" s="5" t="s">
        <v>224</v>
      </c>
      <c r="F133" s="5" t="s">
        <v>225</v>
      </c>
      <c r="G133" s="5" t="s">
        <v>226</v>
      </c>
      <c r="H133" s="5">
        <v>4157</v>
      </c>
      <c r="I133" s="5" t="s">
        <v>15</v>
      </c>
      <c r="J133" s="5">
        <v>1457434408</v>
      </c>
      <c r="K133" s="5" t="s">
        <v>15</v>
      </c>
      <c r="L133" s="5" t="s">
        <v>15</v>
      </c>
      <c r="M133" s="5" t="s">
        <v>227</v>
      </c>
      <c r="N133" s="7" t="s">
        <v>43</v>
      </c>
      <c r="O133" s="8" t="s">
        <v>228</v>
      </c>
      <c r="P133" s="7" t="s">
        <v>229</v>
      </c>
      <c r="Q133" s="9" t="s">
        <v>17</v>
      </c>
    </row>
    <row r="134" spans="1:17" ht="12.75" customHeight="1" x14ac:dyDescent="0.2">
      <c r="A134" s="18"/>
      <c r="B134" s="4" t="s">
        <v>1035</v>
      </c>
      <c r="C134" s="10" t="s">
        <v>1036</v>
      </c>
      <c r="D134" s="6" t="s">
        <v>1037</v>
      </c>
      <c r="E134" s="5" t="s">
        <v>1038</v>
      </c>
      <c r="F134" s="5" t="s">
        <v>1039</v>
      </c>
      <c r="G134" s="5" t="s">
        <v>1040</v>
      </c>
      <c r="H134" s="5">
        <v>17062</v>
      </c>
      <c r="I134" s="5">
        <v>21652551</v>
      </c>
      <c r="J134" s="5" t="s">
        <v>15</v>
      </c>
      <c r="K134" s="5" t="s">
        <v>41</v>
      </c>
      <c r="L134" s="5" t="s">
        <v>15</v>
      </c>
      <c r="M134" s="5" t="s">
        <v>1041</v>
      </c>
      <c r="N134" s="7" t="s">
        <v>18</v>
      </c>
      <c r="O134" s="8" t="s">
        <v>1042</v>
      </c>
      <c r="P134" s="7" t="s">
        <v>1043</v>
      </c>
      <c r="Q134" s="9" t="s">
        <v>17</v>
      </c>
    </row>
    <row r="135" spans="1:17" ht="12.75" customHeight="1" x14ac:dyDescent="0.2">
      <c r="A135" s="18"/>
      <c r="B135" s="4" t="s">
        <v>442</v>
      </c>
      <c r="C135" s="10" t="s">
        <v>443</v>
      </c>
      <c r="D135" s="6" t="s">
        <v>444</v>
      </c>
      <c r="E135" s="5" t="s">
        <v>445</v>
      </c>
      <c r="F135" s="5" t="s">
        <v>446</v>
      </c>
      <c r="G135" s="5" t="s">
        <v>447</v>
      </c>
      <c r="H135" s="5">
        <v>17146</v>
      </c>
      <c r="I135" s="5">
        <v>21652874</v>
      </c>
      <c r="J135" s="5" t="s">
        <v>15</v>
      </c>
      <c r="K135" s="5" t="s">
        <v>448</v>
      </c>
      <c r="L135" s="5" t="s">
        <v>15</v>
      </c>
      <c r="M135" s="5" t="s">
        <v>449</v>
      </c>
      <c r="N135" s="7" t="s">
        <v>18</v>
      </c>
      <c r="O135" s="8" t="s">
        <v>450</v>
      </c>
      <c r="P135" s="7" t="s">
        <v>451</v>
      </c>
      <c r="Q135" s="9" t="s">
        <v>17</v>
      </c>
    </row>
    <row r="136" spans="1:17" ht="12.75" customHeight="1" x14ac:dyDescent="0.2">
      <c r="A136" s="18"/>
      <c r="B136" s="4" t="s">
        <v>293</v>
      </c>
      <c r="C136" s="5"/>
      <c r="D136" s="5"/>
      <c r="E136" s="5" t="s">
        <v>294</v>
      </c>
      <c r="F136" s="5" t="s">
        <v>295</v>
      </c>
      <c r="G136" s="5" t="s">
        <v>296</v>
      </c>
      <c r="H136" s="5" t="s">
        <v>15</v>
      </c>
      <c r="I136" s="5" t="s">
        <v>15</v>
      </c>
      <c r="J136" s="5" t="s">
        <v>15</v>
      </c>
      <c r="K136" s="5" t="s">
        <v>15</v>
      </c>
      <c r="L136" s="5" t="s">
        <v>15</v>
      </c>
      <c r="M136" s="5" t="s">
        <v>297</v>
      </c>
      <c r="N136" s="7" t="s">
        <v>16</v>
      </c>
      <c r="O136" s="8" t="s">
        <v>298</v>
      </c>
      <c r="P136" s="7" t="s">
        <v>299</v>
      </c>
      <c r="Q136" s="9" t="s">
        <v>17</v>
      </c>
    </row>
    <row r="137" spans="1:17" ht="12.75" customHeight="1" x14ac:dyDescent="0.2">
      <c r="A137" s="18"/>
      <c r="B137" s="4" t="s">
        <v>68</v>
      </c>
      <c r="C137" s="5"/>
      <c r="D137" s="5"/>
      <c r="E137" s="5" t="s">
        <v>69</v>
      </c>
      <c r="F137" s="5" t="s">
        <v>70</v>
      </c>
      <c r="G137" s="5" t="s">
        <v>71</v>
      </c>
      <c r="H137" s="5">
        <v>4141</v>
      </c>
      <c r="I137" s="5" t="s">
        <v>15</v>
      </c>
      <c r="J137" s="5">
        <v>1457429291</v>
      </c>
      <c r="K137" s="5" t="s">
        <v>72</v>
      </c>
      <c r="L137" s="5" t="s">
        <v>15</v>
      </c>
      <c r="M137" s="5" t="s">
        <v>73</v>
      </c>
      <c r="N137" s="7" t="s">
        <v>43</v>
      </c>
      <c r="O137" s="8" t="s">
        <v>74</v>
      </c>
      <c r="P137" s="7" t="s">
        <v>75</v>
      </c>
      <c r="Q137" s="9" t="s">
        <v>17</v>
      </c>
    </row>
    <row r="138" spans="1:17" ht="12.75" customHeight="1" x14ac:dyDescent="0.2">
      <c r="A138" s="18"/>
      <c r="B138" s="4" t="s">
        <v>240</v>
      </c>
      <c r="C138" s="5"/>
      <c r="D138" s="6" t="s">
        <v>241</v>
      </c>
      <c r="E138" s="5" t="s">
        <v>242</v>
      </c>
      <c r="F138" s="5" t="s">
        <v>243</v>
      </c>
      <c r="G138" s="5" t="s">
        <v>244</v>
      </c>
      <c r="H138" s="5" t="s">
        <v>15</v>
      </c>
      <c r="I138" s="5" t="s">
        <v>15</v>
      </c>
      <c r="J138" s="5">
        <v>1457433742</v>
      </c>
      <c r="K138" s="5" t="s">
        <v>245</v>
      </c>
      <c r="L138" s="5" t="s">
        <v>15</v>
      </c>
      <c r="M138" s="5" t="s">
        <v>246</v>
      </c>
      <c r="N138" s="7" t="s">
        <v>16</v>
      </c>
      <c r="O138" s="8" t="s">
        <v>247</v>
      </c>
      <c r="P138" s="7" t="s">
        <v>248</v>
      </c>
      <c r="Q138" s="9" t="s">
        <v>17</v>
      </c>
    </row>
    <row r="139" spans="1:17" ht="12.75" customHeight="1" x14ac:dyDescent="0.2">
      <c r="A139" s="18"/>
      <c r="B139" s="4" t="s">
        <v>1317</v>
      </c>
      <c r="C139" s="5"/>
      <c r="D139" s="5"/>
      <c r="E139" s="5" t="s">
        <v>15</v>
      </c>
      <c r="F139" s="5" t="s">
        <v>15</v>
      </c>
      <c r="G139" s="5" t="s">
        <v>15</v>
      </c>
      <c r="H139" s="5">
        <v>4124</v>
      </c>
      <c r="I139" s="5" t="s">
        <v>15</v>
      </c>
      <c r="J139" s="5" t="s">
        <v>15</v>
      </c>
      <c r="K139" s="5" t="s">
        <v>15</v>
      </c>
      <c r="L139" s="5" t="s">
        <v>15</v>
      </c>
      <c r="M139" s="5" t="s">
        <v>15</v>
      </c>
      <c r="N139" s="7" t="s">
        <v>43</v>
      </c>
      <c r="O139" s="8" t="s">
        <v>1318</v>
      </c>
      <c r="P139" s="7" t="s">
        <v>1319</v>
      </c>
      <c r="Q139" s="9" t="s">
        <v>17</v>
      </c>
    </row>
    <row r="140" spans="1:17" ht="12.75" customHeight="1" x14ac:dyDescent="0.2">
      <c r="A140" s="18"/>
      <c r="B140" s="4" t="s">
        <v>317</v>
      </c>
      <c r="C140" s="5"/>
      <c r="D140" s="5"/>
      <c r="E140" s="5" t="s">
        <v>318</v>
      </c>
      <c r="F140" s="5" t="s">
        <v>319</v>
      </c>
      <c r="G140" s="5" t="s">
        <v>320</v>
      </c>
      <c r="H140" s="5" t="s">
        <v>15</v>
      </c>
      <c r="I140" s="5" t="s">
        <v>15</v>
      </c>
      <c r="J140" s="5" t="s">
        <v>15</v>
      </c>
      <c r="K140" s="5" t="s">
        <v>321</v>
      </c>
      <c r="L140" s="5" t="s">
        <v>15</v>
      </c>
      <c r="M140" s="5" t="s">
        <v>322</v>
      </c>
      <c r="N140" s="7" t="s">
        <v>16</v>
      </c>
      <c r="O140" s="8" t="s">
        <v>323</v>
      </c>
      <c r="P140" s="7" t="s">
        <v>324</v>
      </c>
      <c r="Q140" s="9" t="s">
        <v>17</v>
      </c>
    </row>
    <row r="141" spans="1:17" ht="12.75" customHeight="1" x14ac:dyDescent="0.2">
      <c r="A141" s="18"/>
      <c r="B141" s="4" t="s">
        <v>1486</v>
      </c>
      <c r="C141" s="5"/>
      <c r="D141" s="6" t="s">
        <v>1487</v>
      </c>
      <c r="E141" s="5" t="s">
        <v>1488</v>
      </c>
      <c r="F141" s="5" t="s">
        <v>1489</v>
      </c>
      <c r="G141" s="5" t="s">
        <v>1490</v>
      </c>
      <c r="H141" s="5">
        <v>15321</v>
      </c>
      <c r="I141" s="5" t="s">
        <v>15</v>
      </c>
      <c r="J141" s="5" t="s">
        <v>15</v>
      </c>
      <c r="K141" s="5" t="s">
        <v>1491</v>
      </c>
      <c r="L141" s="5" t="s">
        <v>15</v>
      </c>
      <c r="M141" s="5" t="s">
        <v>1492</v>
      </c>
      <c r="N141" s="7" t="s">
        <v>150</v>
      </c>
      <c r="O141" s="8" t="s">
        <v>1493</v>
      </c>
      <c r="P141" s="7" t="s">
        <v>1494</v>
      </c>
      <c r="Q141" s="9" t="s">
        <v>17</v>
      </c>
    </row>
    <row r="142" spans="1:17" ht="12.75" customHeight="1" x14ac:dyDescent="0.2">
      <c r="A142" s="18"/>
      <c r="B142" s="4" t="s">
        <v>817</v>
      </c>
      <c r="C142" s="10" t="s">
        <v>818</v>
      </c>
      <c r="D142" s="6" t="s">
        <v>819</v>
      </c>
      <c r="E142" s="5" t="s">
        <v>15</v>
      </c>
      <c r="F142" s="5" t="s">
        <v>820</v>
      </c>
      <c r="G142" s="5" t="s">
        <v>15</v>
      </c>
      <c r="H142" s="5" t="s">
        <v>15</v>
      </c>
      <c r="I142" s="5" t="s">
        <v>15</v>
      </c>
      <c r="J142" s="5" t="s">
        <v>15</v>
      </c>
      <c r="K142" s="5" t="s">
        <v>821</v>
      </c>
      <c r="L142" s="5" t="s">
        <v>822</v>
      </c>
      <c r="M142" s="5" t="s">
        <v>15</v>
      </c>
      <c r="N142" s="7" t="s">
        <v>16</v>
      </c>
      <c r="O142" s="8" t="s">
        <v>823</v>
      </c>
      <c r="P142" s="7" t="s">
        <v>824</v>
      </c>
      <c r="Q142" s="9" t="s">
        <v>17</v>
      </c>
    </row>
    <row r="143" spans="1:17" ht="12.75" customHeight="1" x14ac:dyDescent="0.2">
      <c r="A143" s="18"/>
      <c r="B143" s="4" t="s">
        <v>1369</v>
      </c>
      <c r="C143" s="5"/>
      <c r="D143" s="6" t="s">
        <v>1370</v>
      </c>
      <c r="E143" s="5" t="s">
        <v>1371</v>
      </c>
      <c r="F143" s="5" t="s">
        <v>1372</v>
      </c>
      <c r="G143" s="5" t="s">
        <v>1373</v>
      </c>
      <c r="H143" s="5">
        <v>4328</v>
      </c>
      <c r="I143" s="5" t="s">
        <v>15</v>
      </c>
      <c r="J143" s="5">
        <v>1457434437</v>
      </c>
      <c r="K143" s="5" t="s">
        <v>1374</v>
      </c>
      <c r="L143" s="5" t="s">
        <v>15</v>
      </c>
      <c r="M143" s="5" t="s">
        <v>1375</v>
      </c>
      <c r="N143" s="7" t="s">
        <v>43</v>
      </c>
      <c r="O143" s="8" t="s">
        <v>1376</v>
      </c>
      <c r="P143" s="7" t="s">
        <v>1377</v>
      </c>
      <c r="Q143" s="9" t="s">
        <v>17</v>
      </c>
    </row>
    <row r="144" spans="1:17" ht="12.75" customHeight="1" x14ac:dyDescent="0.2">
      <c r="A144" s="18"/>
      <c r="B144" s="4" t="s">
        <v>1918</v>
      </c>
      <c r="C144" s="5"/>
      <c r="D144" s="5"/>
      <c r="E144" s="5" t="s">
        <v>15</v>
      </c>
      <c r="F144" s="5" t="s">
        <v>1919</v>
      </c>
      <c r="G144" s="5" t="s">
        <v>15</v>
      </c>
      <c r="H144" s="5" t="s">
        <v>15</v>
      </c>
      <c r="I144" s="5" t="s">
        <v>15</v>
      </c>
      <c r="J144" s="5" t="s">
        <v>15</v>
      </c>
      <c r="K144" s="5" t="s">
        <v>1920</v>
      </c>
      <c r="L144" s="5" t="s">
        <v>15</v>
      </c>
      <c r="M144" s="5" t="s">
        <v>1921</v>
      </c>
      <c r="N144" s="7" t="s">
        <v>18</v>
      </c>
      <c r="O144" s="8" t="s">
        <v>1922</v>
      </c>
      <c r="P144" s="7" t="s">
        <v>1923</v>
      </c>
      <c r="Q144" s="9" t="s">
        <v>17</v>
      </c>
    </row>
    <row r="145" spans="1:17" ht="12.75" customHeight="1" x14ac:dyDescent="0.25">
      <c r="A145" s="19"/>
      <c r="B145" s="4" t="s">
        <v>2448</v>
      </c>
      <c r="C145" s="5"/>
      <c r="D145" s="5"/>
      <c r="E145" s="5" t="s">
        <v>15</v>
      </c>
      <c r="F145" s="5" t="s">
        <v>15</v>
      </c>
      <c r="G145" s="5" t="s">
        <v>15</v>
      </c>
      <c r="H145" s="5" t="s">
        <v>15</v>
      </c>
      <c r="I145" s="5" t="s">
        <v>15</v>
      </c>
      <c r="J145" s="5" t="s">
        <v>15</v>
      </c>
      <c r="K145" s="5" t="s">
        <v>15</v>
      </c>
      <c r="L145" s="5" t="s">
        <v>15</v>
      </c>
      <c r="M145" s="5" t="s">
        <v>15</v>
      </c>
      <c r="N145" s="7" t="s">
        <v>18</v>
      </c>
      <c r="O145" s="8" t="s">
        <v>2449</v>
      </c>
      <c r="P145" s="7" t="s">
        <v>2450</v>
      </c>
      <c r="Q145" s="9" t="s">
        <v>17</v>
      </c>
    </row>
    <row r="146" spans="1:17" ht="12.75" customHeight="1" x14ac:dyDescent="0.2">
      <c r="A146" s="18"/>
      <c r="B146" s="4" t="s">
        <v>347</v>
      </c>
      <c r="C146" s="5"/>
      <c r="D146" s="6" t="s">
        <v>348</v>
      </c>
      <c r="E146" s="5" t="s">
        <v>349</v>
      </c>
      <c r="F146" s="5" t="s">
        <v>350</v>
      </c>
      <c r="G146" s="5" t="s">
        <v>351</v>
      </c>
      <c r="H146" s="5" t="s">
        <v>15</v>
      </c>
      <c r="I146" s="5" t="s">
        <v>15</v>
      </c>
      <c r="J146" s="5" t="s">
        <v>15</v>
      </c>
      <c r="K146" s="5" t="s">
        <v>352</v>
      </c>
      <c r="L146" s="5" t="s">
        <v>15</v>
      </c>
      <c r="M146" s="5" t="s">
        <v>353</v>
      </c>
      <c r="N146" s="7" t="s">
        <v>16</v>
      </c>
      <c r="O146" s="8" t="s">
        <v>354</v>
      </c>
      <c r="P146" s="7" t="s">
        <v>355</v>
      </c>
      <c r="Q146" s="9" t="s">
        <v>17</v>
      </c>
    </row>
    <row r="147" spans="1:17" ht="12.75" customHeight="1" x14ac:dyDescent="0.2">
      <c r="A147" s="18"/>
      <c r="B147" s="4" t="s">
        <v>462</v>
      </c>
      <c r="C147" s="5"/>
      <c r="D147" s="6" t="s">
        <v>463</v>
      </c>
      <c r="E147" s="5" t="s">
        <v>464</v>
      </c>
      <c r="F147" s="5" t="s">
        <v>465</v>
      </c>
      <c r="G147" s="5" t="s">
        <v>466</v>
      </c>
      <c r="H147" s="5" t="s">
        <v>467</v>
      </c>
      <c r="I147" s="5">
        <v>21653102</v>
      </c>
      <c r="J147" s="5" t="s">
        <v>15</v>
      </c>
      <c r="K147" s="5" t="s">
        <v>468</v>
      </c>
      <c r="L147" s="5" t="s">
        <v>15</v>
      </c>
      <c r="M147" s="5" t="s">
        <v>469</v>
      </c>
      <c r="N147" s="7" t="s">
        <v>18</v>
      </c>
      <c r="O147" s="8" t="s">
        <v>470</v>
      </c>
      <c r="P147" s="7" t="s">
        <v>471</v>
      </c>
      <c r="Q147" s="9" t="s">
        <v>17</v>
      </c>
    </row>
    <row r="148" spans="1:17" ht="12.75" customHeight="1" x14ac:dyDescent="0.2">
      <c r="A148" s="18"/>
      <c r="B148" s="4" t="s">
        <v>265</v>
      </c>
      <c r="C148" s="5"/>
      <c r="D148" s="5"/>
      <c r="E148" s="5" t="s">
        <v>266</v>
      </c>
      <c r="F148" s="5" t="s">
        <v>267</v>
      </c>
      <c r="G148" s="5" t="s">
        <v>15</v>
      </c>
      <c r="H148" s="5" t="s">
        <v>15</v>
      </c>
      <c r="I148" s="5" t="s">
        <v>15</v>
      </c>
      <c r="J148" s="5" t="s">
        <v>15</v>
      </c>
      <c r="K148" s="5" t="s">
        <v>15</v>
      </c>
      <c r="L148" s="5" t="s">
        <v>15</v>
      </c>
      <c r="M148" s="5" t="s">
        <v>268</v>
      </c>
      <c r="N148" s="7" t="s">
        <v>16</v>
      </c>
      <c r="O148" s="8" t="s">
        <v>269</v>
      </c>
      <c r="P148" s="7" t="s">
        <v>270</v>
      </c>
      <c r="Q148" s="9" t="s">
        <v>17</v>
      </c>
    </row>
    <row r="149" spans="1:17" ht="12.75" customHeight="1" x14ac:dyDescent="0.2">
      <c r="A149" s="18"/>
      <c r="B149" s="4" t="s">
        <v>1274</v>
      </c>
      <c r="C149" s="5"/>
      <c r="D149" s="6" t="s">
        <v>1275</v>
      </c>
      <c r="E149" s="5" t="s">
        <v>1276</v>
      </c>
      <c r="F149" s="5" t="s">
        <v>1277</v>
      </c>
      <c r="G149" s="5" t="s">
        <v>1278</v>
      </c>
      <c r="H149" s="5">
        <v>4229</v>
      </c>
      <c r="I149" s="5" t="s">
        <v>15</v>
      </c>
      <c r="J149" s="5">
        <v>1457429656</v>
      </c>
      <c r="K149" s="5" t="s">
        <v>1279</v>
      </c>
      <c r="L149" s="5" t="s">
        <v>15</v>
      </c>
      <c r="M149" s="5" t="s">
        <v>1280</v>
      </c>
      <c r="N149" s="7" t="s">
        <v>43</v>
      </c>
      <c r="O149" s="8" t="s">
        <v>1281</v>
      </c>
      <c r="P149" s="7" t="s">
        <v>1282</v>
      </c>
      <c r="Q149" s="9" t="s">
        <v>17</v>
      </c>
    </row>
    <row r="150" spans="1:17" ht="12.75" customHeight="1" x14ac:dyDescent="0.2">
      <c r="A150" s="18"/>
      <c r="B150" s="4" t="s">
        <v>669</v>
      </c>
      <c r="C150" s="5"/>
      <c r="D150" s="6" t="s">
        <v>670</v>
      </c>
      <c r="E150" s="5" t="s">
        <v>15</v>
      </c>
      <c r="F150" s="5" t="s">
        <v>671</v>
      </c>
      <c r="G150" s="5" t="s">
        <v>672</v>
      </c>
      <c r="H150" s="5" t="s">
        <v>15</v>
      </c>
      <c r="I150" s="5" t="s">
        <v>15</v>
      </c>
      <c r="J150" s="5" t="s">
        <v>15</v>
      </c>
      <c r="K150" s="5" t="s">
        <v>673</v>
      </c>
      <c r="L150" s="5" t="s">
        <v>15</v>
      </c>
      <c r="M150" s="5" t="s">
        <v>674</v>
      </c>
      <c r="N150" s="7" t="s">
        <v>16</v>
      </c>
      <c r="O150" s="8" t="s">
        <v>675</v>
      </c>
      <c r="P150" s="7" t="s">
        <v>676</v>
      </c>
      <c r="Q150" s="9" t="s">
        <v>17</v>
      </c>
    </row>
    <row r="151" spans="1:17" ht="12.75" customHeight="1" x14ac:dyDescent="0.2">
      <c r="A151" s="18"/>
      <c r="B151" s="4" t="s">
        <v>945</v>
      </c>
      <c r="C151" s="5"/>
      <c r="D151" s="6" t="s">
        <v>946</v>
      </c>
      <c r="E151" s="5" t="s">
        <v>947</v>
      </c>
      <c r="F151" s="5" t="s">
        <v>948</v>
      </c>
      <c r="G151" s="5" t="s">
        <v>949</v>
      </c>
      <c r="H151" s="5" t="s">
        <v>950</v>
      </c>
      <c r="I151" s="5">
        <v>80000080</v>
      </c>
      <c r="J151" s="5" t="s">
        <v>15</v>
      </c>
      <c r="K151" s="5" t="s">
        <v>15</v>
      </c>
      <c r="L151" s="5" t="s">
        <v>15</v>
      </c>
      <c r="M151" s="5" t="s">
        <v>951</v>
      </c>
      <c r="N151" s="7" t="s">
        <v>18</v>
      </c>
      <c r="O151" s="8" t="s">
        <v>952</v>
      </c>
      <c r="P151" s="7" t="s">
        <v>953</v>
      </c>
      <c r="Q151" s="9" t="s">
        <v>17</v>
      </c>
    </row>
    <row r="152" spans="1:17" ht="12.75" customHeight="1" x14ac:dyDescent="0.2">
      <c r="A152" s="18"/>
      <c r="B152" s="4" t="s">
        <v>1768</v>
      </c>
      <c r="C152" s="10" t="s">
        <v>1769</v>
      </c>
      <c r="D152" s="6" t="s">
        <v>1770</v>
      </c>
      <c r="E152" s="5" t="s">
        <v>1771</v>
      </c>
      <c r="F152" s="5" t="s">
        <v>1772</v>
      </c>
      <c r="G152" s="5" t="s">
        <v>15</v>
      </c>
      <c r="H152" s="5" t="s">
        <v>15</v>
      </c>
      <c r="I152" s="5" t="s">
        <v>15</v>
      </c>
      <c r="J152" s="5" t="s">
        <v>15</v>
      </c>
      <c r="K152" s="5" t="s">
        <v>1773</v>
      </c>
      <c r="L152" s="5" t="s">
        <v>1774</v>
      </c>
      <c r="M152" s="5" t="s">
        <v>1775</v>
      </c>
      <c r="N152" s="7" t="s">
        <v>16</v>
      </c>
      <c r="O152" s="8" t="s">
        <v>1776</v>
      </c>
      <c r="P152" s="7" t="s">
        <v>1777</v>
      </c>
      <c r="Q152" s="9" t="s">
        <v>17</v>
      </c>
    </row>
    <row r="153" spans="1:17" ht="12.75" customHeight="1" x14ac:dyDescent="0.2">
      <c r="A153" s="18"/>
      <c r="B153" s="4" t="s">
        <v>417</v>
      </c>
      <c r="C153" s="5"/>
      <c r="D153" s="6" t="s">
        <v>418</v>
      </c>
      <c r="E153" s="5" t="s">
        <v>419</v>
      </c>
      <c r="F153" s="5" t="s">
        <v>420</v>
      </c>
      <c r="G153" s="5" t="s">
        <v>421</v>
      </c>
      <c r="H153" s="5" t="s">
        <v>15</v>
      </c>
      <c r="I153" s="5" t="s">
        <v>15</v>
      </c>
      <c r="J153" s="5" t="s">
        <v>15</v>
      </c>
      <c r="K153" s="5" t="s">
        <v>422</v>
      </c>
      <c r="L153" s="5" t="s">
        <v>15</v>
      </c>
      <c r="M153" s="5" t="s">
        <v>423</v>
      </c>
      <c r="N153" s="7" t="s">
        <v>16</v>
      </c>
      <c r="O153" s="8" t="s">
        <v>424</v>
      </c>
      <c r="P153" s="7" t="s">
        <v>425</v>
      </c>
      <c r="Q153" s="9" t="s">
        <v>17</v>
      </c>
    </row>
    <row r="154" spans="1:17" ht="12.75" customHeight="1" x14ac:dyDescent="0.2">
      <c r="A154" s="18"/>
      <c r="B154" s="4" t="s">
        <v>750</v>
      </c>
      <c r="C154" s="5"/>
      <c r="D154" s="5"/>
      <c r="E154" s="5" t="s">
        <v>15</v>
      </c>
      <c r="F154" s="5" t="s">
        <v>751</v>
      </c>
      <c r="G154" s="5" t="s">
        <v>15</v>
      </c>
      <c r="H154" s="5" t="s">
        <v>15</v>
      </c>
      <c r="I154" s="5" t="s">
        <v>15</v>
      </c>
      <c r="J154" s="5" t="s">
        <v>15</v>
      </c>
      <c r="K154" s="5" t="s">
        <v>15</v>
      </c>
      <c r="L154" s="5" t="s">
        <v>15</v>
      </c>
      <c r="M154" s="5" t="s">
        <v>752</v>
      </c>
      <c r="N154" s="7" t="s">
        <v>16</v>
      </c>
      <c r="O154" s="8" t="s">
        <v>753</v>
      </c>
      <c r="P154" s="7" t="s">
        <v>754</v>
      </c>
      <c r="Q154" s="9" t="s">
        <v>17</v>
      </c>
    </row>
    <row r="155" spans="1:17" ht="12.75" customHeight="1" x14ac:dyDescent="0.2">
      <c r="A155" s="18"/>
      <c r="B155" s="4" t="s">
        <v>954</v>
      </c>
      <c r="C155" s="5"/>
      <c r="D155" s="6" t="s">
        <v>955</v>
      </c>
      <c r="E155" s="5" t="s">
        <v>956</v>
      </c>
      <c r="F155" s="5" t="s">
        <v>957</v>
      </c>
      <c r="G155" s="5" t="s">
        <v>958</v>
      </c>
      <c r="H155" s="5">
        <v>17114</v>
      </c>
      <c r="I155" s="5">
        <v>21651293</v>
      </c>
      <c r="J155" s="5" t="s">
        <v>15</v>
      </c>
      <c r="K155" s="5" t="s">
        <v>15</v>
      </c>
      <c r="L155" s="5" t="s">
        <v>15</v>
      </c>
      <c r="M155" s="5" t="s">
        <v>959</v>
      </c>
      <c r="N155" s="7" t="s">
        <v>18</v>
      </c>
      <c r="O155" s="8" t="s">
        <v>960</v>
      </c>
      <c r="P155" s="7" t="s">
        <v>961</v>
      </c>
      <c r="Q155" s="9" t="s">
        <v>17</v>
      </c>
    </row>
    <row r="156" spans="1:17" ht="12.75" customHeight="1" x14ac:dyDescent="0.2">
      <c r="A156" s="18"/>
      <c r="B156" s="4" t="s">
        <v>153</v>
      </c>
      <c r="C156" s="5"/>
      <c r="D156" s="6" t="s">
        <v>154</v>
      </c>
      <c r="E156" s="5" t="s">
        <v>155</v>
      </c>
      <c r="F156" s="5" t="s">
        <v>156</v>
      </c>
      <c r="G156" s="5" t="s">
        <v>157</v>
      </c>
      <c r="H156" s="5">
        <v>4245</v>
      </c>
      <c r="I156" s="5" t="s">
        <v>15</v>
      </c>
      <c r="J156" s="5">
        <v>986450509</v>
      </c>
      <c r="K156" s="5" t="s">
        <v>158</v>
      </c>
      <c r="L156" s="5" t="s">
        <v>15</v>
      </c>
      <c r="M156" s="5" t="s">
        <v>159</v>
      </c>
      <c r="N156" s="7" t="s">
        <v>43</v>
      </c>
      <c r="O156" s="8" t="s">
        <v>160</v>
      </c>
      <c r="P156" s="7" t="s">
        <v>161</v>
      </c>
      <c r="Q156" s="9" t="s">
        <v>17</v>
      </c>
    </row>
    <row r="157" spans="1:17" ht="12.75" customHeight="1" x14ac:dyDescent="0.2">
      <c r="A157" s="18"/>
      <c r="B157" s="4" t="s">
        <v>912</v>
      </c>
      <c r="C157" s="5"/>
      <c r="D157" s="6" t="s">
        <v>913</v>
      </c>
      <c r="E157" s="5" t="s">
        <v>914</v>
      </c>
      <c r="F157" s="5" t="s">
        <v>915</v>
      </c>
      <c r="G157" s="5" t="s">
        <v>916</v>
      </c>
      <c r="H157" s="5" t="s">
        <v>917</v>
      </c>
      <c r="I157" s="5">
        <v>21651899</v>
      </c>
      <c r="J157" s="5" t="s">
        <v>15</v>
      </c>
      <c r="K157" s="5" t="s">
        <v>15</v>
      </c>
      <c r="L157" s="5" t="s">
        <v>15</v>
      </c>
      <c r="M157" s="5" t="s">
        <v>918</v>
      </c>
      <c r="N157" s="7" t="s">
        <v>18</v>
      </c>
      <c r="O157" s="8" t="s">
        <v>919</v>
      </c>
      <c r="P157" s="7" t="s">
        <v>478</v>
      </c>
      <c r="Q157" s="9" t="s">
        <v>17</v>
      </c>
    </row>
    <row r="158" spans="1:17" ht="12.75" customHeight="1" x14ac:dyDescent="0.25">
      <c r="A158" s="19"/>
      <c r="B158" s="4" t="s">
        <v>2294</v>
      </c>
      <c r="C158" s="5"/>
      <c r="D158" s="5"/>
      <c r="E158" s="5" t="s">
        <v>15</v>
      </c>
      <c r="F158" s="5" t="s">
        <v>2295</v>
      </c>
      <c r="G158" s="5" t="s">
        <v>475</v>
      </c>
      <c r="H158" s="5" t="s">
        <v>15</v>
      </c>
      <c r="I158" s="5">
        <v>21653146</v>
      </c>
      <c r="J158" s="5" t="s">
        <v>15</v>
      </c>
      <c r="K158" s="5" t="s">
        <v>15</v>
      </c>
      <c r="L158" s="5" t="s">
        <v>15</v>
      </c>
      <c r="M158" s="5" t="s">
        <v>15</v>
      </c>
      <c r="N158" s="7" t="s">
        <v>18</v>
      </c>
      <c r="O158" s="8" t="s">
        <v>2296</v>
      </c>
      <c r="P158" s="7" t="s">
        <v>2297</v>
      </c>
      <c r="Q158" s="9" t="s">
        <v>17</v>
      </c>
    </row>
    <row r="159" spans="1:17" ht="12.75" customHeight="1" x14ac:dyDescent="0.2">
      <c r="A159" s="18"/>
      <c r="B159" s="4" t="s">
        <v>522</v>
      </c>
      <c r="C159" s="10" t="s">
        <v>523</v>
      </c>
      <c r="D159" s="5"/>
      <c r="E159" s="5" t="s">
        <v>524</v>
      </c>
      <c r="F159" s="5" t="s">
        <v>525</v>
      </c>
      <c r="G159" s="5" t="s">
        <v>526</v>
      </c>
      <c r="H159" s="5">
        <v>16069</v>
      </c>
      <c r="I159" s="5" t="s">
        <v>15</v>
      </c>
      <c r="J159" s="5" t="s">
        <v>15</v>
      </c>
      <c r="K159" s="5" t="s">
        <v>15</v>
      </c>
      <c r="L159" s="5" t="s">
        <v>527</v>
      </c>
      <c r="M159" s="5" t="s">
        <v>528</v>
      </c>
      <c r="N159" s="7" t="s">
        <v>16</v>
      </c>
      <c r="O159" s="8" t="s">
        <v>529</v>
      </c>
      <c r="P159" s="7" t="s">
        <v>530</v>
      </c>
      <c r="Q159" s="9" t="s">
        <v>17</v>
      </c>
    </row>
    <row r="160" spans="1:17" ht="12.75" customHeight="1" x14ac:dyDescent="0.2">
      <c r="A160" s="18"/>
      <c r="B160" s="4" t="s">
        <v>616</v>
      </c>
      <c r="C160" s="5"/>
      <c r="D160" s="6" t="s">
        <v>617</v>
      </c>
      <c r="E160" s="5" t="s">
        <v>618</v>
      </c>
      <c r="F160" s="5" t="s">
        <v>619</v>
      </c>
      <c r="G160" s="5" t="s">
        <v>620</v>
      </c>
      <c r="H160" s="5">
        <v>18086</v>
      </c>
      <c r="I160" s="5" t="s">
        <v>15</v>
      </c>
      <c r="J160" s="5" t="s">
        <v>15</v>
      </c>
      <c r="K160" s="5" t="s">
        <v>621</v>
      </c>
      <c r="L160" s="5" t="s">
        <v>15</v>
      </c>
      <c r="M160" s="5" t="s">
        <v>622</v>
      </c>
      <c r="N160" s="7" t="s">
        <v>16</v>
      </c>
      <c r="O160" s="8" t="s">
        <v>623</v>
      </c>
      <c r="P160" s="7" t="s">
        <v>624</v>
      </c>
      <c r="Q160" s="9" t="s">
        <v>17</v>
      </c>
    </row>
    <row r="161" spans="1:17" ht="12.75" customHeight="1" x14ac:dyDescent="0.2">
      <c r="A161" s="18"/>
      <c r="B161" s="4" t="s">
        <v>1759</v>
      </c>
      <c r="C161" s="5"/>
      <c r="D161" s="5"/>
      <c r="E161" s="5" t="s">
        <v>1760</v>
      </c>
      <c r="F161" s="5" t="s">
        <v>1761</v>
      </c>
      <c r="G161" s="5" t="s">
        <v>1762</v>
      </c>
      <c r="H161" s="5" t="s">
        <v>15</v>
      </c>
      <c r="I161" s="5" t="s">
        <v>15</v>
      </c>
      <c r="J161" s="5" t="s">
        <v>1763</v>
      </c>
      <c r="K161" s="5" t="s">
        <v>1764</v>
      </c>
      <c r="L161" s="5" t="s">
        <v>15</v>
      </c>
      <c r="M161" s="5" t="s">
        <v>1765</v>
      </c>
      <c r="N161" s="7" t="s">
        <v>16</v>
      </c>
      <c r="O161" s="8" t="s">
        <v>1766</v>
      </c>
      <c r="P161" s="7" t="s">
        <v>1767</v>
      </c>
      <c r="Q161" s="9" t="s">
        <v>17</v>
      </c>
    </row>
    <row r="162" spans="1:17" ht="12.75" customHeight="1" x14ac:dyDescent="0.2">
      <c r="A162" s="18"/>
      <c r="B162" s="4" t="s">
        <v>936</v>
      </c>
      <c r="C162" s="5"/>
      <c r="D162" s="6" t="s">
        <v>937</v>
      </c>
      <c r="E162" s="5" t="s">
        <v>938</v>
      </c>
      <c r="F162" s="5" t="s">
        <v>939</v>
      </c>
      <c r="G162" s="5" t="s">
        <v>940</v>
      </c>
      <c r="H162" s="5">
        <v>17075</v>
      </c>
      <c r="I162" s="5">
        <v>21652347</v>
      </c>
      <c r="J162" s="5" t="s">
        <v>15</v>
      </c>
      <c r="K162" s="5" t="s">
        <v>941</v>
      </c>
      <c r="L162" s="5" t="s">
        <v>15</v>
      </c>
      <c r="M162" s="5" t="s">
        <v>942</v>
      </c>
      <c r="N162" s="7" t="s">
        <v>18</v>
      </c>
      <c r="O162" s="8" t="s">
        <v>943</v>
      </c>
      <c r="P162" s="7" t="s">
        <v>944</v>
      </c>
      <c r="Q162" s="9" t="s">
        <v>17</v>
      </c>
    </row>
    <row r="163" spans="1:17" ht="12.75" customHeight="1" x14ac:dyDescent="0.2">
      <c r="A163" s="18"/>
      <c r="B163" s="4" t="s">
        <v>2016</v>
      </c>
      <c r="C163" s="5"/>
      <c r="D163" s="5"/>
      <c r="E163" s="5" t="s">
        <v>2017</v>
      </c>
      <c r="F163" s="5" t="s">
        <v>2018</v>
      </c>
      <c r="G163" s="5" t="s">
        <v>2019</v>
      </c>
      <c r="H163" s="5">
        <v>16025</v>
      </c>
      <c r="I163" s="5" t="s">
        <v>15</v>
      </c>
      <c r="J163" s="5" t="s">
        <v>15</v>
      </c>
      <c r="K163" s="5" t="s">
        <v>2020</v>
      </c>
      <c r="L163" s="5" t="s">
        <v>2021</v>
      </c>
      <c r="M163" s="5" t="s">
        <v>2022</v>
      </c>
      <c r="N163" s="7" t="s">
        <v>16</v>
      </c>
      <c r="O163" s="8" t="s">
        <v>2023</v>
      </c>
      <c r="P163" s="7" t="s">
        <v>2024</v>
      </c>
      <c r="Q163" s="9" t="s">
        <v>17</v>
      </c>
    </row>
    <row r="164" spans="1:17" ht="12.75" customHeight="1" x14ac:dyDescent="0.2">
      <c r="A164" s="18"/>
      <c r="B164" s="4" t="s">
        <v>920</v>
      </c>
      <c r="C164" s="5"/>
      <c r="D164" s="6" t="s">
        <v>921</v>
      </c>
      <c r="E164" s="5" t="s">
        <v>922</v>
      </c>
      <c r="F164" s="5" t="s">
        <v>923</v>
      </c>
      <c r="G164" s="5" t="s">
        <v>924</v>
      </c>
      <c r="H164" s="5">
        <v>17001</v>
      </c>
      <c r="I164" s="5">
        <v>21651916</v>
      </c>
      <c r="J164" s="5" t="s">
        <v>15</v>
      </c>
      <c r="K164" s="5" t="s">
        <v>15</v>
      </c>
      <c r="L164" s="5" t="s">
        <v>15</v>
      </c>
      <c r="M164" s="5" t="s">
        <v>925</v>
      </c>
      <c r="N164" s="7" t="s">
        <v>18</v>
      </c>
      <c r="O164" s="8" t="s">
        <v>926</v>
      </c>
      <c r="P164" s="7" t="s">
        <v>386</v>
      </c>
      <c r="Q164" s="9" t="s">
        <v>17</v>
      </c>
    </row>
    <row r="165" spans="1:17" ht="12.75" customHeight="1" x14ac:dyDescent="0.2">
      <c r="A165" s="18"/>
      <c r="B165" s="4" t="s">
        <v>497</v>
      </c>
      <c r="C165" s="10" t="s">
        <v>498</v>
      </c>
      <c r="D165" s="6" t="s">
        <v>499</v>
      </c>
      <c r="E165" s="5" t="s">
        <v>500</v>
      </c>
      <c r="F165" s="5" t="s">
        <v>501</v>
      </c>
      <c r="G165" s="5" t="s">
        <v>502</v>
      </c>
      <c r="H165" s="5">
        <v>16001</v>
      </c>
      <c r="I165" s="5" t="s">
        <v>15</v>
      </c>
      <c r="J165" s="5" t="s">
        <v>15</v>
      </c>
      <c r="K165" s="5" t="s">
        <v>503</v>
      </c>
      <c r="L165" s="5" t="s">
        <v>504</v>
      </c>
      <c r="M165" s="5" t="s">
        <v>505</v>
      </c>
      <c r="N165" s="7" t="s">
        <v>16</v>
      </c>
      <c r="O165" s="8" t="s">
        <v>506</v>
      </c>
      <c r="P165" s="7" t="s">
        <v>507</v>
      </c>
      <c r="Q165" s="9" t="s">
        <v>17</v>
      </c>
    </row>
    <row r="166" spans="1:17" ht="12.75" customHeight="1" x14ac:dyDescent="0.2">
      <c r="A166" s="18"/>
      <c r="B166" s="4" t="s">
        <v>163</v>
      </c>
      <c r="C166" s="5"/>
      <c r="D166" s="6" t="s">
        <v>164</v>
      </c>
      <c r="E166" s="5" t="s">
        <v>165</v>
      </c>
      <c r="F166" s="5" t="s">
        <v>166</v>
      </c>
      <c r="G166" s="5" t="s">
        <v>167</v>
      </c>
      <c r="H166" s="5" t="s">
        <v>168</v>
      </c>
      <c r="I166" s="5" t="s">
        <v>15</v>
      </c>
      <c r="J166" s="5" t="s">
        <v>15</v>
      </c>
      <c r="K166" s="5" t="s">
        <v>169</v>
      </c>
      <c r="L166" s="5" t="s">
        <v>15</v>
      </c>
      <c r="M166" s="5" t="s">
        <v>170</v>
      </c>
      <c r="N166" s="7" t="s">
        <v>150</v>
      </c>
      <c r="O166" s="8" t="s">
        <v>171</v>
      </c>
      <c r="P166" s="7" t="s">
        <v>172</v>
      </c>
      <c r="Q166" s="9" t="s">
        <v>17</v>
      </c>
    </row>
    <row r="167" spans="1:17" ht="12.75" customHeight="1" x14ac:dyDescent="0.2">
      <c r="A167" s="18"/>
      <c r="B167" s="4" t="s">
        <v>508</v>
      </c>
      <c r="C167" s="5"/>
      <c r="D167" s="5"/>
      <c r="E167" s="5" t="s">
        <v>509</v>
      </c>
      <c r="F167" s="5" t="s">
        <v>510</v>
      </c>
      <c r="G167" s="5" t="s">
        <v>511</v>
      </c>
      <c r="H167" s="5" t="s">
        <v>15</v>
      </c>
      <c r="I167" s="5" t="s">
        <v>15</v>
      </c>
      <c r="J167" s="5" t="s">
        <v>15</v>
      </c>
      <c r="K167" s="5" t="s">
        <v>15</v>
      </c>
      <c r="L167" s="5" t="s">
        <v>15</v>
      </c>
      <c r="M167" s="5" t="s">
        <v>512</v>
      </c>
      <c r="N167" s="7" t="s">
        <v>16</v>
      </c>
      <c r="O167" s="8" t="s">
        <v>513</v>
      </c>
      <c r="P167" s="7" t="s">
        <v>514</v>
      </c>
      <c r="Q167" s="9" t="s">
        <v>17</v>
      </c>
    </row>
    <row r="168" spans="1:17" ht="12.75" customHeight="1" x14ac:dyDescent="0.2">
      <c r="A168" s="18"/>
      <c r="B168" s="4" t="s">
        <v>515</v>
      </c>
      <c r="C168" s="5"/>
      <c r="D168" s="5"/>
      <c r="E168" s="5" t="s">
        <v>516</v>
      </c>
      <c r="F168" s="5" t="s">
        <v>517</v>
      </c>
      <c r="G168" s="5" t="s">
        <v>518</v>
      </c>
      <c r="H168" s="5" t="s">
        <v>15</v>
      </c>
      <c r="I168" s="5" t="s">
        <v>15</v>
      </c>
      <c r="J168" s="5" t="s">
        <v>15</v>
      </c>
      <c r="K168" s="5" t="s">
        <v>15</v>
      </c>
      <c r="L168" s="5" t="s">
        <v>15</v>
      </c>
      <c r="M168" s="5" t="s">
        <v>519</v>
      </c>
      <c r="N168" s="7" t="s">
        <v>16</v>
      </c>
      <c r="O168" s="8" t="s">
        <v>520</v>
      </c>
      <c r="P168" s="7" t="s">
        <v>521</v>
      </c>
      <c r="Q168" s="9" t="s">
        <v>17</v>
      </c>
    </row>
    <row r="169" spans="1:17" ht="12.75" customHeight="1" x14ac:dyDescent="0.2">
      <c r="A169" s="18"/>
      <c r="B169" s="4" t="s">
        <v>1398</v>
      </c>
      <c r="C169" s="5"/>
      <c r="D169" s="5"/>
      <c r="E169" s="5" t="s">
        <v>1399</v>
      </c>
      <c r="F169" s="5" t="s">
        <v>1400</v>
      </c>
      <c r="G169" s="5" t="s">
        <v>1401</v>
      </c>
      <c r="H169" s="5">
        <v>4839</v>
      </c>
      <c r="I169" s="5" t="s">
        <v>15</v>
      </c>
      <c r="J169" s="5" t="s">
        <v>1402</v>
      </c>
      <c r="K169" s="5" t="s">
        <v>1403</v>
      </c>
      <c r="L169" s="5" t="s">
        <v>15</v>
      </c>
      <c r="M169" s="5" t="s">
        <v>1404</v>
      </c>
      <c r="N169" s="7" t="s">
        <v>43</v>
      </c>
      <c r="O169" s="8" t="s">
        <v>1405</v>
      </c>
      <c r="P169" s="7" t="s">
        <v>1406</v>
      </c>
      <c r="Q169" s="9" t="s">
        <v>17</v>
      </c>
    </row>
    <row r="170" spans="1:17" ht="12.75" customHeight="1" x14ac:dyDescent="0.2">
      <c r="A170" s="18"/>
      <c r="B170" s="4" t="s">
        <v>1475</v>
      </c>
      <c r="C170" s="10" t="s">
        <v>1476</v>
      </c>
      <c r="D170" s="5"/>
      <c r="E170" s="5" t="s">
        <v>1477</v>
      </c>
      <c r="F170" s="5" t="s">
        <v>1478</v>
      </c>
      <c r="G170" s="5" t="s">
        <v>1479</v>
      </c>
      <c r="H170" s="5" t="s">
        <v>1480</v>
      </c>
      <c r="I170" s="5" t="s">
        <v>15</v>
      </c>
      <c r="J170" s="5" t="s">
        <v>15</v>
      </c>
      <c r="K170" s="5" t="s">
        <v>1481</v>
      </c>
      <c r="L170" s="5" t="s">
        <v>1482</v>
      </c>
      <c r="M170" s="5" t="s">
        <v>1483</v>
      </c>
      <c r="N170" s="7" t="s">
        <v>150</v>
      </c>
      <c r="O170" s="8" t="s">
        <v>1484</v>
      </c>
      <c r="P170" s="7" t="s">
        <v>1485</v>
      </c>
      <c r="Q170" s="9" t="s">
        <v>17</v>
      </c>
    </row>
    <row r="171" spans="1:17" ht="12.75" customHeight="1" x14ac:dyDescent="0.25">
      <c r="A171" s="19"/>
      <c r="B171" s="4" t="s">
        <v>2492</v>
      </c>
      <c r="C171" s="5"/>
      <c r="D171" s="5"/>
      <c r="E171" s="5" t="s">
        <v>15</v>
      </c>
      <c r="F171" s="5" t="s">
        <v>15</v>
      </c>
      <c r="G171" s="5" t="s">
        <v>15</v>
      </c>
      <c r="H171" s="5" t="s">
        <v>15</v>
      </c>
      <c r="I171" s="5" t="s">
        <v>15</v>
      </c>
      <c r="J171" s="5" t="s">
        <v>15</v>
      </c>
      <c r="K171" s="5" t="s">
        <v>15</v>
      </c>
      <c r="L171" s="5" t="s">
        <v>15</v>
      </c>
      <c r="M171" s="5" t="s">
        <v>15</v>
      </c>
      <c r="N171" s="7" t="s">
        <v>16</v>
      </c>
      <c r="O171" s="8" t="s">
        <v>2493</v>
      </c>
      <c r="P171" s="7" t="s">
        <v>2494</v>
      </c>
      <c r="Q171" s="9" t="s">
        <v>17</v>
      </c>
    </row>
    <row r="172" spans="1:17" ht="12.75" customHeight="1" x14ac:dyDescent="0.25">
      <c r="A172" s="19"/>
      <c r="B172" s="4" t="s">
        <v>2300</v>
      </c>
      <c r="C172" s="5"/>
      <c r="D172" s="5"/>
      <c r="E172" s="5" t="s">
        <v>2301</v>
      </c>
      <c r="F172" s="5" t="s">
        <v>930</v>
      </c>
      <c r="G172" s="5" t="s">
        <v>931</v>
      </c>
      <c r="H172" s="5" t="s">
        <v>932</v>
      </c>
      <c r="I172" s="5">
        <v>21653141</v>
      </c>
      <c r="J172" s="5" t="s">
        <v>15</v>
      </c>
      <c r="K172" s="5" t="s">
        <v>15</v>
      </c>
      <c r="L172" s="5" t="s">
        <v>15</v>
      </c>
      <c r="M172" s="5" t="s">
        <v>2302</v>
      </c>
      <c r="N172" s="7" t="s">
        <v>18</v>
      </c>
      <c r="O172" s="8" t="s">
        <v>2303</v>
      </c>
      <c r="P172" s="7" t="s">
        <v>2304</v>
      </c>
      <c r="Q172" s="9" t="s">
        <v>17</v>
      </c>
    </row>
    <row r="173" spans="1:17" ht="12.75" customHeight="1" x14ac:dyDescent="0.2">
      <c r="A173" s="18"/>
      <c r="B173" s="4" t="s">
        <v>1320</v>
      </c>
      <c r="C173" s="5"/>
      <c r="D173" s="5"/>
      <c r="E173" s="5" t="s">
        <v>1321</v>
      </c>
      <c r="F173" s="5" t="s">
        <v>1322</v>
      </c>
      <c r="G173" s="5" t="s">
        <v>1323</v>
      </c>
      <c r="H173" s="5">
        <v>4227</v>
      </c>
      <c r="I173" s="5" t="s">
        <v>15</v>
      </c>
      <c r="J173" s="5">
        <v>1457434450</v>
      </c>
      <c r="K173" s="5" t="s">
        <v>1324</v>
      </c>
      <c r="L173" s="5" t="s">
        <v>15</v>
      </c>
      <c r="M173" s="5" t="s">
        <v>1325</v>
      </c>
      <c r="N173" s="7" t="s">
        <v>43</v>
      </c>
      <c r="O173" s="8" t="s">
        <v>1326</v>
      </c>
      <c r="P173" s="7" t="s">
        <v>1327</v>
      </c>
      <c r="Q173" s="9" t="s">
        <v>17</v>
      </c>
    </row>
    <row r="174" spans="1:17" ht="12.75" customHeight="1" x14ac:dyDescent="0.2">
      <c r="A174" s="18"/>
      <c r="B174" s="4" t="s">
        <v>300</v>
      </c>
      <c r="C174" s="5"/>
      <c r="D174" s="6" t="s">
        <v>301</v>
      </c>
      <c r="E174" s="5" t="s">
        <v>302</v>
      </c>
      <c r="F174" s="5" t="s">
        <v>303</v>
      </c>
      <c r="G174" s="5" t="s">
        <v>304</v>
      </c>
      <c r="H174" s="5" t="s">
        <v>15</v>
      </c>
      <c r="I174" s="5" t="s">
        <v>15</v>
      </c>
      <c r="J174" s="5">
        <v>1457433771</v>
      </c>
      <c r="K174" s="5" t="s">
        <v>15</v>
      </c>
      <c r="L174" s="5" t="s">
        <v>15</v>
      </c>
      <c r="M174" s="5" t="s">
        <v>305</v>
      </c>
      <c r="N174" s="7" t="s">
        <v>16</v>
      </c>
      <c r="O174" s="8" t="s">
        <v>306</v>
      </c>
      <c r="P174" s="7" t="s">
        <v>307</v>
      </c>
      <c r="Q174" s="9" t="s">
        <v>17</v>
      </c>
    </row>
    <row r="175" spans="1:17" ht="12.75" customHeight="1" x14ac:dyDescent="0.2">
      <c r="A175" s="18"/>
      <c r="B175" s="4" t="s">
        <v>677</v>
      </c>
      <c r="C175" s="5"/>
      <c r="D175" s="6" t="s">
        <v>678</v>
      </c>
      <c r="E175" s="5" t="s">
        <v>679</v>
      </c>
      <c r="F175" s="5" t="s">
        <v>680</v>
      </c>
      <c r="G175" s="5" t="s">
        <v>681</v>
      </c>
      <c r="H175" s="5" t="s">
        <v>15</v>
      </c>
      <c r="I175" s="5" t="s">
        <v>15</v>
      </c>
      <c r="J175" s="5" t="s">
        <v>15</v>
      </c>
      <c r="K175" s="5" t="s">
        <v>682</v>
      </c>
      <c r="L175" s="5" t="s">
        <v>15</v>
      </c>
      <c r="M175" s="5" t="s">
        <v>683</v>
      </c>
      <c r="N175" s="7" t="s">
        <v>16</v>
      </c>
      <c r="O175" s="8" t="s">
        <v>684</v>
      </c>
      <c r="P175" s="7" t="s">
        <v>685</v>
      </c>
      <c r="Q175" s="9" t="s">
        <v>17</v>
      </c>
    </row>
    <row r="176" spans="1:17" ht="12.75" customHeight="1" x14ac:dyDescent="0.2">
      <c r="A176" s="18"/>
      <c r="B176" s="4" t="s">
        <v>734</v>
      </c>
      <c r="C176" s="5"/>
      <c r="D176" s="5"/>
      <c r="E176" s="5" t="s">
        <v>735</v>
      </c>
      <c r="F176" s="5" t="s">
        <v>736</v>
      </c>
      <c r="G176" s="5" t="s">
        <v>737</v>
      </c>
      <c r="H176" s="5" t="s">
        <v>15</v>
      </c>
      <c r="I176" s="5" t="s">
        <v>15</v>
      </c>
      <c r="J176" s="5" t="s">
        <v>15</v>
      </c>
      <c r="K176" s="5" t="s">
        <v>738</v>
      </c>
      <c r="L176" s="5" t="s">
        <v>15</v>
      </c>
      <c r="M176" s="5" t="s">
        <v>739</v>
      </c>
      <c r="N176" s="7" t="s">
        <v>16</v>
      </c>
      <c r="O176" s="8" t="s">
        <v>740</v>
      </c>
      <c r="P176" s="7" t="s">
        <v>741</v>
      </c>
      <c r="Q176" s="9" t="s">
        <v>17</v>
      </c>
    </row>
    <row r="177" spans="1:17" ht="12.75" customHeight="1" x14ac:dyDescent="0.2">
      <c r="A177" s="18"/>
      <c r="B177" s="4" t="s">
        <v>995</v>
      </c>
      <c r="C177" s="5"/>
      <c r="D177" s="6" t="s">
        <v>996</v>
      </c>
      <c r="E177" s="5" t="s">
        <v>997</v>
      </c>
      <c r="F177" s="5" t="s">
        <v>998</v>
      </c>
      <c r="G177" s="5" t="s">
        <v>999</v>
      </c>
      <c r="H177" s="5" t="s">
        <v>1000</v>
      </c>
      <c r="I177" s="5">
        <v>21652336</v>
      </c>
      <c r="J177" s="5" t="s">
        <v>15</v>
      </c>
      <c r="K177" s="5" t="s">
        <v>15</v>
      </c>
      <c r="L177" s="5" t="s">
        <v>15</v>
      </c>
      <c r="M177" s="5" t="s">
        <v>1001</v>
      </c>
      <c r="N177" s="7" t="s">
        <v>18</v>
      </c>
      <c r="O177" s="8" t="s">
        <v>1002</v>
      </c>
      <c r="P177" s="7" t="s">
        <v>1003</v>
      </c>
      <c r="Q177" s="9" t="s">
        <v>17</v>
      </c>
    </row>
    <row r="178" spans="1:17" ht="12.75" customHeight="1" x14ac:dyDescent="0.2">
      <c r="A178" s="18"/>
      <c r="B178" s="4" t="s">
        <v>434</v>
      </c>
      <c r="C178" s="5"/>
      <c r="D178" s="6" t="s">
        <v>435</v>
      </c>
      <c r="E178" s="5" t="s">
        <v>436</v>
      </c>
      <c r="F178" s="5" t="s">
        <v>437</v>
      </c>
      <c r="G178" s="5" t="s">
        <v>438</v>
      </c>
      <c r="H178" s="5">
        <v>17120</v>
      </c>
      <c r="I178" s="5">
        <v>21651984</v>
      </c>
      <c r="J178" s="5" t="s">
        <v>15</v>
      </c>
      <c r="K178" s="5" t="s">
        <v>15</v>
      </c>
      <c r="L178" s="5" t="s">
        <v>15</v>
      </c>
      <c r="M178" s="5" t="s">
        <v>439</v>
      </c>
      <c r="N178" s="7" t="s">
        <v>18</v>
      </c>
      <c r="O178" s="8" t="s">
        <v>440</v>
      </c>
      <c r="P178" s="7" t="s">
        <v>441</v>
      </c>
      <c r="Q178" s="9" t="s">
        <v>17</v>
      </c>
    </row>
    <row r="179" spans="1:17" ht="12.75" customHeight="1" x14ac:dyDescent="0.2">
      <c r="A179" s="18"/>
      <c r="B179" s="4" t="s">
        <v>1208</v>
      </c>
      <c r="C179" s="5"/>
      <c r="D179" s="6" t="s">
        <v>1209</v>
      </c>
      <c r="E179" s="5" t="s">
        <v>1210</v>
      </c>
      <c r="F179" s="5" t="s">
        <v>1211</v>
      </c>
      <c r="G179" s="5" t="s">
        <v>1212</v>
      </c>
      <c r="H179" s="5">
        <v>17426</v>
      </c>
      <c r="I179" s="5">
        <v>21652989</v>
      </c>
      <c r="J179" s="5" t="s">
        <v>15</v>
      </c>
      <c r="K179" s="5" t="s">
        <v>1213</v>
      </c>
      <c r="L179" s="5" t="s">
        <v>15</v>
      </c>
      <c r="M179" s="5" t="s">
        <v>1214</v>
      </c>
      <c r="N179" s="7" t="s">
        <v>42</v>
      </c>
      <c r="O179" s="8" t="s">
        <v>1215</v>
      </c>
      <c r="P179" s="7" t="s">
        <v>1216</v>
      </c>
      <c r="Q179" s="9" t="s">
        <v>17</v>
      </c>
    </row>
    <row r="180" spans="1:17" ht="12.75" customHeight="1" x14ac:dyDescent="0.2">
      <c r="A180" s="18"/>
      <c r="B180" s="4" t="s">
        <v>230</v>
      </c>
      <c r="C180" s="10" t="s">
        <v>231</v>
      </c>
      <c r="D180" s="5"/>
      <c r="E180" s="5" t="s">
        <v>232</v>
      </c>
      <c r="F180" s="5" t="s">
        <v>233</v>
      </c>
      <c r="G180" s="5" t="s">
        <v>234</v>
      </c>
      <c r="H180" s="5">
        <v>4142</v>
      </c>
      <c r="I180" s="5" t="s">
        <v>15</v>
      </c>
      <c r="J180" s="5">
        <v>1457434281</v>
      </c>
      <c r="K180" s="5" t="s">
        <v>235</v>
      </c>
      <c r="L180" s="5" t="s">
        <v>236</v>
      </c>
      <c r="M180" s="5" t="s">
        <v>237</v>
      </c>
      <c r="N180" s="7" t="s">
        <v>43</v>
      </c>
      <c r="O180" s="8" t="s">
        <v>238</v>
      </c>
      <c r="P180" s="7" t="s">
        <v>239</v>
      </c>
      <c r="Q180" s="9" t="s">
        <v>17</v>
      </c>
    </row>
    <row r="181" spans="1:17" ht="12.75" customHeight="1" x14ac:dyDescent="0.2">
      <c r="A181" s="18"/>
      <c r="B181" s="4" t="s">
        <v>379</v>
      </c>
      <c r="C181" s="5"/>
      <c r="D181" s="5"/>
      <c r="E181" s="5" t="s">
        <v>380</v>
      </c>
      <c r="F181" s="5" t="s">
        <v>381</v>
      </c>
      <c r="G181" s="5" t="s">
        <v>382</v>
      </c>
      <c r="H181" s="5" t="s">
        <v>15</v>
      </c>
      <c r="I181" s="5" t="s">
        <v>15</v>
      </c>
      <c r="J181" s="5" t="s">
        <v>15</v>
      </c>
      <c r="K181" s="5" t="s">
        <v>15</v>
      </c>
      <c r="L181" s="5" t="s">
        <v>15</v>
      </c>
      <c r="M181" s="5" t="s">
        <v>383</v>
      </c>
      <c r="N181" s="7" t="s">
        <v>16</v>
      </c>
      <c r="O181" s="8" t="s">
        <v>384</v>
      </c>
      <c r="P181" s="7" t="s">
        <v>385</v>
      </c>
      <c r="Q181" s="9" t="s">
        <v>17</v>
      </c>
    </row>
    <row r="182" spans="1:17" ht="12.75" customHeight="1" x14ac:dyDescent="0.2">
      <c r="A182" s="18"/>
      <c r="B182" s="4" t="s">
        <v>1027</v>
      </c>
      <c r="C182" s="5"/>
      <c r="D182" s="5"/>
      <c r="E182" s="5" t="s">
        <v>1028</v>
      </c>
      <c r="F182" s="5" t="s">
        <v>1029</v>
      </c>
      <c r="G182" s="5" t="s">
        <v>1030</v>
      </c>
      <c r="H182" s="5">
        <v>17106</v>
      </c>
      <c r="I182" s="5">
        <v>21652358</v>
      </c>
      <c r="J182" s="5" t="s">
        <v>15</v>
      </c>
      <c r="K182" s="5" t="s">
        <v>1031</v>
      </c>
      <c r="L182" s="5" t="s">
        <v>15</v>
      </c>
      <c r="M182" s="5" t="s">
        <v>1032</v>
      </c>
      <c r="N182" s="7" t="s">
        <v>18</v>
      </c>
      <c r="O182" s="8" t="s">
        <v>1033</v>
      </c>
      <c r="P182" s="7" t="s">
        <v>1034</v>
      </c>
      <c r="Q182" s="9" t="s">
        <v>17</v>
      </c>
    </row>
    <row r="183" spans="1:17" ht="12.75" customHeight="1" x14ac:dyDescent="0.2">
      <c r="A183" s="18"/>
      <c r="B183" s="4" t="s">
        <v>1998</v>
      </c>
      <c r="C183" s="5"/>
      <c r="D183" s="6" t="s">
        <v>1999</v>
      </c>
      <c r="E183" s="5" t="s">
        <v>15</v>
      </c>
      <c r="F183" s="5" t="s">
        <v>2000</v>
      </c>
      <c r="G183" s="5" t="s">
        <v>2001</v>
      </c>
      <c r="H183" s="5" t="s">
        <v>15</v>
      </c>
      <c r="I183" s="5" t="s">
        <v>15</v>
      </c>
      <c r="J183" s="5" t="s">
        <v>15</v>
      </c>
      <c r="K183" s="5" t="s">
        <v>15</v>
      </c>
      <c r="L183" s="5" t="s">
        <v>15</v>
      </c>
      <c r="M183" s="5" t="s">
        <v>2002</v>
      </c>
      <c r="N183" s="7" t="s">
        <v>150</v>
      </c>
      <c r="O183" s="8" t="s">
        <v>2003</v>
      </c>
      <c r="P183" s="7" t="s">
        <v>2004</v>
      </c>
      <c r="Q183" s="9" t="s">
        <v>17</v>
      </c>
    </row>
    <row r="184" spans="1:17" ht="12.75" customHeight="1" x14ac:dyDescent="0.2">
      <c r="A184" s="18"/>
      <c r="B184" s="4" t="s">
        <v>775</v>
      </c>
      <c r="C184" s="10" t="s">
        <v>776</v>
      </c>
      <c r="D184" s="6" t="s">
        <v>777</v>
      </c>
      <c r="E184" s="5" t="s">
        <v>778</v>
      </c>
      <c r="F184" s="5" t="s">
        <v>779</v>
      </c>
      <c r="G184" s="5" t="s">
        <v>780</v>
      </c>
      <c r="H184" s="5">
        <v>18386</v>
      </c>
      <c r="I184" s="5" t="s">
        <v>15</v>
      </c>
      <c r="J184" s="5" t="s">
        <v>15</v>
      </c>
      <c r="K184" s="5" t="s">
        <v>781</v>
      </c>
      <c r="L184" s="5" t="s">
        <v>782</v>
      </c>
      <c r="M184" s="5" t="s">
        <v>783</v>
      </c>
      <c r="N184" s="7" t="s">
        <v>16</v>
      </c>
      <c r="O184" s="8" t="s">
        <v>784</v>
      </c>
      <c r="P184" s="7" t="s">
        <v>785</v>
      </c>
      <c r="Q184" s="9" t="s">
        <v>17</v>
      </c>
    </row>
    <row r="185" spans="1:17" ht="12.75" customHeight="1" x14ac:dyDescent="0.2">
      <c r="A185" s="18"/>
      <c r="B185" s="4" t="s">
        <v>340</v>
      </c>
      <c r="C185" s="5"/>
      <c r="D185" s="5"/>
      <c r="E185" s="5" t="s">
        <v>341</v>
      </c>
      <c r="F185" s="5" t="s">
        <v>342</v>
      </c>
      <c r="G185" s="5" t="s">
        <v>343</v>
      </c>
      <c r="H185" s="5" t="s">
        <v>15</v>
      </c>
      <c r="I185" s="5" t="s">
        <v>15</v>
      </c>
      <c r="J185" s="5" t="s">
        <v>15</v>
      </c>
      <c r="K185" s="5" t="s">
        <v>15</v>
      </c>
      <c r="L185" s="5" t="s">
        <v>15</v>
      </c>
      <c r="M185" s="5" t="s">
        <v>344</v>
      </c>
      <c r="N185" s="7" t="s">
        <v>16</v>
      </c>
      <c r="O185" s="8" t="s">
        <v>345</v>
      </c>
      <c r="P185" s="7" t="s">
        <v>346</v>
      </c>
      <c r="Q185" s="9" t="s">
        <v>17</v>
      </c>
    </row>
    <row r="186" spans="1:17" ht="12.75" customHeight="1" x14ac:dyDescent="0.2">
      <c r="A186" s="18"/>
      <c r="B186" s="4" t="s">
        <v>472</v>
      </c>
      <c r="C186" s="5"/>
      <c r="D186" s="5"/>
      <c r="E186" s="5" t="s">
        <v>473</v>
      </c>
      <c r="F186" s="5" t="s">
        <v>474</v>
      </c>
      <c r="G186" s="5" t="s">
        <v>475</v>
      </c>
      <c r="H186" s="5">
        <v>17092</v>
      </c>
      <c r="I186" s="5">
        <v>21653028</v>
      </c>
      <c r="J186" s="5" t="s">
        <v>15</v>
      </c>
      <c r="K186" s="5" t="s">
        <v>15</v>
      </c>
      <c r="L186" s="5" t="s">
        <v>15</v>
      </c>
      <c r="M186" s="5" t="s">
        <v>476</v>
      </c>
      <c r="N186" s="7" t="s">
        <v>18</v>
      </c>
      <c r="O186" s="8" t="s">
        <v>477</v>
      </c>
      <c r="P186" s="7" t="s">
        <v>478</v>
      </c>
      <c r="Q186" s="9" t="s">
        <v>17</v>
      </c>
    </row>
    <row r="187" spans="1:17" ht="12.75" customHeight="1" x14ac:dyDescent="0.2">
      <c r="A187" s="18"/>
      <c r="B187" s="4" t="s">
        <v>479</v>
      </c>
      <c r="C187" s="5"/>
      <c r="D187" s="5"/>
      <c r="E187" s="5" t="s">
        <v>480</v>
      </c>
      <c r="F187" s="5" t="s">
        <v>481</v>
      </c>
      <c r="G187" s="5" t="s">
        <v>482</v>
      </c>
      <c r="H187" s="5">
        <v>17118</v>
      </c>
      <c r="I187" s="5">
        <v>21651983</v>
      </c>
      <c r="J187" s="5" t="s">
        <v>15</v>
      </c>
      <c r="K187" s="5" t="s">
        <v>483</v>
      </c>
      <c r="L187" s="5" t="s">
        <v>15</v>
      </c>
      <c r="M187" s="5" t="s">
        <v>484</v>
      </c>
      <c r="N187" s="7" t="s">
        <v>18</v>
      </c>
      <c r="O187" s="8" t="s">
        <v>485</v>
      </c>
      <c r="P187" s="7" t="s">
        <v>486</v>
      </c>
      <c r="Q187" s="9" t="s">
        <v>17</v>
      </c>
    </row>
    <row r="188" spans="1:17" ht="13.5" customHeight="1" x14ac:dyDescent="0.2">
      <c r="A188" s="18"/>
      <c r="B188" s="4" t="s">
        <v>832</v>
      </c>
      <c r="C188" s="5"/>
      <c r="D188" s="5"/>
      <c r="E188" s="5" t="s">
        <v>833</v>
      </c>
      <c r="F188" s="5" t="s">
        <v>834</v>
      </c>
      <c r="G188" s="5" t="s">
        <v>835</v>
      </c>
      <c r="H188" s="5">
        <v>18243</v>
      </c>
      <c r="I188" s="5" t="s">
        <v>15</v>
      </c>
      <c r="J188" s="5" t="s">
        <v>15</v>
      </c>
      <c r="K188" s="5" t="s">
        <v>836</v>
      </c>
      <c r="L188" s="5" t="s">
        <v>15</v>
      </c>
      <c r="M188" s="5" t="s">
        <v>837</v>
      </c>
      <c r="N188" s="7" t="s">
        <v>16</v>
      </c>
      <c r="O188" s="8" t="s">
        <v>838</v>
      </c>
      <c r="P188" s="7" t="s">
        <v>839</v>
      </c>
      <c r="Q188" s="9" t="s">
        <v>17</v>
      </c>
    </row>
    <row r="189" spans="1:17" ht="12.75" customHeight="1" x14ac:dyDescent="0.2">
      <c r="A189" s="18"/>
      <c r="B189" s="4" t="s">
        <v>1224</v>
      </c>
      <c r="C189" s="5"/>
      <c r="D189" s="5"/>
      <c r="E189" s="5" t="s">
        <v>1225</v>
      </c>
      <c r="F189" s="5" t="s">
        <v>1226</v>
      </c>
      <c r="G189" s="5" t="s">
        <v>1227</v>
      </c>
      <c r="H189" s="5" t="s">
        <v>15</v>
      </c>
      <c r="I189" s="5">
        <v>80000620</v>
      </c>
      <c r="J189" s="5" t="s">
        <v>15</v>
      </c>
      <c r="K189" s="5" t="s">
        <v>1228</v>
      </c>
      <c r="L189" s="5" t="s">
        <v>15</v>
      </c>
      <c r="M189" s="5" t="s">
        <v>1229</v>
      </c>
      <c r="N189" s="7" t="s">
        <v>42</v>
      </c>
      <c r="O189" s="8" t="s">
        <v>1230</v>
      </c>
      <c r="P189" s="7" t="s">
        <v>1231</v>
      </c>
      <c r="Q189" s="9" t="s">
        <v>17</v>
      </c>
    </row>
    <row r="190" spans="1:17" ht="12.75" customHeight="1" x14ac:dyDescent="0.2">
      <c r="A190" s="18"/>
      <c r="B190" s="4" t="s">
        <v>1944</v>
      </c>
      <c r="C190" s="5"/>
      <c r="D190" s="5"/>
      <c r="E190" s="5" t="s">
        <v>15</v>
      </c>
      <c r="F190" s="5" t="s">
        <v>1945</v>
      </c>
      <c r="G190" s="5" t="s">
        <v>1169</v>
      </c>
      <c r="H190" s="5" t="s">
        <v>15</v>
      </c>
      <c r="I190" s="5" t="s">
        <v>15</v>
      </c>
      <c r="J190" s="5" t="s">
        <v>15</v>
      </c>
      <c r="K190" s="5" t="s">
        <v>15</v>
      </c>
      <c r="L190" s="5" t="s">
        <v>15</v>
      </c>
      <c r="M190" s="5" t="s">
        <v>15</v>
      </c>
      <c r="N190" s="7" t="s">
        <v>18</v>
      </c>
      <c r="O190" s="8" t="s">
        <v>1946</v>
      </c>
      <c r="P190" s="7" t="s">
        <v>1947</v>
      </c>
      <c r="Q190" s="9" t="s">
        <v>17</v>
      </c>
    </row>
    <row r="191" spans="1:17" ht="12.75" customHeight="1" x14ac:dyDescent="0.25">
      <c r="A191" s="19"/>
      <c r="B191" s="4" t="s">
        <v>2133</v>
      </c>
      <c r="C191" s="5"/>
      <c r="D191" s="5"/>
      <c r="E191" s="5" t="s">
        <v>2134</v>
      </c>
      <c r="F191" s="5" t="s">
        <v>2135</v>
      </c>
      <c r="G191" s="5" t="s">
        <v>2012</v>
      </c>
      <c r="H191" s="5" t="s">
        <v>2013</v>
      </c>
      <c r="I191" s="5" t="s">
        <v>15</v>
      </c>
      <c r="J191" s="5" t="s">
        <v>15</v>
      </c>
      <c r="K191" s="5" t="s">
        <v>2014</v>
      </c>
      <c r="L191" s="5" t="s">
        <v>15</v>
      </c>
      <c r="M191" s="5" t="s">
        <v>2015</v>
      </c>
      <c r="N191" s="7" t="s">
        <v>18</v>
      </c>
      <c r="O191" s="8" t="s">
        <v>2136</v>
      </c>
      <c r="P191" s="7" t="s">
        <v>2137</v>
      </c>
      <c r="Q191" s="9" t="s">
        <v>17</v>
      </c>
    </row>
    <row r="192" spans="1:17" ht="12.75" customHeight="1" x14ac:dyDescent="0.2">
      <c r="A192" s="18"/>
      <c r="B192" s="4" t="s">
        <v>271</v>
      </c>
      <c r="C192" s="5"/>
      <c r="D192" s="5"/>
      <c r="E192" s="5" t="s">
        <v>272</v>
      </c>
      <c r="F192" s="5" t="s">
        <v>273</v>
      </c>
      <c r="G192" s="5" t="s">
        <v>274</v>
      </c>
      <c r="H192" s="5" t="s">
        <v>15</v>
      </c>
      <c r="I192" s="5" t="s">
        <v>15</v>
      </c>
      <c r="J192" s="5">
        <v>1457433571</v>
      </c>
      <c r="K192" s="5" t="s">
        <v>21</v>
      </c>
      <c r="L192" s="5" t="s">
        <v>15</v>
      </c>
      <c r="M192" s="5" t="s">
        <v>275</v>
      </c>
      <c r="N192" s="7" t="s">
        <v>16</v>
      </c>
      <c r="O192" s="8" t="s">
        <v>276</v>
      </c>
      <c r="P192" s="7" t="s">
        <v>20</v>
      </c>
      <c r="Q192" s="9" t="s">
        <v>17</v>
      </c>
    </row>
    <row r="193" spans="1:17" ht="12.75" customHeight="1" x14ac:dyDescent="0.2">
      <c r="A193" s="18"/>
      <c r="B193" s="4" t="s">
        <v>356</v>
      </c>
      <c r="C193" s="5"/>
      <c r="D193" s="5"/>
      <c r="E193" s="5" t="s">
        <v>357</v>
      </c>
      <c r="F193" s="5" t="s">
        <v>358</v>
      </c>
      <c r="G193" s="5" t="s">
        <v>359</v>
      </c>
      <c r="H193" s="5" t="s">
        <v>15</v>
      </c>
      <c r="I193" s="5" t="s">
        <v>15</v>
      </c>
      <c r="J193" s="5" t="s">
        <v>15</v>
      </c>
      <c r="K193" s="5" t="s">
        <v>15</v>
      </c>
      <c r="L193" s="5" t="s">
        <v>15</v>
      </c>
      <c r="M193" s="5" t="s">
        <v>360</v>
      </c>
      <c r="N193" s="7" t="s">
        <v>16</v>
      </c>
      <c r="O193" s="8" t="s">
        <v>361</v>
      </c>
      <c r="P193" s="7" t="s">
        <v>362</v>
      </c>
      <c r="Q193" s="9" t="s">
        <v>17</v>
      </c>
    </row>
    <row r="194" spans="1:17" ht="12.75" customHeight="1" x14ac:dyDescent="0.2">
      <c r="A194" s="18"/>
      <c r="B194" s="4" t="s">
        <v>1046</v>
      </c>
      <c r="C194" s="5"/>
      <c r="D194" s="5"/>
      <c r="E194" s="5" t="s">
        <v>1047</v>
      </c>
      <c r="F194" s="5" t="s">
        <v>1048</v>
      </c>
      <c r="G194" s="5" t="s">
        <v>1049</v>
      </c>
      <c r="H194" s="5">
        <v>17182</v>
      </c>
      <c r="I194" s="5">
        <v>21651986</v>
      </c>
      <c r="J194" s="5" t="s">
        <v>15</v>
      </c>
      <c r="K194" s="5" t="s">
        <v>15</v>
      </c>
      <c r="L194" s="5" t="s">
        <v>15</v>
      </c>
      <c r="M194" s="5" t="s">
        <v>1050</v>
      </c>
      <c r="N194" s="7" t="s">
        <v>18</v>
      </c>
      <c r="O194" s="8" t="s">
        <v>1051</v>
      </c>
      <c r="P194" s="7" t="s">
        <v>1052</v>
      </c>
      <c r="Q194" s="9" t="s">
        <v>17</v>
      </c>
    </row>
    <row r="195" spans="1:17" ht="12.75" customHeight="1" x14ac:dyDescent="0.2">
      <c r="A195" s="18"/>
      <c r="B195" s="4" t="s">
        <v>325</v>
      </c>
      <c r="C195" s="5"/>
      <c r="D195" s="6" t="s">
        <v>326</v>
      </c>
      <c r="E195" s="5" t="s">
        <v>327</v>
      </c>
      <c r="F195" s="5" t="s">
        <v>328</v>
      </c>
      <c r="G195" s="5" t="s">
        <v>329</v>
      </c>
      <c r="H195" s="5" t="s">
        <v>15</v>
      </c>
      <c r="I195" s="5" t="s">
        <v>15</v>
      </c>
      <c r="J195" s="5">
        <v>1457429793</v>
      </c>
      <c r="K195" s="5" t="s">
        <v>15</v>
      </c>
      <c r="L195" s="5" t="s">
        <v>15</v>
      </c>
      <c r="M195" s="5" t="s">
        <v>330</v>
      </c>
      <c r="N195" s="7" t="s">
        <v>16</v>
      </c>
      <c r="O195" s="8" t="s">
        <v>331</v>
      </c>
      <c r="P195" s="7" t="s">
        <v>332</v>
      </c>
      <c r="Q195" s="9" t="s">
        <v>17</v>
      </c>
    </row>
    <row r="196" spans="1:17" ht="12.75" customHeight="1" x14ac:dyDescent="0.2">
      <c r="A196" s="18"/>
      <c r="B196" s="4" t="s">
        <v>363</v>
      </c>
      <c r="C196" s="5"/>
      <c r="D196" s="6" t="s">
        <v>364</v>
      </c>
      <c r="E196" s="5" t="s">
        <v>365</v>
      </c>
      <c r="F196" s="5" t="s">
        <v>366</v>
      </c>
      <c r="G196" s="5" t="s">
        <v>367</v>
      </c>
      <c r="H196" s="5" t="s">
        <v>15</v>
      </c>
      <c r="I196" s="5" t="s">
        <v>15</v>
      </c>
      <c r="J196" s="5" t="s">
        <v>15</v>
      </c>
      <c r="K196" s="5" t="s">
        <v>368</v>
      </c>
      <c r="L196" s="5" t="s">
        <v>15</v>
      </c>
      <c r="M196" s="5" t="s">
        <v>369</v>
      </c>
      <c r="N196" s="7" t="s">
        <v>16</v>
      </c>
      <c r="O196" s="8" t="s">
        <v>370</v>
      </c>
      <c r="P196" s="7" t="s">
        <v>371</v>
      </c>
      <c r="Q196" s="9" t="s">
        <v>17</v>
      </c>
    </row>
    <row r="197" spans="1:17" ht="12.75" customHeight="1" x14ac:dyDescent="0.2">
      <c r="A197" s="18"/>
      <c r="B197" s="4" t="s">
        <v>372</v>
      </c>
      <c r="C197" s="5"/>
      <c r="D197" s="5"/>
      <c r="E197" s="5" t="s">
        <v>373</v>
      </c>
      <c r="F197" s="5" t="s">
        <v>374</v>
      </c>
      <c r="G197" s="5" t="s">
        <v>375</v>
      </c>
      <c r="H197" s="5" t="s">
        <v>15</v>
      </c>
      <c r="I197" s="5" t="s">
        <v>15</v>
      </c>
      <c r="J197" s="5" t="s">
        <v>15</v>
      </c>
      <c r="K197" s="5" t="s">
        <v>15</v>
      </c>
      <c r="L197" s="5" t="s">
        <v>15</v>
      </c>
      <c r="M197" s="5" t="s">
        <v>376</v>
      </c>
      <c r="N197" s="7" t="s">
        <v>16</v>
      </c>
      <c r="O197" s="8" t="s">
        <v>377</v>
      </c>
      <c r="P197" s="7" t="s">
        <v>378</v>
      </c>
      <c r="Q197" s="9" t="s">
        <v>17</v>
      </c>
    </row>
    <row r="198" spans="1:17" ht="12.75" customHeight="1" x14ac:dyDescent="0.2">
      <c r="A198" s="18"/>
      <c r="B198" s="4" t="s">
        <v>426</v>
      </c>
      <c r="C198" s="5"/>
      <c r="D198" s="5"/>
      <c r="E198" s="5" t="s">
        <v>427</v>
      </c>
      <c r="F198" s="5" t="s">
        <v>428</v>
      </c>
      <c r="G198" s="5" t="s">
        <v>429</v>
      </c>
      <c r="H198" s="5" t="s">
        <v>15</v>
      </c>
      <c r="I198" s="5" t="s">
        <v>15</v>
      </c>
      <c r="J198" s="5" t="s">
        <v>15</v>
      </c>
      <c r="K198" s="5" t="s">
        <v>430</v>
      </c>
      <c r="L198" s="5" t="s">
        <v>15</v>
      </c>
      <c r="M198" s="5" t="s">
        <v>431</v>
      </c>
      <c r="N198" s="7" t="s">
        <v>16</v>
      </c>
      <c r="O198" s="8" t="s">
        <v>432</v>
      </c>
      <c r="P198" s="7" t="s">
        <v>433</v>
      </c>
      <c r="Q198" s="9" t="s">
        <v>17</v>
      </c>
    </row>
    <row r="199" spans="1:17" ht="12.75" customHeight="1" x14ac:dyDescent="0.2">
      <c r="A199" s="18"/>
      <c r="B199" s="4" t="s">
        <v>888</v>
      </c>
      <c r="C199" s="5"/>
      <c r="D199" s="6" t="s">
        <v>889</v>
      </c>
      <c r="E199" s="5" t="s">
        <v>890</v>
      </c>
      <c r="F199" s="5" t="s">
        <v>891</v>
      </c>
      <c r="G199" s="5" t="s">
        <v>892</v>
      </c>
      <c r="H199" s="5" t="s">
        <v>15</v>
      </c>
      <c r="I199" s="5" t="s">
        <v>15</v>
      </c>
      <c r="J199" s="5" t="s">
        <v>15</v>
      </c>
      <c r="K199" s="5" t="s">
        <v>893</v>
      </c>
      <c r="L199" s="5" t="s">
        <v>15</v>
      </c>
      <c r="M199" s="5" t="s">
        <v>894</v>
      </c>
      <c r="N199" s="7" t="s">
        <v>16</v>
      </c>
      <c r="O199" s="8" t="s">
        <v>895</v>
      </c>
      <c r="P199" s="7" t="s">
        <v>896</v>
      </c>
      <c r="Q199" s="9" t="s">
        <v>17</v>
      </c>
    </row>
    <row r="200" spans="1:17" ht="12.75" customHeight="1" x14ac:dyDescent="0.2">
      <c r="A200" s="18"/>
      <c r="B200" s="4" t="s">
        <v>904</v>
      </c>
      <c r="C200" s="5"/>
      <c r="D200" s="6" t="s">
        <v>905</v>
      </c>
      <c r="E200" s="5" t="s">
        <v>906</v>
      </c>
      <c r="F200" s="5" t="s">
        <v>907</v>
      </c>
      <c r="G200" s="5" t="s">
        <v>908</v>
      </c>
      <c r="H200" s="5" t="s">
        <v>15</v>
      </c>
      <c r="I200" s="5" t="s">
        <v>15</v>
      </c>
      <c r="J200" s="5" t="s">
        <v>15</v>
      </c>
      <c r="K200" s="5" t="s">
        <v>909</v>
      </c>
      <c r="L200" s="5" t="s">
        <v>15</v>
      </c>
      <c r="M200" s="5" t="s">
        <v>15</v>
      </c>
      <c r="N200" s="7" t="s">
        <v>16</v>
      </c>
      <c r="O200" s="8" t="s">
        <v>910</v>
      </c>
      <c r="P200" s="7" t="s">
        <v>911</v>
      </c>
      <c r="Q200" s="9" t="s">
        <v>17</v>
      </c>
    </row>
    <row r="201" spans="1:17" ht="12.75" customHeight="1" x14ac:dyDescent="0.2">
      <c r="A201" s="18"/>
      <c r="B201" s="4" t="s">
        <v>1021</v>
      </c>
      <c r="C201" s="5"/>
      <c r="D201" s="5"/>
      <c r="E201" s="5" t="s">
        <v>1022</v>
      </c>
      <c r="F201" s="5" t="s">
        <v>1023</v>
      </c>
      <c r="G201" s="5" t="s">
        <v>1024</v>
      </c>
      <c r="H201" s="5">
        <v>17090</v>
      </c>
      <c r="I201" s="5">
        <v>21653032</v>
      </c>
      <c r="J201" s="5" t="s">
        <v>15</v>
      </c>
      <c r="K201" s="5" t="s">
        <v>15</v>
      </c>
      <c r="L201" s="5" t="s">
        <v>15</v>
      </c>
      <c r="M201" s="5" t="s">
        <v>918</v>
      </c>
      <c r="N201" s="7" t="s">
        <v>18</v>
      </c>
      <c r="O201" s="8" t="s">
        <v>1025</v>
      </c>
      <c r="P201" s="7" t="s">
        <v>1026</v>
      </c>
      <c r="Q201" s="9" t="s">
        <v>17</v>
      </c>
    </row>
    <row r="202" spans="1:17" ht="12.75" customHeight="1" x14ac:dyDescent="0.2">
      <c r="A202" s="18"/>
      <c r="B202" s="4" t="s">
        <v>277</v>
      </c>
      <c r="C202" s="5"/>
      <c r="D202" s="6" t="s">
        <v>278</v>
      </c>
      <c r="E202" s="5" t="s">
        <v>279</v>
      </c>
      <c r="F202" s="5" t="s">
        <v>280</v>
      </c>
      <c r="G202" s="5" t="s">
        <v>281</v>
      </c>
      <c r="H202" s="5" t="s">
        <v>15</v>
      </c>
      <c r="I202" s="5" t="s">
        <v>15</v>
      </c>
      <c r="J202" s="5" t="s">
        <v>15</v>
      </c>
      <c r="K202" s="5" t="s">
        <v>15</v>
      </c>
      <c r="L202" s="5" t="s">
        <v>15</v>
      </c>
      <c r="M202" s="5" t="s">
        <v>282</v>
      </c>
      <c r="N202" s="7" t="s">
        <v>16</v>
      </c>
      <c r="O202" s="8" t="s">
        <v>283</v>
      </c>
      <c r="P202" s="7" t="s">
        <v>284</v>
      </c>
      <c r="Q202" s="9" t="s">
        <v>17</v>
      </c>
    </row>
    <row r="203" spans="1:17" ht="12.75" customHeight="1" x14ac:dyDescent="0.2">
      <c r="A203" s="18"/>
      <c r="B203" s="4" t="s">
        <v>396</v>
      </c>
      <c r="C203" s="5"/>
      <c r="D203" s="5"/>
      <c r="E203" s="5" t="s">
        <v>397</v>
      </c>
      <c r="F203" s="5" t="s">
        <v>398</v>
      </c>
      <c r="G203" s="5" t="s">
        <v>399</v>
      </c>
      <c r="H203" s="5" t="s">
        <v>15</v>
      </c>
      <c r="I203" s="5" t="s">
        <v>15</v>
      </c>
      <c r="J203" s="5" t="s">
        <v>15</v>
      </c>
      <c r="K203" s="5" t="s">
        <v>15</v>
      </c>
      <c r="L203" s="5" t="s">
        <v>15</v>
      </c>
      <c r="M203" s="5" t="s">
        <v>400</v>
      </c>
      <c r="N203" s="7" t="s">
        <v>16</v>
      </c>
      <c r="O203" s="8" t="s">
        <v>401</v>
      </c>
      <c r="P203" s="7" t="s">
        <v>402</v>
      </c>
      <c r="Q203" s="9" t="s">
        <v>17</v>
      </c>
    </row>
    <row r="204" spans="1:17" ht="12.75" customHeight="1" x14ac:dyDescent="0.2">
      <c r="A204" s="18"/>
      <c r="B204" s="4" t="s">
        <v>703</v>
      </c>
      <c r="C204" s="5"/>
      <c r="D204" s="5"/>
      <c r="E204" s="5" t="s">
        <v>704</v>
      </c>
      <c r="F204" s="5" t="s">
        <v>705</v>
      </c>
      <c r="G204" s="5" t="s">
        <v>706</v>
      </c>
      <c r="H204" s="5" t="s">
        <v>15</v>
      </c>
      <c r="I204" s="5" t="s">
        <v>15</v>
      </c>
      <c r="J204" s="5">
        <v>1457433715</v>
      </c>
      <c r="K204" s="5" t="s">
        <v>15</v>
      </c>
      <c r="L204" s="5" t="s">
        <v>15</v>
      </c>
      <c r="M204" s="5" t="s">
        <v>707</v>
      </c>
      <c r="N204" s="7" t="s">
        <v>16</v>
      </c>
      <c r="O204" s="8" t="s">
        <v>708</v>
      </c>
      <c r="P204" s="7" t="s">
        <v>709</v>
      </c>
      <c r="Q204" s="9" t="s">
        <v>17</v>
      </c>
    </row>
    <row r="205" spans="1:17" ht="12.75" customHeight="1" x14ac:dyDescent="0.2">
      <c r="A205" s="18"/>
      <c r="B205" s="4" t="s">
        <v>727</v>
      </c>
      <c r="C205" s="5"/>
      <c r="D205" s="5"/>
      <c r="E205" s="5" t="s">
        <v>15</v>
      </c>
      <c r="F205" s="5" t="s">
        <v>728</v>
      </c>
      <c r="G205" s="5" t="s">
        <v>729</v>
      </c>
      <c r="H205" s="5" t="s">
        <v>15</v>
      </c>
      <c r="I205" s="5" t="s">
        <v>15</v>
      </c>
      <c r="J205" s="5" t="s">
        <v>15</v>
      </c>
      <c r="K205" s="5" t="s">
        <v>730</v>
      </c>
      <c r="L205" s="5" t="s">
        <v>15</v>
      </c>
      <c r="M205" s="5" t="s">
        <v>731</v>
      </c>
      <c r="N205" s="7" t="s">
        <v>16</v>
      </c>
      <c r="O205" s="8" t="s">
        <v>732</v>
      </c>
      <c r="P205" s="7" t="s">
        <v>733</v>
      </c>
      <c r="Q205" s="9" t="s">
        <v>17</v>
      </c>
    </row>
    <row r="206" spans="1:17" ht="12.75" customHeight="1" x14ac:dyDescent="0.2">
      <c r="A206" s="18"/>
      <c r="B206" s="4" t="s">
        <v>805</v>
      </c>
      <c r="C206" s="5"/>
      <c r="D206" s="5"/>
      <c r="E206" s="5" t="s">
        <v>806</v>
      </c>
      <c r="F206" s="5" t="s">
        <v>807</v>
      </c>
      <c r="G206" s="5" t="s">
        <v>808</v>
      </c>
      <c r="H206" s="5" t="s">
        <v>15</v>
      </c>
      <c r="I206" s="5" t="s">
        <v>15</v>
      </c>
      <c r="J206" s="5" t="s">
        <v>15</v>
      </c>
      <c r="K206" s="5" t="s">
        <v>809</v>
      </c>
      <c r="L206" s="5" t="s">
        <v>15</v>
      </c>
      <c r="M206" s="5" t="s">
        <v>810</v>
      </c>
      <c r="N206" s="7" t="s">
        <v>16</v>
      </c>
      <c r="O206" s="8" t="s">
        <v>811</v>
      </c>
      <c r="P206" s="7" t="s">
        <v>812</v>
      </c>
      <c r="Q206" s="9" t="s">
        <v>17</v>
      </c>
    </row>
    <row r="207" spans="1:17" ht="12.75" customHeight="1" x14ac:dyDescent="0.2">
      <c r="A207" s="18"/>
      <c r="B207" s="4" t="s">
        <v>1115</v>
      </c>
      <c r="C207" s="5"/>
      <c r="D207" s="5"/>
      <c r="E207" s="5" t="s">
        <v>1116</v>
      </c>
      <c r="F207" s="5" t="s">
        <v>1117</v>
      </c>
      <c r="G207" s="5" t="s">
        <v>15</v>
      </c>
      <c r="H207" s="5">
        <v>17169</v>
      </c>
      <c r="I207" s="5">
        <v>80000027</v>
      </c>
      <c r="J207" s="5" t="s">
        <v>15</v>
      </c>
      <c r="K207" s="5" t="s">
        <v>15</v>
      </c>
      <c r="L207" s="5" t="s">
        <v>15</v>
      </c>
      <c r="M207" s="5" t="s">
        <v>15</v>
      </c>
      <c r="N207" s="7" t="s">
        <v>18</v>
      </c>
      <c r="O207" s="8" t="s">
        <v>1118</v>
      </c>
      <c r="P207" s="7" t="s">
        <v>1119</v>
      </c>
      <c r="Q207" s="9" t="s">
        <v>17</v>
      </c>
    </row>
    <row r="208" spans="1:17" ht="12.75" customHeight="1" x14ac:dyDescent="0.2">
      <c r="A208" s="18"/>
      <c r="B208" s="4" t="s">
        <v>1156</v>
      </c>
      <c r="C208" s="10" t="s">
        <v>1157</v>
      </c>
      <c r="D208" s="5"/>
      <c r="E208" s="5" t="s">
        <v>15</v>
      </c>
      <c r="F208" s="5" t="s">
        <v>1158</v>
      </c>
      <c r="G208" s="5" t="s">
        <v>15</v>
      </c>
      <c r="H208" s="5" t="s">
        <v>1159</v>
      </c>
      <c r="I208" s="5">
        <v>80000648</v>
      </c>
      <c r="J208" s="5" t="s">
        <v>15</v>
      </c>
      <c r="K208" s="5" t="s">
        <v>1160</v>
      </c>
      <c r="L208" s="5" t="s">
        <v>15</v>
      </c>
      <c r="M208" s="5" t="s">
        <v>1161</v>
      </c>
      <c r="N208" s="7" t="s">
        <v>18</v>
      </c>
      <c r="O208" s="8" t="s">
        <v>1162</v>
      </c>
      <c r="P208" s="7" t="s">
        <v>1163</v>
      </c>
      <c r="Q208" s="9" t="s">
        <v>17</v>
      </c>
    </row>
    <row r="209" spans="1:17" ht="12.75" customHeight="1" x14ac:dyDescent="0.2">
      <c r="A209" s="18"/>
      <c r="B209" s="4" t="s">
        <v>1888</v>
      </c>
      <c r="C209" s="5"/>
      <c r="D209" s="5"/>
      <c r="E209" s="5" t="s">
        <v>15</v>
      </c>
      <c r="F209" s="5" t="s">
        <v>15</v>
      </c>
      <c r="G209" s="5" t="s">
        <v>15</v>
      </c>
      <c r="H209" s="5" t="s">
        <v>15</v>
      </c>
      <c r="I209" s="5" t="s">
        <v>15</v>
      </c>
      <c r="J209" s="5" t="s">
        <v>15</v>
      </c>
      <c r="K209" s="5" t="s">
        <v>1889</v>
      </c>
      <c r="L209" s="5" t="s">
        <v>15</v>
      </c>
      <c r="M209" s="5" t="s">
        <v>15</v>
      </c>
      <c r="N209" s="7" t="s">
        <v>43</v>
      </c>
      <c r="O209" s="8" t="s">
        <v>1890</v>
      </c>
      <c r="P209" s="7" t="s">
        <v>1891</v>
      </c>
      <c r="Q209" s="9" t="s">
        <v>17</v>
      </c>
    </row>
    <row r="210" spans="1:17" ht="12.75" customHeight="1" x14ac:dyDescent="0.25">
      <c r="A210" s="19"/>
      <c r="B210" s="4" t="s">
        <v>2264</v>
      </c>
      <c r="C210" s="5"/>
      <c r="D210" s="5"/>
      <c r="E210" s="5" t="s">
        <v>15</v>
      </c>
      <c r="F210" s="5" t="s">
        <v>15</v>
      </c>
      <c r="G210" s="5" t="s">
        <v>2265</v>
      </c>
      <c r="H210" s="5" t="s">
        <v>15</v>
      </c>
      <c r="I210" s="5" t="s">
        <v>15</v>
      </c>
      <c r="J210" s="5" t="s">
        <v>15</v>
      </c>
      <c r="K210" s="5" t="s">
        <v>15</v>
      </c>
      <c r="L210" s="5" t="s">
        <v>15</v>
      </c>
      <c r="M210" s="5" t="s">
        <v>15</v>
      </c>
      <c r="N210" s="7" t="s">
        <v>16</v>
      </c>
      <c r="O210" s="8" t="s">
        <v>2266</v>
      </c>
      <c r="P210" s="7" t="s">
        <v>2267</v>
      </c>
      <c r="Q210" s="9" t="s">
        <v>17</v>
      </c>
    </row>
    <row r="211" spans="1:17" ht="12.75" customHeight="1" x14ac:dyDescent="0.25">
      <c r="A211" s="19"/>
      <c r="B211" s="4" t="s">
        <v>2349</v>
      </c>
      <c r="C211" s="5"/>
      <c r="D211" s="5"/>
      <c r="E211" s="5" t="s">
        <v>15</v>
      </c>
      <c r="F211" s="5" t="s">
        <v>2350</v>
      </c>
      <c r="G211" s="5" t="s">
        <v>15</v>
      </c>
      <c r="H211" s="5" t="s">
        <v>15</v>
      </c>
      <c r="I211" s="5" t="s">
        <v>15</v>
      </c>
      <c r="J211" s="5" t="s">
        <v>15</v>
      </c>
      <c r="K211" s="5" t="s">
        <v>2351</v>
      </c>
      <c r="L211" s="5" t="s">
        <v>15</v>
      </c>
      <c r="M211" s="5" t="s">
        <v>2352</v>
      </c>
      <c r="N211" s="7" t="s">
        <v>16</v>
      </c>
      <c r="O211" s="8" t="s">
        <v>2353</v>
      </c>
      <c r="P211" s="7" t="s">
        <v>2354</v>
      </c>
      <c r="Q211" s="9" t="s">
        <v>17</v>
      </c>
    </row>
    <row r="212" spans="1:17" ht="12.75" customHeight="1" x14ac:dyDescent="0.2">
      <c r="A212" s="18"/>
      <c r="B212" s="4" t="s">
        <v>625</v>
      </c>
      <c r="C212" s="5"/>
      <c r="D212" s="5"/>
      <c r="E212" s="5" t="s">
        <v>626</v>
      </c>
      <c r="F212" s="5" t="s">
        <v>627</v>
      </c>
      <c r="G212" s="5" t="s">
        <v>628</v>
      </c>
      <c r="H212" s="5" t="s">
        <v>15</v>
      </c>
      <c r="I212" s="5" t="s">
        <v>15</v>
      </c>
      <c r="J212" s="5" t="s">
        <v>15</v>
      </c>
      <c r="K212" s="5" t="s">
        <v>15</v>
      </c>
      <c r="L212" s="5" t="s">
        <v>15</v>
      </c>
      <c r="M212" s="5" t="s">
        <v>629</v>
      </c>
      <c r="N212" s="7" t="s">
        <v>16</v>
      </c>
      <c r="O212" s="8" t="s">
        <v>630</v>
      </c>
      <c r="P212" s="7" t="s">
        <v>631</v>
      </c>
      <c r="Q212" s="9" t="s">
        <v>17</v>
      </c>
    </row>
    <row r="213" spans="1:17" ht="12.75" customHeight="1" x14ac:dyDescent="0.2">
      <c r="A213" s="18"/>
      <c r="B213" s="4" t="s">
        <v>632</v>
      </c>
      <c r="C213" s="5"/>
      <c r="D213" s="5"/>
      <c r="E213" s="5" t="s">
        <v>633</v>
      </c>
      <c r="F213" s="5" t="s">
        <v>634</v>
      </c>
      <c r="G213" s="5" t="s">
        <v>635</v>
      </c>
      <c r="H213" s="5" t="s">
        <v>15</v>
      </c>
      <c r="I213" s="5" t="s">
        <v>15</v>
      </c>
      <c r="J213" s="5" t="s">
        <v>15</v>
      </c>
      <c r="K213" s="5" t="s">
        <v>15</v>
      </c>
      <c r="L213" s="5" t="s">
        <v>15</v>
      </c>
      <c r="M213" s="5" t="s">
        <v>636</v>
      </c>
      <c r="N213" s="7" t="s">
        <v>16</v>
      </c>
      <c r="O213" s="8" t="s">
        <v>637</v>
      </c>
      <c r="P213" s="7" t="s">
        <v>638</v>
      </c>
      <c r="Q213" s="9" t="s">
        <v>17</v>
      </c>
    </row>
    <row r="214" spans="1:17" ht="12.75" customHeight="1" x14ac:dyDescent="0.2">
      <c r="A214" s="18"/>
      <c r="B214" s="4" t="s">
        <v>1107</v>
      </c>
      <c r="C214" s="5"/>
      <c r="D214" s="5"/>
      <c r="E214" s="5" t="s">
        <v>1108</v>
      </c>
      <c r="F214" s="5" t="s">
        <v>1109</v>
      </c>
      <c r="G214" s="5" t="s">
        <v>1110</v>
      </c>
      <c r="H214" s="5">
        <v>17306</v>
      </c>
      <c r="I214" s="5">
        <v>21652994</v>
      </c>
      <c r="J214" s="5" t="s">
        <v>15</v>
      </c>
      <c r="K214" s="5" t="s">
        <v>1111</v>
      </c>
      <c r="L214" s="5" t="s">
        <v>15</v>
      </c>
      <c r="M214" s="5" t="s">
        <v>1112</v>
      </c>
      <c r="N214" s="7" t="s">
        <v>18</v>
      </c>
      <c r="O214" s="8" t="s">
        <v>1113</v>
      </c>
      <c r="P214" s="7" t="s">
        <v>1114</v>
      </c>
      <c r="Q214" s="9" t="s">
        <v>17</v>
      </c>
    </row>
    <row r="215" spans="1:17" ht="12.75" customHeight="1" x14ac:dyDescent="0.2">
      <c r="A215" s="18"/>
      <c r="B215" s="4" t="s">
        <v>1136</v>
      </c>
      <c r="C215" s="10" t="s">
        <v>1137</v>
      </c>
      <c r="D215" s="6" t="s">
        <v>1138</v>
      </c>
      <c r="E215" s="5" t="s">
        <v>1139</v>
      </c>
      <c r="F215" s="5" t="s">
        <v>1140</v>
      </c>
      <c r="G215" s="5" t="s">
        <v>1141</v>
      </c>
      <c r="H215" s="5">
        <v>17055</v>
      </c>
      <c r="I215" s="5">
        <v>21652346</v>
      </c>
      <c r="J215" s="5" t="s">
        <v>15</v>
      </c>
      <c r="K215" s="5" t="s">
        <v>1142</v>
      </c>
      <c r="L215" s="5" t="s">
        <v>1143</v>
      </c>
      <c r="M215" s="5" t="s">
        <v>1144</v>
      </c>
      <c r="N215" s="7" t="s">
        <v>18</v>
      </c>
      <c r="O215" s="8" t="s">
        <v>1145</v>
      </c>
      <c r="P215" s="7" t="s">
        <v>1146</v>
      </c>
      <c r="Q215" s="9" t="s">
        <v>17</v>
      </c>
    </row>
    <row r="216" spans="1:17" ht="12.75" customHeight="1" x14ac:dyDescent="0.2">
      <c r="A216" s="18"/>
      <c r="B216" s="4" t="s">
        <v>1624</v>
      </c>
      <c r="C216" s="5"/>
      <c r="D216" s="5"/>
      <c r="E216" s="5" t="s">
        <v>15</v>
      </c>
      <c r="F216" s="5" t="s">
        <v>1625</v>
      </c>
      <c r="G216" s="5" t="s">
        <v>1626</v>
      </c>
      <c r="H216" s="5" t="s">
        <v>15</v>
      </c>
      <c r="I216" s="5" t="s">
        <v>15</v>
      </c>
      <c r="J216" s="5" t="s">
        <v>15</v>
      </c>
      <c r="K216" s="5" t="s">
        <v>1627</v>
      </c>
      <c r="L216" s="5" t="s">
        <v>15</v>
      </c>
      <c r="M216" s="5" t="s">
        <v>1628</v>
      </c>
      <c r="N216" s="7" t="s">
        <v>16</v>
      </c>
      <c r="O216" s="8" t="s">
        <v>1629</v>
      </c>
      <c r="P216" s="7" t="s">
        <v>1630</v>
      </c>
      <c r="Q216" s="9" t="s">
        <v>17</v>
      </c>
    </row>
    <row r="217" spans="1:17" ht="12.75" customHeight="1" x14ac:dyDescent="0.2">
      <c r="A217" s="18"/>
      <c r="B217" s="4" t="s">
        <v>51</v>
      </c>
      <c r="C217" s="5"/>
      <c r="D217" s="5"/>
      <c r="E217" s="5" t="s">
        <v>52</v>
      </c>
      <c r="F217" s="5" t="s">
        <v>53</v>
      </c>
      <c r="G217" s="5" t="s">
        <v>54</v>
      </c>
      <c r="H217" s="5">
        <v>4700</v>
      </c>
      <c r="I217" s="5" t="s">
        <v>15</v>
      </c>
      <c r="J217" s="5">
        <v>450905926</v>
      </c>
      <c r="K217" s="5" t="s">
        <v>55</v>
      </c>
      <c r="L217" s="5" t="s">
        <v>15</v>
      </c>
      <c r="M217" s="5" t="s">
        <v>56</v>
      </c>
      <c r="N217" s="7" t="s">
        <v>43</v>
      </c>
      <c r="O217" s="8" t="s">
        <v>57</v>
      </c>
      <c r="P217" s="7" t="s">
        <v>58</v>
      </c>
      <c r="Q217" s="9" t="s">
        <v>17</v>
      </c>
    </row>
    <row r="218" spans="1:17" ht="12.75" customHeight="1" x14ac:dyDescent="0.2">
      <c r="A218" s="18"/>
      <c r="B218" s="4" t="s">
        <v>76</v>
      </c>
      <c r="C218" s="5"/>
      <c r="D218" s="5"/>
      <c r="E218" s="5" t="s">
        <v>77</v>
      </c>
      <c r="F218" s="5" t="s">
        <v>78</v>
      </c>
      <c r="G218" s="5" t="s">
        <v>79</v>
      </c>
      <c r="H218" s="5">
        <v>4226</v>
      </c>
      <c r="I218" s="5" t="s">
        <v>15</v>
      </c>
      <c r="J218" s="5">
        <v>450905911</v>
      </c>
      <c r="K218" s="5" t="s">
        <v>15</v>
      </c>
      <c r="L218" s="5" t="s">
        <v>15</v>
      </c>
      <c r="M218" s="5" t="s">
        <v>80</v>
      </c>
      <c r="N218" s="7" t="s">
        <v>43</v>
      </c>
      <c r="O218" s="8" t="s">
        <v>81</v>
      </c>
      <c r="P218" s="7" t="s">
        <v>82</v>
      </c>
      <c r="Q218" s="9" t="s">
        <v>17</v>
      </c>
    </row>
    <row r="219" spans="1:17" ht="12.75" customHeight="1" x14ac:dyDescent="0.2">
      <c r="A219" s="18"/>
      <c r="B219" s="4" t="s">
        <v>83</v>
      </c>
      <c r="C219" s="10" t="s">
        <v>84</v>
      </c>
      <c r="D219" s="5"/>
      <c r="E219" s="5" t="s">
        <v>15</v>
      </c>
      <c r="F219" s="5" t="s">
        <v>85</v>
      </c>
      <c r="G219" s="5" t="s">
        <v>15</v>
      </c>
      <c r="H219" s="5" t="s">
        <v>86</v>
      </c>
      <c r="I219" s="5">
        <v>80000649</v>
      </c>
      <c r="J219" s="5" t="s">
        <v>15</v>
      </c>
      <c r="K219" s="5" t="s">
        <v>87</v>
      </c>
      <c r="L219" s="5" t="s">
        <v>88</v>
      </c>
      <c r="M219" s="5" t="s">
        <v>89</v>
      </c>
      <c r="N219" s="7" t="s">
        <v>18</v>
      </c>
      <c r="O219" s="8" t="s">
        <v>90</v>
      </c>
      <c r="P219" s="7" t="s">
        <v>91</v>
      </c>
      <c r="Q219" s="9" t="s">
        <v>17</v>
      </c>
    </row>
    <row r="220" spans="1:17" ht="12.75" customHeight="1" x14ac:dyDescent="0.2">
      <c r="A220" s="18"/>
      <c r="B220" s="4" t="s">
        <v>92</v>
      </c>
      <c r="C220" s="5"/>
      <c r="D220" s="5"/>
      <c r="E220" s="5" t="s">
        <v>93</v>
      </c>
      <c r="F220" s="5" t="s">
        <v>94</v>
      </c>
      <c r="G220" s="5" t="s">
        <v>95</v>
      </c>
      <c r="H220" s="5">
        <v>4119</v>
      </c>
      <c r="I220" s="5" t="s">
        <v>15</v>
      </c>
      <c r="J220" s="5">
        <v>1457434435</v>
      </c>
      <c r="K220" s="5" t="s">
        <v>96</v>
      </c>
      <c r="L220" s="5" t="s">
        <v>97</v>
      </c>
      <c r="M220" s="5" t="s">
        <v>15</v>
      </c>
      <c r="N220" s="7" t="s">
        <v>43</v>
      </c>
      <c r="O220" s="8" t="s">
        <v>98</v>
      </c>
      <c r="P220" s="7" t="s">
        <v>99</v>
      </c>
      <c r="Q220" s="9" t="s">
        <v>17</v>
      </c>
    </row>
    <row r="221" spans="1:17" ht="12.75" customHeight="1" x14ac:dyDescent="0.2">
      <c r="A221" s="18"/>
      <c r="B221" s="4" t="s">
        <v>100</v>
      </c>
      <c r="C221" s="10" t="s">
        <v>101</v>
      </c>
      <c r="D221" s="5"/>
      <c r="E221" s="5" t="s">
        <v>102</v>
      </c>
      <c r="F221" s="5" t="s">
        <v>103</v>
      </c>
      <c r="G221" s="5" t="s">
        <v>104</v>
      </c>
      <c r="H221" s="5">
        <v>4380</v>
      </c>
      <c r="I221" s="5" t="s">
        <v>15</v>
      </c>
      <c r="J221" s="5">
        <v>450905914</v>
      </c>
      <c r="K221" s="5" t="s">
        <v>105</v>
      </c>
      <c r="L221" s="5" t="s">
        <v>106</v>
      </c>
      <c r="M221" s="5" t="s">
        <v>107</v>
      </c>
      <c r="N221" s="7" t="s">
        <v>43</v>
      </c>
      <c r="O221" s="8" t="s">
        <v>108</v>
      </c>
      <c r="P221" s="7" t="s">
        <v>109</v>
      </c>
      <c r="Q221" s="9" t="s">
        <v>17</v>
      </c>
    </row>
    <row r="222" spans="1:17" ht="12.75" customHeight="1" x14ac:dyDescent="0.2">
      <c r="A222" s="18"/>
      <c r="B222" s="4" t="s">
        <v>110</v>
      </c>
      <c r="C222" s="5"/>
      <c r="D222" s="5"/>
      <c r="E222" s="5" t="s">
        <v>111</v>
      </c>
      <c r="F222" s="5" t="s">
        <v>112</v>
      </c>
      <c r="G222" s="5" t="s">
        <v>113</v>
      </c>
      <c r="H222" s="5">
        <v>4721</v>
      </c>
      <c r="I222" s="5" t="s">
        <v>15</v>
      </c>
      <c r="J222" s="5">
        <v>450905921</v>
      </c>
      <c r="K222" s="5" t="s">
        <v>15</v>
      </c>
      <c r="L222" s="5" t="s">
        <v>15</v>
      </c>
      <c r="M222" s="5" t="s">
        <v>114</v>
      </c>
      <c r="N222" s="7" t="s">
        <v>43</v>
      </c>
      <c r="O222" s="8" t="s">
        <v>115</v>
      </c>
      <c r="P222" s="7" t="s">
        <v>116</v>
      </c>
      <c r="Q222" s="9" t="s">
        <v>17</v>
      </c>
    </row>
    <row r="223" spans="1:17" ht="12.75" customHeight="1" x14ac:dyDescent="0.2">
      <c r="A223" s="18"/>
      <c r="B223" s="4" t="s">
        <v>118</v>
      </c>
      <c r="C223" s="5"/>
      <c r="D223" s="5"/>
      <c r="E223" s="5" t="s">
        <v>119</v>
      </c>
      <c r="F223" s="5" t="s">
        <v>120</v>
      </c>
      <c r="G223" s="5" t="s">
        <v>121</v>
      </c>
      <c r="H223" s="5">
        <v>4038</v>
      </c>
      <c r="I223" s="5" t="s">
        <v>15</v>
      </c>
      <c r="J223" s="5">
        <v>450905177</v>
      </c>
      <c r="K223" s="5" t="s">
        <v>15</v>
      </c>
      <c r="L223" s="5" t="s">
        <v>15</v>
      </c>
      <c r="M223" s="5" t="s">
        <v>122</v>
      </c>
      <c r="N223" s="7" t="s">
        <v>43</v>
      </c>
      <c r="O223" s="8" t="s">
        <v>123</v>
      </c>
      <c r="P223" s="7" t="s">
        <v>124</v>
      </c>
      <c r="Q223" s="9" t="s">
        <v>17</v>
      </c>
    </row>
    <row r="224" spans="1:17" ht="12.75" customHeight="1" x14ac:dyDescent="0.2">
      <c r="A224" s="18"/>
      <c r="B224" s="4" t="s">
        <v>125</v>
      </c>
      <c r="C224" s="10" t="s">
        <v>126</v>
      </c>
      <c r="D224" s="5"/>
      <c r="E224" s="5" t="s">
        <v>127</v>
      </c>
      <c r="F224" s="5" t="s">
        <v>128</v>
      </c>
      <c r="G224" s="5" t="s">
        <v>129</v>
      </c>
      <c r="H224" s="5" t="s">
        <v>15</v>
      </c>
      <c r="I224" s="5">
        <v>80001183</v>
      </c>
      <c r="J224" s="5" t="s">
        <v>15</v>
      </c>
      <c r="K224" s="5" t="s">
        <v>130</v>
      </c>
      <c r="L224" s="5" t="s">
        <v>15</v>
      </c>
      <c r="M224" s="5" t="s">
        <v>15</v>
      </c>
      <c r="N224" s="7" t="s">
        <v>18</v>
      </c>
      <c r="O224" s="8" t="s">
        <v>131</v>
      </c>
      <c r="P224" s="7" t="s">
        <v>132</v>
      </c>
      <c r="Q224" s="9" t="s">
        <v>17</v>
      </c>
    </row>
    <row r="225" spans="1:17" ht="12.75" customHeight="1" x14ac:dyDescent="0.2">
      <c r="A225" s="18"/>
      <c r="B225" s="4" t="s">
        <v>136</v>
      </c>
      <c r="C225" s="5"/>
      <c r="D225" s="5"/>
      <c r="E225" s="5" t="s">
        <v>15</v>
      </c>
      <c r="F225" s="5" t="s">
        <v>137</v>
      </c>
      <c r="G225" s="5" t="s">
        <v>138</v>
      </c>
      <c r="H225" s="5">
        <v>4286</v>
      </c>
      <c r="I225" s="5" t="s">
        <v>15</v>
      </c>
      <c r="J225" s="5">
        <v>1457434456</v>
      </c>
      <c r="K225" s="5" t="s">
        <v>139</v>
      </c>
      <c r="L225" s="5" t="s">
        <v>15</v>
      </c>
      <c r="M225" s="5" t="s">
        <v>15</v>
      </c>
      <c r="N225" s="7" t="s">
        <v>43</v>
      </c>
      <c r="O225" s="8" t="s">
        <v>140</v>
      </c>
      <c r="P225" s="7" t="s">
        <v>141</v>
      </c>
      <c r="Q225" s="9" t="s">
        <v>17</v>
      </c>
    </row>
    <row r="226" spans="1:17" ht="12.75" customHeight="1" x14ac:dyDescent="0.2">
      <c r="A226" s="18"/>
      <c r="B226" s="4" t="s">
        <v>142</v>
      </c>
      <c r="C226" s="5"/>
      <c r="D226" s="6" t="s">
        <v>143</v>
      </c>
      <c r="E226" s="5" t="s">
        <v>144</v>
      </c>
      <c r="F226" s="5" t="s">
        <v>145</v>
      </c>
      <c r="G226" s="5" t="s">
        <v>146</v>
      </c>
      <c r="H226" s="5" t="s">
        <v>147</v>
      </c>
      <c r="I226" s="5" t="s">
        <v>15</v>
      </c>
      <c r="J226" s="5" t="s">
        <v>15</v>
      </c>
      <c r="K226" s="5" t="s">
        <v>148</v>
      </c>
      <c r="L226" s="5" t="s">
        <v>15</v>
      </c>
      <c r="M226" s="5" t="s">
        <v>149</v>
      </c>
      <c r="N226" s="7" t="s">
        <v>150</v>
      </c>
      <c r="O226" s="8" t="s">
        <v>151</v>
      </c>
      <c r="P226" s="7" t="s">
        <v>152</v>
      </c>
      <c r="Q226" s="9" t="s">
        <v>17</v>
      </c>
    </row>
    <row r="227" spans="1:17" ht="12.75" customHeight="1" x14ac:dyDescent="0.2">
      <c r="A227" s="18"/>
      <c r="B227" s="4" t="s">
        <v>198</v>
      </c>
      <c r="C227" s="5"/>
      <c r="D227" s="5"/>
      <c r="E227" s="5" t="s">
        <v>199</v>
      </c>
      <c r="F227" s="5" t="s">
        <v>200</v>
      </c>
      <c r="G227" s="5" t="s">
        <v>201</v>
      </c>
      <c r="H227" s="5" t="s">
        <v>15</v>
      </c>
      <c r="I227" s="5" t="s">
        <v>15</v>
      </c>
      <c r="J227" s="5" t="s">
        <v>15</v>
      </c>
      <c r="K227" s="5" t="s">
        <v>202</v>
      </c>
      <c r="L227" s="5" t="s">
        <v>15</v>
      </c>
      <c r="M227" s="5" t="s">
        <v>203</v>
      </c>
      <c r="N227" s="7" t="s">
        <v>150</v>
      </c>
      <c r="O227" s="8" t="s">
        <v>204</v>
      </c>
      <c r="P227" s="7" t="s">
        <v>205</v>
      </c>
      <c r="Q227" s="9" t="s">
        <v>17</v>
      </c>
    </row>
    <row r="228" spans="1:17" ht="12.75" customHeight="1" x14ac:dyDescent="0.2">
      <c r="A228" s="18"/>
      <c r="B228" s="4" t="s">
        <v>206</v>
      </c>
      <c r="C228" s="10" t="s">
        <v>207</v>
      </c>
      <c r="D228" s="5"/>
      <c r="E228" s="5" t="s">
        <v>208</v>
      </c>
      <c r="F228" s="5" t="s">
        <v>209</v>
      </c>
      <c r="G228" s="5" t="s">
        <v>210</v>
      </c>
      <c r="H228" s="5">
        <v>15060</v>
      </c>
      <c r="I228" s="5" t="s">
        <v>15</v>
      </c>
      <c r="J228" s="5" t="s">
        <v>15</v>
      </c>
      <c r="K228" s="5" t="s">
        <v>211</v>
      </c>
      <c r="L228" s="5" t="s">
        <v>15</v>
      </c>
      <c r="M228" s="5" t="s">
        <v>212</v>
      </c>
      <c r="N228" s="7" t="s">
        <v>150</v>
      </c>
      <c r="O228" s="8" t="s">
        <v>213</v>
      </c>
      <c r="P228" s="7" t="s">
        <v>214</v>
      </c>
      <c r="Q228" s="9" t="s">
        <v>17</v>
      </c>
    </row>
    <row r="229" spans="1:17" ht="12.75" customHeight="1" x14ac:dyDescent="0.2">
      <c r="A229" s="18"/>
      <c r="B229" s="4" t="s">
        <v>215</v>
      </c>
      <c r="C229" s="5"/>
      <c r="D229" s="5"/>
      <c r="E229" s="5" t="s">
        <v>216</v>
      </c>
      <c r="F229" s="5" t="s">
        <v>217</v>
      </c>
      <c r="G229" s="5" t="s">
        <v>218</v>
      </c>
      <c r="H229" s="5">
        <v>4115</v>
      </c>
      <c r="I229" s="5" t="s">
        <v>15</v>
      </c>
      <c r="J229" s="5">
        <v>1457434201</v>
      </c>
      <c r="K229" s="5" t="s">
        <v>219</v>
      </c>
      <c r="L229" s="5" t="s">
        <v>15</v>
      </c>
      <c r="M229" s="5" t="s">
        <v>220</v>
      </c>
      <c r="N229" s="7" t="s">
        <v>43</v>
      </c>
      <c r="O229" s="8" t="s">
        <v>221</v>
      </c>
      <c r="P229" s="7" t="s">
        <v>222</v>
      </c>
      <c r="Q229" s="9" t="s">
        <v>17</v>
      </c>
    </row>
    <row r="230" spans="1:17" ht="12.75" customHeight="1" x14ac:dyDescent="0.2">
      <c r="A230" s="18"/>
      <c r="B230" s="4" t="s">
        <v>285</v>
      </c>
      <c r="C230" s="5"/>
      <c r="D230" s="5"/>
      <c r="E230" s="5" t="s">
        <v>286</v>
      </c>
      <c r="F230" s="5" t="s">
        <v>287</v>
      </c>
      <c r="G230" s="5" t="s">
        <v>288</v>
      </c>
      <c r="H230" s="5">
        <v>16337</v>
      </c>
      <c r="I230" s="5" t="s">
        <v>15</v>
      </c>
      <c r="J230" s="5" t="s">
        <v>15</v>
      </c>
      <c r="K230" s="5" t="s">
        <v>289</v>
      </c>
      <c r="L230" s="5" t="s">
        <v>15</v>
      </c>
      <c r="M230" s="5" t="s">
        <v>290</v>
      </c>
      <c r="N230" s="7" t="s">
        <v>16</v>
      </c>
      <c r="O230" s="8" t="s">
        <v>291</v>
      </c>
      <c r="P230" s="7" t="s">
        <v>292</v>
      </c>
      <c r="Q230" s="9" t="s">
        <v>17</v>
      </c>
    </row>
    <row r="231" spans="1:17" ht="12.75" customHeight="1" x14ac:dyDescent="0.2">
      <c r="A231" s="18"/>
      <c r="B231" s="4" t="s">
        <v>554</v>
      </c>
      <c r="C231" s="5"/>
      <c r="D231" s="5"/>
      <c r="E231" s="5" t="s">
        <v>555</v>
      </c>
      <c r="F231" s="5" t="s">
        <v>556</v>
      </c>
      <c r="G231" s="5" t="s">
        <v>557</v>
      </c>
      <c r="H231" s="5">
        <v>16330</v>
      </c>
      <c r="I231" s="5" t="s">
        <v>15</v>
      </c>
      <c r="J231" s="5" t="s">
        <v>15</v>
      </c>
      <c r="K231" s="5" t="s">
        <v>558</v>
      </c>
      <c r="L231" s="5" t="s">
        <v>559</v>
      </c>
      <c r="M231" s="5" t="s">
        <v>560</v>
      </c>
      <c r="N231" s="7" t="s">
        <v>16</v>
      </c>
      <c r="O231" s="8" t="s">
        <v>561</v>
      </c>
      <c r="P231" s="7" t="s">
        <v>562</v>
      </c>
      <c r="Q231" s="9" t="s">
        <v>17</v>
      </c>
    </row>
    <row r="232" spans="1:17" ht="12.75" customHeight="1" x14ac:dyDescent="0.2">
      <c r="A232" s="18"/>
      <c r="B232" s="4" t="s">
        <v>580</v>
      </c>
      <c r="C232" s="5"/>
      <c r="D232" s="5"/>
      <c r="E232" s="5" t="s">
        <v>581</v>
      </c>
      <c r="F232" s="5" t="s">
        <v>582</v>
      </c>
      <c r="G232" s="5" t="s">
        <v>583</v>
      </c>
      <c r="H232" s="5">
        <v>16030</v>
      </c>
      <c r="I232" s="5" t="s">
        <v>15</v>
      </c>
      <c r="J232" s="5" t="s">
        <v>15</v>
      </c>
      <c r="K232" s="5" t="s">
        <v>584</v>
      </c>
      <c r="L232" s="5" t="s">
        <v>585</v>
      </c>
      <c r="M232" s="5" t="s">
        <v>586</v>
      </c>
      <c r="N232" s="7" t="s">
        <v>16</v>
      </c>
      <c r="O232" s="8" t="s">
        <v>587</v>
      </c>
      <c r="P232" s="7" t="s">
        <v>588</v>
      </c>
      <c r="Q232" s="9" t="s">
        <v>17</v>
      </c>
    </row>
    <row r="233" spans="1:17" ht="12.75" customHeight="1" x14ac:dyDescent="0.2">
      <c r="A233" s="18"/>
      <c r="B233" s="4" t="s">
        <v>589</v>
      </c>
      <c r="C233" s="5"/>
      <c r="D233" s="6" t="s">
        <v>590</v>
      </c>
      <c r="E233" s="5" t="s">
        <v>591</v>
      </c>
      <c r="F233" s="5" t="s">
        <v>592</v>
      </c>
      <c r="G233" s="5" t="s">
        <v>593</v>
      </c>
      <c r="H233" s="5">
        <v>16829</v>
      </c>
      <c r="I233" s="5" t="s">
        <v>15</v>
      </c>
      <c r="J233" s="5" t="s">
        <v>15</v>
      </c>
      <c r="K233" s="5" t="s">
        <v>594</v>
      </c>
      <c r="L233" s="5" t="s">
        <v>595</v>
      </c>
      <c r="M233" s="5" t="s">
        <v>596</v>
      </c>
      <c r="N233" s="7" t="s">
        <v>16</v>
      </c>
      <c r="O233" s="8" t="s">
        <v>597</v>
      </c>
      <c r="P233" s="7" t="s">
        <v>598</v>
      </c>
      <c r="Q233" s="9" t="s">
        <v>17</v>
      </c>
    </row>
    <row r="234" spans="1:17" ht="12.75" customHeight="1" x14ac:dyDescent="0.2">
      <c r="A234" s="18"/>
      <c r="B234" s="4" t="s">
        <v>654</v>
      </c>
      <c r="C234" s="5"/>
      <c r="D234" s="5"/>
      <c r="E234" s="5" t="s">
        <v>655</v>
      </c>
      <c r="F234" s="5" t="s">
        <v>656</v>
      </c>
      <c r="G234" s="5" t="s">
        <v>657</v>
      </c>
      <c r="H234" s="5">
        <v>16012</v>
      </c>
      <c r="I234" s="5" t="s">
        <v>15</v>
      </c>
      <c r="J234" s="5" t="s">
        <v>15</v>
      </c>
      <c r="K234" s="5" t="s">
        <v>658</v>
      </c>
      <c r="L234" s="5" t="s">
        <v>15</v>
      </c>
      <c r="M234" s="5" t="s">
        <v>659</v>
      </c>
      <c r="N234" s="7" t="s">
        <v>16</v>
      </c>
      <c r="O234" s="8" t="s">
        <v>660</v>
      </c>
      <c r="P234" s="7" t="s">
        <v>661</v>
      </c>
      <c r="Q234" s="9" t="s">
        <v>17</v>
      </c>
    </row>
    <row r="235" spans="1:17" ht="12.75" customHeight="1" x14ac:dyDescent="0.2">
      <c r="A235" s="18"/>
      <c r="B235" s="4" t="s">
        <v>794</v>
      </c>
      <c r="C235" s="5"/>
      <c r="D235" s="5"/>
      <c r="E235" s="5" t="s">
        <v>15</v>
      </c>
      <c r="F235" s="5" t="s">
        <v>795</v>
      </c>
      <c r="G235" s="5" t="s">
        <v>796</v>
      </c>
      <c r="H235" s="5" t="s">
        <v>15</v>
      </c>
      <c r="I235" s="5" t="s">
        <v>15</v>
      </c>
      <c r="J235" s="5" t="s">
        <v>15</v>
      </c>
      <c r="K235" s="5" t="s">
        <v>15</v>
      </c>
      <c r="L235" s="5" t="s">
        <v>15</v>
      </c>
      <c r="M235" s="5" t="s">
        <v>797</v>
      </c>
      <c r="N235" s="7" t="s">
        <v>16</v>
      </c>
      <c r="O235" s="8" t="s">
        <v>798</v>
      </c>
      <c r="P235" s="7" t="s">
        <v>799</v>
      </c>
      <c r="Q235" s="9" t="s">
        <v>17</v>
      </c>
    </row>
    <row r="236" spans="1:17" ht="12.75" customHeight="1" x14ac:dyDescent="0.2">
      <c r="A236" s="18"/>
      <c r="B236" s="4" t="s">
        <v>800</v>
      </c>
      <c r="C236" s="5"/>
      <c r="D236" s="5"/>
      <c r="E236" s="5" t="s">
        <v>15</v>
      </c>
      <c r="F236" s="5" t="s">
        <v>801</v>
      </c>
      <c r="G236" s="5" t="s">
        <v>15</v>
      </c>
      <c r="H236" s="5" t="s">
        <v>15</v>
      </c>
      <c r="I236" s="5" t="s">
        <v>15</v>
      </c>
      <c r="J236" s="5" t="s">
        <v>15</v>
      </c>
      <c r="K236" s="5" t="s">
        <v>802</v>
      </c>
      <c r="L236" s="5" t="s">
        <v>15</v>
      </c>
      <c r="M236" s="5" t="s">
        <v>15</v>
      </c>
      <c r="N236" s="7" t="s">
        <v>16</v>
      </c>
      <c r="O236" s="8" t="s">
        <v>803</v>
      </c>
      <c r="P236" s="7" t="s">
        <v>804</v>
      </c>
      <c r="Q236" s="9" t="s">
        <v>17</v>
      </c>
    </row>
    <row r="237" spans="1:17" ht="12.75" customHeight="1" x14ac:dyDescent="0.2">
      <c r="A237" s="18"/>
      <c r="B237" s="4" t="s">
        <v>897</v>
      </c>
      <c r="C237" s="5"/>
      <c r="D237" s="5"/>
      <c r="E237" s="5" t="s">
        <v>898</v>
      </c>
      <c r="F237" s="5" t="s">
        <v>899</v>
      </c>
      <c r="G237" s="5" t="s">
        <v>900</v>
      </c>
      <c r="H237" s="5" t="s">
        <v>15</v>
      </c>
      <c r="I237" s="5" t="s">
        <v>15</v>
      </c>
      <c r="J237" s="5" t="s">
        <v>15</v>
      </c>
      <c r="K237" s="5" t="s">
        <v>15</v>
      </c>
      <c r="L237" s="5" t="s">
        <v>15</v>
      </c>
      <c r="M237" s="5" t="s">
        <v>901</v>
      </c>
      <c r="N237" s="7" t="s">
        <v>16</v>
      </c>
      <c r="O237" s="8" t="s">
        <v>902</v>
      </c>
      <c r="P237" s="7" t="s">
        <v>903</v>
      </c>
      <c r="Q237" s="9" t="s">
        <v>17</v>
      </c>
    </row>
    <row r="238" spans="1:17" ht="12.75" customHeight="1" x14ac:dyDescent="0.2">
      <c r="A238" s="18"/>
      <c r="B238" s="4" t="s">
        <v>980</v>
      </c>
      <c r="C238" s="5"/>
      <c r="D238" s="6" t="s">
        <v>981</v>
      </c>
      <c r="E238" s="5" t="s">
        <v>982</v>
      </c>
      <c r="F238" s="5" t="s">
        <v>983</v>
      </c>
      <c r="G238" s="5" t="s">
        <v>984</v>
      </c>
      <c r="H238" s="5">
        <v>17115</v>
      </c>
      <c r="I238" s="5">
        <v>21651891</v>
      </c>
      <c r="J238" s="5" t="s">
        <v>15</v>
      </c>
      <c r="K238" s="5" t="s">
        <v>15</v>
      </c>
      <c r="L238" s="5" t="s">
        <v>15</v>
      </c>
      <c r="M238" s="5" t="s">
        <v>15</v>
      </c>
      <c r="N238" s="7" t="s">
        <v>18</v>
      </c>
      <c r="O238" s="8" t="s">
        <v>985</v>
      </c>
      <c r="P238" s="7" t="s">
        <v>986</v>
      </c>
      <c r="Q238" s="9" t="s">
        <v>17</v>
      </c>
    </row>
    <row r="239" spans="1:17" ht="12.75" customHeight="1" x14ac:dyDescent="0.2">
      <c r="A239" s="18"/>
      <c r="B239" s="4" t="s">
        <v>1086</v>
      </c>
      <c r="C239" s="10" t="s">
        <v>1087</v>
      </c>
      <c r="D239" s="5"/>
      <c r="E239" s="5" t="s">
        <v>1088</v>
      </c>
      <c r="F239" s="5" t="s">
        <v>1089</v>
      </c>
      <c r="G239" s="5" t="s">
        <v>1090</v>
      </c>
      <c r="H239" s="5">
        <v>17029</v>
      </c>
      <c r="I239" s="5">
        <v>80000083</v>
      </c>
      <c r="J239" s="5" t="s">
        <v>15</v>
      </c>
      <c r="K239" s="5" t="s">
        <v>1091</v>
      </c>
      <c r="L239" s="5" t="s">
        <v>1092</v>
      </c>
      <c r="M239" s="5" t="s">
        <v>15</v>
      </c>
      <c r="N239" s="7" t="s">
        <v>18</v>
      </c>
      <c r="O239" s="8" t="s">
        <v>1093</v>
      </c>
      <c r="P239" s="7" t="s">
        <v>1094</v>
      </c>
      <c r="Q239" s="9" t="s">
        <v>17</v>
      </c>
    </row>
    <row r="240" spans="1:17" ht="12.75" customHeight="1" x14ac:dyDescent="0.2">
      <c r="A240" s="18"/>
      <c r="B240" s="4" t="s">
        <v>1130</v>
      </c>
      <c r="C240" s="5"/>
      <c r="D240" s="5"/>
      <c r="E240" s="5" t="s">
        <v>15</v>
      </c>
      <c r="F240" s="5" t="s">
        <v>1131</v>
      </c>
      <c r="G240" s="5" t="s">
        <v>15</v>
      </c>
      <c r="H240" s="5" t="s">
        <v>1132</v>
      </c>
      <c r="I240" s="5" t="s">
        <v>15</v>
      </c>
      <c r="J240" s="5" t="s">
        <v>15</v>
      </c>
      <c r="K240" s="5" t="s">
        <v>15</v>
      </c>
      <c r="L240" s="5" t="s">
        <v>15</v>
      </c>
      <c r="M240" s="5" t="s">
        <v>1133</v>
      </c>
      <c r="N240" s="7" t="s">
        <v>18</v>
      </c>
      <c r="O240" s="8" t="s">
        <v>1134</v>
      </c>
      <c r="P240" s="7" t="s">
        <v>1135</v>
      </c>
      <c r="Q240" s="9" t="s">
        <v>17</v>
      </c>
    </row>
    <row r="241" spans="1:17" ht="12.75" customHeight="1" x14ac:dyDescent="0.2">
      <c r="A241" s="18"/>
      <c r="B241" s="4" t="s">
        <v>1183</v>
      </c>
      <c r="C241" s="10" t="s">
        <v>1184</v>
      </c>
      <c r="D241" s="5"/>
      <c r="E241" s="5" t="s">
        <v>15</v>
      </c>
      <c r="F241" s="5" t="s">
        <v>1185</v>
      </c>
      <c r="G241" s="5" t="s">
        <v>15</v>
      </c>
      <c r="H241" s="5" t="s">
        <v>1186</v>
      </c>
      <c r="I241" s="5" t="s">
        <v>15</v>
      </c>
      <c r="J241" s="5" t="s">
        <v>15</v>
      </c>
      <c r="K241" s="5" t="s">
        <v>1187</v>
      </c>
      <c r="L241" s="5" t="s">
        <v>1188</v>
      </c>
      <c r="M241" s="5" t="s">
        <v>15</v>
      </c>
      <c r="N241" s="7" t="s">
        <v>18</v>
      </c>
      <c r="O241" s="8" t="s">
        <v>1189</v>
      </c>
      <c r="P241" s="7" t="s">
        <v>1190</v>
      </c>
      <c r="Q241" s="9" t="s">
        <v>17</v>
      </c>
    </row>
    <row r="242" spans="1:17" ht="12.75" customHeight="1" x14ac:dyDescent="0.2">
      <c r="A242" s="18"/>
      <c r="B242" s="4" t="s">
        <v>1217</v>
      </c>
      <c r="C242" s="5"/>
      <c r="D242" s="5"/>
      <c r="E242" s="5" t="s">
        <v>15</v>
      </c>
      <c r="F242" s="5" t="s">
        <v>1218</v>
      </c>
      <c r="G242" s="5" t="s">
        <v>15</v>
      </c>
      <c r="H242" s="5" t="s">
        <v>15</v>
      </c>
      <c r="I242" s="5">
        <v>21651977</v>
      </c>
      <c r="J242" s="5" t="s">
        <v>15</v>
      </c>
      <c r="K242" s="5" t="s">
        <v>15</v>
      </c>
      <c r="L242" s="5" t="s">
        <v>15</v>
      </c>
      <c r="M242" s="5" t="s">
        <v>1219</v>
      </c>
      <c r="N242" s="7" t="s">
        <v>18</v>
      </c>
      <c r="O242" s="8" t="s">
        <v>1220</v>
      </c>
      <c r="P242" s="7" t="s">
        <v>1221</v>
      </c>
      <c r="Q242" s="9" t="s">
        <v>17</v>
      </c>
    </row>
    <row r="243" spans="1:17" ht="12.75" customHeight="1" x14ac:dyDescent="0.2">
      <c r="A243" s="18"/>
      <c r="B243" s="4" t="s">
        <v>1283</v>
      </c>
      <c r="C243" s="5"/>
      <c r="D243" s="5"/>
      <c r="E243" s="5" t="s">
        <v>1284</v>
      </c>
      <c r="F243" s="5" t="s">
        <v>1285</v>
      </c>
      <c r="G243" s="5" t="s">
        <v>1286</v>
      </c>
      <c r="H243" s="5">
        <v>4229</v>
      </c>
      <c r="I243" s="5" t="s">
        <v>15</v>
      </c>
      <c r="J243" s="5">
        <v>1457431705</v>
      </c>
      <c r="K243" s="5" t="s">
        <v>1287</v>
      </c>
      <c r="L243" s="5" t="s">
        <v>15</v>
      </c>
      <c r="M243" s="5" t="s">
        <v>1288</v>
      </c>
      <c r="N243" s="7" t="s">
        <v>43</v>
      </c>
      <c r="O243" s="8" t="s">
        <v>1289</v>
      </c>
      <c r="P243" s="7" t="s">
        <v>1290</v>
      </c>
      <c r="Q243" s="9" t="s">
        <v>17</v>
      </c>
    </row>
    <row r="244" spans="1:17" ht="12.75" customHeight="1" x14ac:dyDescent="0.2">
      <c r="A244" s="18"/>
      <c r="B244" s="4" t="s">
        <v>1291</v>
      </c>
      <c r="C244" s="5"/>
      <c r="D244" s="5"/>
      <c r="E244" s="5" t="s">
        <v>1292</v>
      </c>
      <c r="F244" s="5" t="s">
        <v>1293</v>
      </c>
      <c r="G244" s="5" t="s">
        <v>1294</v>
      </c>
      <c r="H244" s="5">
        <v>4490</v>
      </c>
      <c r="I244" s="5" t="s">
        <v>15</v>
      </c>
      <c r="J244" s="5">
        <v>1457070000</v>
      </c>
      <c r="K244" s="5" t="s">
        <v>1295</v>
      </c>
      <c r="L244" s="5" t="s">
        <v>15</v>
      </c>
      <c r="M244" s="5" t="s">
        <v>1296</v>
      </c>
      <c r="N244" s="7" t="s">
        <v>43</v>
      </c>
      <c r="O244" s="8" t="s">
        <v>1297</v>
      </c>
      <c r="P244" s="7" t="s">
        <v>1298</v>
      </c>
      <c r="Q244" s="9" t="s">
        <v>17</v>
      </c>
    </row>
    <row r="245" spans="1:17" ht="12.75" customHeight="1" x14ac:dyDescent="0.2">
      <c r="A245" s="18"/>
      <c r="B245" s="4" t="s">
        <v>1328</v>
      </c>
      <c r="C245" s="5"/>
      <c r="D245" s="5"/>
      <c r="E245" s="5" t="s">
        <v>1329</v>
      </c>
      <c r="F245" s="5" t="s">
        <v>1330</v>
      </c>
      <c r="G245" s="5" t="s">
        <v>1331</v>
      </c>
      <c r="H245" s="5">
        <v>4133</v>
      </c>
      <c r="I245" s="5" t="s">
        <v>15</v>
      </c>
      <c r="J245" s="5">
        <v>1457434324</v>
      </c>
      <c r="K245" s="5" t="s">
        <v>15</v>
      </c>
      <c r="L245" s="5" t="s">
        <v>15</v>
      </c>
      <c r="M245" s="5" t="s">
        <v>1332</v>
      </c>
      <c r="N245" s="7" t="s">
        <v>43</v>
      </c>
      <c r="O245" s="8" t="s">
        <v>1333</v>
      </c>
      <c r="P245" s="7" t="s">
        <v>1334</v>
      </c>
      <c r="Q245" s="9" t="s">
        <v>17</v>
      </c>
    </row>
    <row r="246" spans="1:17" ht="12.75" customHeight="1" x14ac:dyDescent="0.2">
      <c r="A246" s="18"/>
      <c r="B246" s="4" t="s">
        <v>1335</v>
      </c>
      <c r="C246" s="5"/>
      <c r="D246" s="5"/>
      <c r="E246" s="5" t="s">
        <v>1336</v>
      </c>
      <c r="F246" s="5" t="s">
        <v>1337</v>
      </c>
      <c r="G246" s="5" t="s">
        <v>1338</v>
      </c>
      <c r="H246" s="5">
        <v>4243</v>
      </c>
      <c r="I246" s="5" t="s">
        <v>15</v>
      </c>
      <c r="J246" s="5">
        <v>450906357</v>
      </c>
      <c r="K246" s="5" t="s">
        <v>15</v>
      </c>
      <c r="L246" s="5" t="s">
        <v>15</v>
      </c>
      <c r="M246" s="5" t="s">
        <v>1339</v>
      </c>
      <c r="N246" s="7" t="s">
        <v>43</v>
      </c>
      <c r="O246" s="8" t="s">
        <v>1340</v>
      </c>
      <c r="P246" s="7" t="s">
        <v>1341</v>
      </c>
      <c r="Q246" s="9" t="s">
        <v>17</v>
      </c>
    </row>
    <row r="247" spans="1:17" ht="12.75" customHeight="1" x14ac:dyDescent="0.2">
      <c r="A247" s="18"/>
      <c r="B247" s="4" t="s">
        <v>1349</v>
      </c>
      <c r="C247" s="5"/>
      <c r="D247" s="5"/>
      <c r="E247" s="5" t="s">
        <v>1350</v>
      </c>
      <c r="F247" s="5" t="s">
        <v>1351</v>
      </c>
      <c r="G247" s="5" t="s">
        <v>1352</v>
      </c>
      <c r="H247" s="5">
        <v>4554</v>
      </c>
      <c r="I247" s="5" t="s">
        <v>15</v>
      </c>
      <c r="J247" s="5">
        <v>450906451</v>
      </c>
      <c r="K247" s="5" t="s">
        <v>1353</v>
      </c>
      <c r="L247" s="5" t="s">
        <v>15</v>
      </c>
      <c r="M247" s="5" t="s">
        <v>1354</v>
      </c>
      <c r="N247" s="7" t="s">
        <v>43</v>
      </c>
      <c r="O247" s="8" t="s">
        <v>1355</v>
      </c>
      <c r="P247" s="7" t="s">
        <v>1356</v>
      </c>
      <c r="Q247" s="9" t="s">
        <v>17</v>
      </c>
    </row>
    <row r="248" spans="1:17" ht="12.75" customHeight="1" x14ac:dyDescent="0.2">
      <c r="A248" s="18"/>
      <c r="B248" s="4" t="s">
        <v>1378</v>
      </c>
      <c r="C248" s="5"/>
      <c r="D248" s="5"/>
      <c r="E248" s="5" t="s">
        <v>1379</v>
      </c>
      <c r="F248" s="5" t="s">
        <v>137</v>
      </c>
      <c r="G248" s="5" t="s">
        <v>138</v>
      </c>
      <c r="H248" s="5">
        <v>4286</v>
      </c>
      <c r="I248" s="5" t="s">
        <v>15</v>
      </c>
      <c r="J248" s="5">
        <v>1457434456</v>
      </c>
      <c r="K248" s="5" t="s">
        <v>1380</v>
      </c>
      <c r="L248" s="5" t="s">
        <v>15</v>
      </c>
      <c r="M248" s="5" t="s">
        <v>15</v>
      </c>
      <c r="N248" s="7" t="s">
        <v>43</v>
      </c>
      <c r="O248" s="8" t="s">
        <v>1381</v>
      </c>
      <c r="P248" s="7" t="s">
        <v>1382</v>
      </c>
      <c r="Q248" s="9" t="s">
        <v>17</v>
      </c>
    </row>
    <row r="249" spans="1:17" ht="12.75" customHeight="1" x14ac:dyDescent="0.2">
      <c r="A249" s="18"/>
      <c r="B249" s="4" t="s">
        <v>1432</v>
      </c>
      <c r="C249" s="5"/>
      <c r="D249" s="5"/>
      <c r="E249" s="5" t="s">
        <v>15</v>
      </c>
      <c r="F249" s="5" t="s">
        <v>1433</v>
      </c>
      <c r="G249" s="5" t="s">
        <v>15</v>
      </c>
      <c r="H249" s="5">
        <v>4786</v>
      </c>
      <c r="I249" s="5" t="s">
        <v>15</v>
      </c>
      <c r="J249" s="5" t="s">
        <v>15</v>
      </c>
      <c r="K249" s="5" t="s">
        <v>1434</v>
      </c>
      <c r="L249" s="5" t="s">
        <v>15</v>
      </c>
      <c r="M249" s="5" t="s">
        <v>15</v>
      </c>
      <c r="N249" s="7" t="s">
        <v>43</v>
      </c>
      <c r="O249" s="8" t="s">
        <v>1435</v>
      </c>
      <c r="P249" s="7" t="s">
        <v>1436</v>
      </c>
      <c r="Q249" s="9" t="s">
        <v>17</v>
      </c>
    </row>
    <row r="250" spans="1:17" ht="12.75" customHeight="1" x14ac:dyDescent="0.2">
      <c r="A250" s="18"/>
      <c r="B250" s="4" t="s">
        <v>1437</v>
      </c>
      <c r="C250" s="5"/>
      <c r="D250" s="5"/>
      <c r="E250" s="5" t="s">
        <v>1438</v>
      </c>
      <c r="F250" s="5" t="s">
        <v>1439</v>
      </c>
      <c r="G250" s="5" t="s">
        <v>15</v>
      </c>
      <c r="H250" s="5">
        <v>4206</v>
      </c>
      <c r="I250" s="5" t="s">
        <v>15</v>
      </c>
      <c r="J250" s="5">
        <v>986450225</v>
      </c>
      <c r="K250" s="5" t="s">
        <v>1440</v>
      </c>
      <c r="L250" s="5" t="s">
        <v>1441</v>
      </c>
      <c r="M250" s="5" t="s">
        <v>162</v>
      </c>
      <c r="N250" s="7" t="s">
        <v>43</v>
      </c>
      <c r="O250" s="8" t="s">
        <v>1442</v>
      </c>
      <c r="P250" s="7" t="s">
        <v>1443</v>
      </c>
      <c r="Q250" s="9" t="s">
        <v>17</v>
      </c>
    </row>
    <row r="251" spans="1:17" ht="12.75" customHeight="1" x14ac:dyDescent="0.2">
      <c r="A251" s="18"/>
      <c r="B251" s="4" t="s">
        <v>1444</v>
      </c>
      <c r="C251" s="5"/>
      <c r="D251" s="5"/>
      <c r="E251" s="5" t="s">
        <v>1445</v>
      </c>
      <c r="F251" s="5" t="s">
        <v>1446</v>
      </c>
      <c r="G251" s="5" t="s">
        <v>1447</v>
      </c>
      <c r="H251" s="5">
        <v>4236</v>
      </c>
      <c r="I251" s="5" t="s">
        <v>15</v>
      </c>
      <c r="J251" s="5" t="s">
        <v>15</v>
      </c>
      <c r="K251" s="5" t="s">
        <v>1448</v>
      </c>
      <c r="L251" s="5" t="s">
        <v>15</v>
      </c>
      <c r="M251" s="5" t="s">
        <v>1449</v>
      </c>
      <c r="N251" s="7" t="s">
        <v>43</v>
      </c>
      <c r="O251" s="8" t="s">
        <v>1450</v>
      </c>
      <c r="P251" s="7" t="s">
        <v>1451</v>
      </c>
      <c r="Q251" s="9" t="s">
        <v>17</v>
      </c>
    </row>
    <row r="252" spans="1:17" ht="12.75" customHeight="1" x14ac:dyDescent="0.2">
      <c r="A252" s="18"/>
      <c r="B252" s="4" t="s">
        <v>1465</v>
      </c>
      <c r="C252" s="10" t="s">
        <v>1466</v>
      </c>
      <c r="D252" s="5"/>
      <c r="E252" s="5" t="s">
        <v>15</v>
      </c>
      <c r="F252" s="5" t="s">
        <v>15</v>
      </c>
      <c r="G252" s="5" t="s">
        <v>15</v>
      </c>
      <c r="H252" s="5">
        <v>4313</v>
      </c>
      <c r="I252" s="5" t="s">
        <v>15</v>
      </c>
      <c r="J252" s="5" t="s">
        <v>15</v>
      </c>
      <c r="K252" s="5" t="s">
        <v>1467</v>
      </c>
      <c r="L252" s="5" t="s">
        <v>15</v>
      </c>
      <c r="M252" s="5" t="s">
        <v>15</v>
      </c>
      <c r="N252" s="7" t="s">
        <v>43</v>
      </c>
      <c r="O252" s="8" t="s">
        <v>1468</v>
      </c>
      <c r="P252" s="7" t="s">
        <v>1469</v>
      </c>
      <c r="Q252" s="9" t="s">
        <v>17</v>
      </c>
    </row>
    <row r="253" spans="1:17" ht="12.75" customHeight="1" x14ac:dyDescent="0.2">
      <c r="A253" s="18"/>
      <c r="B253" s="4" t="s">
        <v>1526</v>
      </c>
      <c r="C253" s="5"/>
      <c r="D253" s="5"/>
      <c r="E253" s="5" t="s">
        <v>1527</v>
      </c>
      <c r="F253" s="5" t="s">
        <v>1528</v>
      </c>
      <c r="G253" s="5" t="s">
        <v>1529</v>
      </c>
      <c r="H253" s="5" t="s">
        <v>15</v>
      </c>
      <c r="I253" s="5" t="s">
        <v>15</v>
      </c>
      <c r="J253" s="5" t="s">
        <v>15</v>
      </c>
      <c r="K253" s="5" t="s">
        <v>15</v>
      </c>
      <c r="L253" s="5" t="s">
        <v>15</v>
      </c>
      <c r="M253" s="5" t="s">
        <v>1530</v>
      </c>
      <c r="N253" s="7" t="s">
        <v>150</v>
      </c>
      <c r="O253" s="8" t="s">
        <v>1531</v>
      </c>
      <c r="P253" s="7" t="s">
        <v>1532</v>
      </c>
      <c r="Q253" s="9" t="s">
        <v>17</v>
      </c>
    </row>
    <row r="254" spans="1:17" ht="12.75" customHeight="1" x14ac:dyDescent="0.2">
      <c r="A254" s="18"/>
      <c r="B254" s="4" t="s">
        <v>1544</v>
      </c>
      <c r="C254" s="5"/>
      <c r="D254" s="5"/>
      <c r="E254" s="5" t="s">
        <v>1545</v>
      </c>
      <c r="F254" s="5" t="s">
        <v>1546</v>
      </c>
      <c r="G254" s="5" t="s">
        <v>1547</v>
      </c>
      <c r="H254" s="5" t="s">
        <v>15</v>
      </c>
      <c r="I254" s="5" t="s">
        <v>15</v>
      </c>
      <c r="J254" s="5">
        <v>1457429108</v>
      </c>
      <c r="K254" s="5" t="s">
        <v>15</v>
      </c>
      <c r="L254" s="5" t="s">
        <v>15</v>
      </c>
      <c r="M254" s="5" t="s">
        <v>1548</v>
      </c>
      <c r="N254" s="7" t="s">
        <v>150</v>
      </c>
      <c r="O254" s="8" t="s">
        <v>1549</v>
      </c>
      <c r="P254" s="7" t="s">
        <v>1550</v>
      </c>
      <c r="Q254" s="9" t="s">
        <v>17</v>
      </c>
    </row>
    <row r="255" spans="1:17" ht="12.75" customHeight="1" x14ac:dyDescent="0.2">
      <c r="A255" s="18"/>
      <c r="B255" s="4" t="s">
        <v>1551</v>
      </c>
      <c r="C255" s="10" t="s">
        <v>1552</v>
      </c>
      <c r="D255" s="5"/>
      <c r="E255" s="5" t="s">
        <v>1553</v>
      </c>
      <c r="F255" s="5" t="s">
        <v>1554</v>
      </c>
      <c r="G255" s="5" t="s">
        <v>1555</v>
      </c>
      <c r="H255" s="5">
        <v>14055</v>
      </c>
      <c r="I255" s="5" t="s">
        <v>15</v>
      </c>
      <c r="J255" s="5">
        <v>1457429257</v>
      </c>
      <c r="K255" s="5" t="s">
        <v>1556</v>
      </c>
      <c r="L255" s="5" t="s">
        <v>1557</v>
      </c>
      <c r="M255" s="5" t="s">
        <v>1558</v>
      </c>
      <c r="N255" s="7" t="s">
        <v>150</v>
      </c>
      <c r="O255" s="8" t="s">
        <v>1559</v>
      </c>
      <c r="P255" s="7" t="s">
        <v>1560</v>
      </c>
      <c r="Q255" s="9" t="s">
        <v>17</v>
      </c>
    </row>
    <row r="256" spans="1:17" ht="12.75" customHeight="1" x14ac:dyDescent="0.2">
      <c r="A256" s="18"/>
      <c r="B256" s="4" t="s">
        <v>1561</v>
      </c>
      <c r="C256" s="5"/>
      <c r="D256" s="5"/>
      <c r="E256" s="5" t="s">
        <v>1562</v>
      </c>
      <c r="F256" s="5" t="s">
        <v>1563</v>
      </c>
      <c r="G256" s="5" t="s">
        <v>1564</v>
      </c>
      <c r="H256" s="5" t="s">
        <v>15</v>
      </c>
      <c r="I256" s="5" t="s">
        <v>15</v>
      </c>
      <c r="J256" s="5">
        <v>1457429272</v>
      </c>
      <c r="K256" s="5" t="s">
        <v>15</v>
      </c>
      <c r="L256" s="5" t="s">
        <v>15</v>
      </c>
      <c r="M256" s="5" t="s">
        <v>1565</v>
      </c>
      <c r="N256" s="7" t="s">
        <v>150</v>
      </c>
      <c r="O256" s="8" t="s">
        <v>1566</v>
      </c>
      <c r="P256" s="7" t="s">
        <v>1567</v>
      </c>
      <c r="Q256" s="9" t="s">
        <v>17</v>
      </c>
    </row>
    <row r="257" spans="1:17" ht="12.75" customHeight="1" x14ac:dyDescent="0.2">
      <c r="A257" s="18"/>
      <c r="B257" s="4" t="s">
        <v>1602</v>
      </c>
      <c r="C257" s="5"/>
      <c r="D257" s="5"/>
      <c r="E257" s="5" t="s">
        <v>15</v>
      </c>
      <c r="F257" s="5" t="s">
        <v>15</v>
      </c>
      <c r="G257" s="5" t="s">
        <v>15</v>
      </c>
      <c r="H257" s="5" t="s">
        <v>15</v>
      </c>
      <c r="I257" s="5" t="s">
        <v>15</v>
      </c>
      <c r="J257" s="5" t="s">
        <v>15</v>
      </c>
      <c r="K257" s="5" t="s">
        <v>15</v>
      </c>
      <c r="L257" s="5" t="s">
        <v>15</v>
      </c>
      <c r="M257" s="5" t="s">
        <v>15</v>
      </c>
      <c r="N257" s="7" t="s">
        <v>16</v>
      </c>
      <c r="O257" s="8" t="s">
        <v>1603</v>
      </c>
      <c r="P257" s="7" t="s">
        <v>1604</v>
      </c>
      <c r="Q257" s="9" t="s">
        <v>17</v>
      </c>
    </row>
    <row r="258" spans="1:17" ht="12.75" customHeight="1" x14ac:dyDescent="0.2">
      <c r="A258" s="18"/>
      <c r="B258" s="4" t="s">
        <v>1656</v>
      </c>
      <c r="C258" s="5"/>
      <c r="D258" s="5"/>
      <c r="E258" s="5" t="s">
        <v>15</v>
      </c>
      <c r="F258" s="5" t="s">
        <v>1657</v>
      </c>
      <c r="G258" s="5" t="s">
        <v>15</v>
      </c>
      <c r="H258" s="5" t="s">
        <v>1658</v>
      </c>
      <c r="I258" s="5" t="s">
        <v>15</v>
      </c>
      <c r="J258" s="5" t="s">
        <v>15</v>
      </c>
      <c r="K258" s="5" t="s">
        <v>1659</v>
      </c>
      <c r="L258" s="5" t="s">
        <v>15</v>
      </c>
      <c r="M258" s="5" t="s">
        <v>1660</v>
      </c>
      <c r="N258" s="7" t="s">
        <v>18</v>
      </c>
      <c r="O258" s="8" t="s">
        <v>1661</v>
      </c>
      <c r="P258" s="7" t="s">
        <v>1662</v>
      </c>
      <c r="Q258" s="9" t="s">
        <v>17</v>
      </c>
    </row>
    <row r="259" spans="1:17" ht="12.75" customHeight="1" x14ac:dyDescent="0.2">
      <c r="A259" s="18"/>
      <c r="B259" s="4" t="s">
        <v>1679</v>
      </c>
      <c r="C259" s="5"/>
      <c r="D259" s="5"/>
      <c r="E259" s="5" t="s">
        <v>1680</v>
      </c>
      <c r="F259" s="5" t="s">
        <v>1681</v>
      </c>
      <c r="G259" s="5" t="s">
        <v>1682</v>
      </c>
      <c r="H259" s="5">
        <v>4866</v>
      </c>
      <c r="I259" s="5" t="s">
        <v>15</v>
      </c>
      <c r="J259" s="5" t="s">
        <v>15</v>
      </c>
      <c r="K259" s="5" t="s">
        <v>1455</v>
      </c>
      <c r="L259" s="5" t="s">
        <v>15</v>
      </c>
      <c r="M259" s="5" t="s">
        <v>15</v>
      </c>
      <c r="N259" s="7" t="s">
        <v>43</v>
      </c>
      <c r="O259" s="8" t="s">
        <v>1683</v>
      </c>
      <c r="P259" s="7" t="s">
        <v>1684</v>
      </c>
      <c r="Q259" s="9" t="s">
        <v>17</v>
      </c>
    </row>
    <row r="260" spans="1:17" ht="12.75" customHeight="1" x14ac:dyDescent="0.2">
      <c r="A260" s="18"/>
      <c r="B260" s="4" t="s">
        <v>1685</v>
      </c>
      <c r="C260" s="10" t="s">
        <v>1686</v>
      </c>
      <c r="D260" s="5"/>
      <c r="E260" s="5" t="s">
        <v>15</v>
      </c>
      <c r="F260" s="5" t="s">
        <v>15</v>
      </c>
      <c r="G260" s="5" t="s">
        <v>15</v>
      </c>
      <c r="H260" s="5">
        <v>4150</v>
      </c>
      <c r="I260" s="5" t="s">
        <v>15</v>
      </c>
      <c r="J260" s="5" t="s">
        <v>15</v>
      </c>
      <c r="K260" s="5" t="s">
        <v>1687</v>
      </c>
      <c r="L260" s="5" t="s">
        <v>15</v>
      </c>
      <c r="M260" s="5" t="s">
        <v>15</v>
      </c>
      <c r="N260" s="7" t="s">
        <v>43</v>
      </c>
      <c r="O260" s="8" t="s">
        <v>1688</v>
      </c>
      <c r="P260" s="7" t="s">
        <v>1689</v>
      </c>
      <c r="Q260" s="9" t="s">
        <v>17</v>
      </c>
    </row>
    <row r="261" spans="1:17" ht="12.75" customHeight="1" x14ac:dyDescent="0.2">
      <c r="A261" s="18"/>
      <c r="B261" s="4" t="s">
        <v>1730</v>
      </c>
      <c r="C261" s="5"/>
      <c r="D261" s="5"/>
      <c r="E261" s="5" t="s">
        <v>15</v>
      </c>
      <c r="F261" s="5" t="s">
        <v>1731</v>
      </c>
      <c r="G261" s="5" t="s">
        <v>15</v>
      </c>
      <c r="H261" s="5" t="s">
        <v>15</v>
      </c>
      <c r="I261" s="5" t="s">
        <v>15</v>
      </c>
      <c r="J261" s="5" t="s">
        <v>15</v>
      </c>
      <c r="K261" s="5" t="s">
        <v>1732</v>
      </c>
      <c r="L261" s="5" t="s">
        <v>15</v>
      </c>
      <c r="M261" s="5" t="s">
        <v>15</v>
      </c>
      <c r="N261" s="7" t="s">
        <v>150</v>
      </c>
      <c r="O261" s="8" t="s">
        <v>1733</v>
      </c>
      <c r="P261" s="7" t="s">
        <v>1734</v>
      </c>
      <c r="Q261" s="9" t="s">
        <v>17</v>
      </c>
    </row>
    <row r="262" spans="1:17" ht="12.75" customHeight="1" x14ac:dyDescent="0.2">
      <c r="A262" s="18"/>
      <c r="B262" s="4" t="s">
        <v>1801</v>
      </c>
      <c r="C262" s="5"/>
      <c r="D262" s="5"/>
      <c r="E262" s="5" t="s">
        <v>15</v>
      </c>
      <c r="F262" s="5" t="s">
        <v>15</v>
      </c>
      <c r="G262" s="5" t="s">
        <v>15</v>
      </c>
      <c r="H262" s="5" t="s">
        <v>15</v>
      </c>
      <c r="I262" s="5" t="s">
        <v>15</v>
      </c>
      <c r="J262" s="5" t="s">
        <v>15</v>
      </c>
      <c r="K262" s="5" t="s">
        <v>15</v>
      </c>
      <c r="L262" s="5" t="s">
        <v>15</v>
      </c>
      <c r="M262" s="5" t="s">
        <v>15</v>
      </c>
      <c r="N262" s="7" t="s">
        <v>858</v>
      </c>
      <c r="O262" s="8" t="s">
        <v>1802</v>
      </c>
      <c r="P262" s="7" t="s">
        <v>1803</v>
      </c>
      <c r="Q262" s="9" t="s">
        <v>17</v>
      </c>
    </row>
    <row r="263" spans="1:17" ht="12.75" customHeight="1" x14ac:dyDescent="0.2">
      <c r="A263" s="18"/>
      <c r="B263" s="4" t="s">
        <v>1804</v>
      </c>
      <c r="C263" s="5"/>
      <c r="D263" s="5"/>
      <c r="E263" s="5" t="s">
        <v>15</v>
      </c>
      <c r="F263" s="5" t="s">
        <v>15</v>
      </c>
      <c r="G263" s="5" t="s">
        <v>15</v>
      </c>
      <c r="H263" s="5" t="s">
        <v>15</v>
      </c>
      <c r="I263" s="5" t="s">
        <v>15</v>
      </c>
      <c r="J263" s="5" t="s">
        <v>15</v>
      </c>
      <c r="K263" s="5" t="s">
        <v>15</v>
      </c>
      <c r="L263" s="5" t="s">
        <v>15</v>
      </c>
      <c r="M263" s="5" t="s">
        <v>15</v>
      </c>
      <c r="N263" s="7" t="s">
        <v>858</v>
      </c>
      <c r="O263" s="8" t="s">
        <v>1805</v>
      </c>
      <c r="P263" s="7" t="s">
        <v>1806</v>
      </c>
      <c r="Q263" s="9" t="s">
        <v>17</v>
      </c>
    </row>
    <row r="264" spans="1:17" ht="12.75" customHeight="1" x14ac:dyDescent="0.2">
      <c r="A264" s="18"/>
      <c r="B264" s="4" t="s">
        <v>1819</v>
      </c>
      <c r="C264" s="5"/>
      <c r="D264" s="5"/>
      <c r="E264" s="5" t="s">
        <v>15</v>
      </c>
      <c r="F264" s="5" t="s">
        <v>15</v>
      </c>
      <c r="G264" s="5" t="s">
        <v>15</v>
      </c>
      <c r="H264" s="5" t="s">
        <v>15</v>
      </c>
      <c r="I264" s="5" t="s">
        <v>15</v>
      </c>
      <c r="J264" s="5" t="s">
        <v>15</v>
      </c>
      <c r="K264" s="5" t="s">
        <v>1820</v>
      </c>
      <c r="L264" s="5" t="s">
        <v>15</v>
      </c>
      <c r="M264" s="5" t="s">
        <v>15</v>
      </c>
      <c r="N264" s="7" t="s">
        <v>858</v>
      </c>
      <c r="O264" s="8" t="s">
        <v>1821</v>
      </c>
      <c r="P264" s="7" t="s">
        <v>1822</v>
      </c>
      <c r="Q264" s="9" t="s">
        <v>17</v>
      </c>
    </row>
    <row r="265" spans="1:17" ht="12.75" customHeight="1" x14ac:dyDescent="0.2">
      <c r="A265" s="18"/>
      <c r="B265" s="4" t="s">
        <v>1861</v>
      </c>
      <c r="C265" s="5"/>
      <c r="D265" s="5"/>
      <c r="E265" s="5" t="s">
        <v>15</v>
      </c>
      <c r="F265" s="5" t="s">
        <v>1862</v>
      </c>
      <c r="G265" s="5" t="s">
        <v>1863</v>
      </c>
      <c r="H265" s="5" t="s">
        <v>15</v>
      </c>
      <c r="I265" s="5" t="s">
        <v>15</v>
      </c>
      <c r="J265" s="5" t="s">
        <v>15</v>
      </c>
      <c r="K265" s="5" t="s">
        <v>1864</v>
      </c>
      <c r="L265" s="5" t="s">
        <v>15</v>
      </c>
      <c r="M265" s="5" t="s">
        <v>1865</v>
      </c>
      <c r="N265" s="7" t="s">
        <v>43</v>
      </c>
      <c r="O265" s="8" t="s">
        <v>1866</v>
      </c>
      <c r="P265" s="7" t="s">
        <v>1867</v>
      </c>
      <c r="Q265" s="9" t="s">
        <v>17</v>
      </c>
    </row>
    <row r="266" spans="1:17" ht="12.75" customHeight="1" x14ac:dyDescent="0.2">
      <c r="A266" s="18"/>
      <c r="B266" s="4" t="s">
        <v>1948</v>
      </c>
      <c r="C266" s="10" t="s">
        <v>1949</v>
      </c>
      <c r="D266" s="5"/>
      <c r="E266" s="5" t="s">
        <v>15</v>
      </c>
      <c r="F266" s="5" t="s">
        <v>15</v>
      </c>
      <c r="G266" s="5" t="s">
        <v>1950</v>
      </c>
      <c r="H266" s="5" t="s">
        <v>15</v>
      </c>
      <c r="I266" s="5" t="s">
        <v>15</v>
      </c>
      <c r="J266" s="5" t="s">
        <v>15</v>
      </c>
      <c r="K266" s="5" t="s">
        <v>15</v>
      </c>
      <c r="L266" s="5" t="s">
        <v>15</v>
      </c>
      <c r="M266" s="5" t="s">
        <v>15</v>
      </c>
      <c r="N266" s="7" t="s">
        <v>16</v>
      </c>
      <c r="O266" s="8" t="s">
        <v>1951</v>
      </c>
      <c r="P266" s="7" t="s">
        <v>1952</v>
      </c>
      <c r="Q266" s="9" t="s">
        <v>17</v>
      </c>
    </row>
    <row r="267" spans="1:17" ht="12.75" customHeight="1" x14ac:dyDescent="0.2">
      <c r="A267" s="18"/>
      <c r="B267" s="4" t="s">
        <v>1972</v>
      </c>
      <c r="C267" s="10" t="s">
        <v>1973</v>
      </c>
      <c r="D267" s="5"/>
      <c r="E267" s="5" t="s">
        <v>15</v>
      </c>
      <c r="F267" s="5" t="s">
        <v>15</v>
      </c>
      <c r="G267" s="5" t="s">
        <v>15</v>
      </c>
      <c r="H267" s="5" t="s">
        <v>15</v>
      </c>
      <c r="I267" s="5" t="s">
        <v>15</v>
      </c>
      <c r="J267" s="5" t="s">
        <v>15</v>
      </c>
      <c r="K267" s="5" t="s">
        <v>15</v>
      </c>
      <c r="L267" s="5" t="s">
        <v>15</v>
      </c>
      <c r="M267" s="5" t="s">
        <v>15</v>
      </c>
      <c r="N267" s="7" t="s">
        <v>43</v>
      </c>
      <c r="O267" s="8" t="s">
        <v>1974</v>
      </c>
      <c r="P267" s="7" t="s">
        <v>1975</v>
      </c>
      <c r="Q267" s="9" t="s">
        <v>17</v>
      </c>
    </row>
    <row r="268" spans="1:17" ht="12.75" customHeight="1" x14ac:dyDescent="0.2">
      <c r="A268" s="18"/>
      <c r="B268" s="4" t="s">
        <v>1984</v>
      </c>
      <c r="C268" s="5"/>
      <c r="D268" s="5"/>
      <c r="E268" s="5" t="s">
        <v>1985</v>
      </c>
      <c r="F268" s="5" t="s">
        <v>1986</v>
      </c>
      <c r="G268" s="5" t="s">
        <v>1987</v>
      </c>
      <c r="H268" s="5" t="s">
        <v>15</v>
      </c>
      <c r="I268" s="5" t="s">
        <v>15</v>
      </c>
      <c r="J268" s="5" t="s">
        <v>15</v>
      </c>
      <c r="K268" s="5" t="s">
        <v>15</v>
      </c>
      <c r="L268" s="5" t="s">
        <v>15</v>
      </c>
      <c r="M268" s="5" t="s">
        <v>1988</v>
      </c>
      <c r="N268" s="7" t="s">
        <v>43</v>
      </c>
      <c r="O268" s="8" t="s">
        <v>1989</v>
      </c>
      <c r="P268" s="7" t="s">
        <v>1990</v>
      </c>
      <c r="Q268" s="9" t="s">
        <v>17</v>
      </c>
    </row>
    <row r="269" spans="1:17" ht="12.75" customHeight="1" x14ac:dyDescent="0.2">
      <c r="A269" s="18"/>
      <c r="B269" s="4" t="s">
        <v>1991</v>
      </c>
      <c r="C269" s="5"/>
      <c r="D269" s="5"/>
      <c r="E269" s="5" t="s">
        <v>15</v>
      </c>
      <c r="F269" s="5" t="s">
        <v>15</v>
      </c>
      <c r="G269" s="5" t="s">
        <v>15</v>
      </c>
      <c r="H269" s="5" t="s">
        <v>15</v>
      </c>
      <c r="I269" s="5" t="s">
        <v>15</v>
      </c>
      <c r="J269" s="5" t="s">
        <v>15</v>
      </c>
      <c r="K269" s="5" t="s">
        <v>15</v>
      </c>
      <c r="L269" s="5" t="s">
        <v>15</v>
      </c>
      <c r="M269" s="5" t="s">
        <v>15</v>
      </c>
      <c r="N269" s="7" t="s">
        <v>150</v>
      </c>
      <c r="O269" s="8" t="s">
        <v>1992</v>
      </c>
      <c r="P269" s="7" t="s">
        <v>1993</v>
      </c>
      <c r="Q269" s="9" t="s">
        <v>17</v>
      </c>
    </row>
    <row r="270" spans="1:17" ht="12.75" customHeight="1" x14ac:dyDescent="0.25">
      <c r="A270" s="19"/>
      <c r="B270" s="4" t="s">
        <v>2097</v>
      </c>
      <c r="C270" s="5"/>
      <c r="D270" s="5"/>
      <c r="E270" s="5" t="s">
        <v>2098</v>
      </c>
      <c r="F270" s="5" t="s">
        <v>2099</v>
      </c>
      <c r="G270" s="5" t="s">
        <v>1147</v>
      </c>
      <c r="H270" s="5" t="s">
        <v>2100</v>
      </c>
      <c r="I270" s="5">
        <v>21652538</v>
      </c>
      <c r="J270" s="5" t="s">
        <v>15</v>
      </c>
      <c r="K270" s="5" t="s">
        <v>15</v>
      </c>
      <c r="L270" s="5" t="s">
        <v>15</v>
      </c>
      <c r="M270" s="5" t="s">
        <v>1148</v>
      </c>
      <c r="N270" s="7" t="s">
        <v>18</v>
      </c>
      <c r="O270" s="8" t="s">
        <v>2101</v>
      </c>
      <c r="P270" s="7" t="s">
        <v>2102</v>
      </c>
      <c r="Q270" s="9" t="s">
        <v>17</v>
      </c>
    </row>
    <row r="271" spans="1:17" ht="12.75" customHeight="1" x14ac:dyDescent="0.25">
      <c r="A271" s="19"/>
      <c r="B271" s="4" t="s">
        <v>2114</v>
      </c>
      <c r="C271" s="5"/>
      <c r="D271" s="5"/>
      <c r="E271" s="5" t="s">
        <v>15</v>
      </c>
      <c r="F271" s="5" t="s">
        <v>1848</v>
      </c>
      <c r="G271" s="5" t="s">
        <v>1849</v>
      </c>
      <c r="H271" s="5" t="s">
        <v>15</v>
      </c>
      <c r="I271" s="5">
        <v>80001443</v>
      </c>
      <c r="J271" s="5" t="s">
        <v>15</v>
      </c>
      <c r="K271" s="5" t="s">
        <v>1850</v>
      </c>
      <c r="L271" s="5" t="s">
        <v>15</v>
      </c>
      <c r="M271" s="5" t="s">
        <v>15</v>
      </c>
      <c r="N271" s="7" t="s">
        <v>18</v>
      </c>
      <c r="O271" s="8" t="s">
        <v>2115</v>
      </c>
      <c r="P271" s="7" t="s">
        <v>2116</v>
      </c>
      <c r="Q271" s="9" t="s">
        <v>17</v>
      </c>
    </row>
    <row r="272" spans="1:17" ht="12.75" customHeight="1" x14ac:dyDescent="0.25">
      <c r="A272" s="19"/>
      <c r="B272" s="4" t="s">
        <v>2117</v>
      </c>
      <c r="C272" s="5"/>
      <c r="D272" s="5"/>
      <c r="E272" s="5" t="s">
        <v>2118</v>
      </c>
      <c r="F272" s="5" t="s">
        <v>2119</v>
      </c>
      <c r="G272" s="5" t="s">
        <v>1254</v>
      </c>
      <c r="H272" s="5">
        <v>17511</v>
      </c>
      <c r="I272" s="5">
        <v>80001188</v>
      </c>
      <c r="J272" s="5" t="s">
        <v>15</v>
      </c>
      <c r="K272" s="5" t="s">
        <v>15</v>
      </c>
      <c r="L272" s="5" t="s">
        <v>15</v>
      </c>
      <c r="M272" s="5" t="s">
        <v>15</v>
      </c>
      <c r="N272" s="7" t="s">
        <v>18</v>
      </c>
      <c r="O272" s="8" t="s">
        <v>2120</v>
      </c>
      <c r="P272" s="7" t="s">
        <v>2121</v>
      </c>
      <c r="Q272" s="9" t="s">
        <v>17</v>
      </c>
    </row>
    <row r="273" spans="1:17" ht="12.75" customHeight="1" x14ac:dyDescent="0.25">
      <c r="A273" s="19"/>
      <c r="B273" s="4" t="s">
        <v>2130</v>
      </c>
      <c r="C273" s="5"/>
      <c r="D273" s="5"/>
      <c r="E273" s="5" t="s">
        <v>15</v>
      </c>
      <c r="F273" s="5" t="s">
        <v>15</v>
      </c>
      <c r="G273" s="5" t="s">
        <v>15</v>
      </c>
      <c r="H273" s="5">
        <v>17232</v>
      </c>
      <c r="I273" s="5">
        <v>80000415</v>
      </c>
      <c r="J273" s="5" t="s">
        <v>15</v>
      </c>
      <c r="K273" s="5" t="s">
        <v>1247</v>
      </c>
      <c r="L273" s="5" t="s">
        <v>15</v>
      </c>
      <c r="M273" s="5" t="s">
        <v>1248</v>
      </c>
      <c r="N273" s="7" t="s">
        <v>18</v>
      </c>
      <c r="O273" s="8" t="s">
        <v>2131</v>
      </c>
      <c r="P273" s="7" t="s">
        <v>2132</v>
      </c>
      <c r="Q273" s="9" t="s">
        <v>17</v>
      </c>
    </row>
    <row r="274" spans="1:17" ht="12.75" customHeight="1" x14ac:dyDescent="0.25">
      <c r="A274" s="19"/>
      <c r="B274" s="4" t="s">
        <v>2142</v>
      </c>
      <c r="C274" s="5"/>
      <c r="D274" s="5"/>
      <c r="E274" s="5" t="s">
        <v>15</v>
      </c>
      <c r="F274" s="5" t="s">
        <v>2143</v>
      </c>
      <c r="G274" s="5" t="s">
        <v>15</v>
      </c>
      <c r="H274" s="5" t="s">
        <v>1222</v>
      </c>
      <c r="I274" s="5">
        <v>80000911</v>
      </c>
      <c r="J274" s="5" t="s">
        <v>15</v>
      </c>
      <c r="K274" s="5" t="s">
        <v>1044</v>
      </c>
      <c r="L274" s="5" t="s">
        <v>1223</v>
      </c>
      <c r="M274" s="5" t="s">
        <v>1045</v>
      </c>
      <c r="N274" s="7" t="s">
        <v>18</v>
      </c>
      <c r="O274" s="8" t="s">
        <v>2144</v>
      </c>
      <c r="P274" s="7" t="s">
        <v>2145</v>
      </c>
      <c r="Q274" s="9" t="s">
        <v>17</v>
      </c>
    </row>
    <row r="275" spans="1:17" ht="12.75" customHeight="1" x14ac:dyDescent="0.25">
      <c r="A275" s="19"/>
      <c r="B275" s="4" t="s">
        <v>2146</v>
      </c>
      <c r="C275" s="5"/>
      <c r="D275" s="5"/>
      <c r="E275" s="5" t="s">
        <v>15</v>
      </c>
      <c r="F275" s="5" t="s">
        <v>15</v>
      </c>
      <c r="G275" s="5" t="s">
        <v>15</v>
      </c>
      <c r="H275" s="5" t="s">
        <v>15</v>
      </c>
      <c r="I275" s="5" t="s">
        <v>15</v>
      </c>
      <c r="J275" s="5" t="s">
        <v>15</v>
      </c>
      <c r="K275" s="5" t="s">
        <v>15</v>
      </c>
      <c r="L275" s="5" t="s">
        <v>15</v>
      </c>
      <c r="M275" s="5" t="s">
        <v>15</v>
      </c>
      <c r="N275" s="7" t="s">
        <v>16</v>
      </c>
      <c r="O275" s="8" t="s">
        <v>2147</v>
      </c>
      <c r="P275" s="7" t="s">
        <v>2148</v>
      </c>
      <c r="Q275" s="9" t="s">
        <v>17</v>
      </c>
    </row>
    <row r="276" spans="1:17" ht="12.75" customHeight="1" x14ac:dyDescent="0.25">
      <c r="A276" s="19"/>
      <c r="B276" s="4" t="s">
        <v>2163</v>
      </c>
      <c r="C276" s="5"/>
      <c r="D276" s="5"/>
      <c r="E276" s="5" t="s">
        <v>15</v>
      </c>
      <c r="F276" s="5" t="s">
        <v>15</v>
      </c>
      <c r="G276" s="5" t="s">
        <v>15</v>
      </c>
      <c r="H276" s="5" t="s">
        <v>15</v>
      </c>
      <c r="I276" s="5" t="s">
        <v>15</v>
      </c>
      <c r="J276" s="5" t="s">
        <v>15</v>
      </c>
      <c r="K276" s="5" t="s">
        <v>15</v>
      </c>
      <c r="L276" s="5" t="s">
        <v>15</v>
      </c>
      <c r="M276" s="5" t="s">
        <v>15</v>
      </c>
      <c r="N276" s="7" t="s">
        <v>18</v>
      </c>
      <c r="O276" s="8" t="s">
        <v>2164</v>
      </c>
      <c r="P276" s="7" t="s">
        <v>2165</v>
      </c>
      <c r="Q276" s="9" t="s">
        <v>17</v>
      </c>
    </row>
    <row r="277" spans="1:17" ht="12.75" customHeight="1" x14ac:dyDescent="0.25">
      <c r="A277" s="19"/>
      <c r="B277" s="4" t="s">
        <v>2213</v>
      </c>
      <c r="C277" s="5"/>
      <c r="D277" s="5"/>
      <c r="E277" s="5" t="s">
        <v>2214</v>
      </c>
      <c r="F277" s="5" t="s">
        <v>2215</v>
      </c>
      <c r="G277" s="5" t="s">
        <v>15</v>
      </c>
      <c r="H277" s="5">
        <v>16289</v>
      </c>
      <c r="I277" s="5" t="s">
        <v>15</v>
      </c>
      <c r="J277" s="5" t="s">
        <v>15</v>
      </c>
      <c r="K277" s="5" t="s">
        <v>15</v>
      </c>
      <c r="L277" s="5" t="s">
        <v>15</v>
      </c>
      <c r="M277" s="5" t="s">
        <v>15</v>
      </c>
      <c r="N277" s="7" t="s">
        <v>16</v>
      </c>
      <c r="O277" s="8" t="s">
        <v>2216</v>
      </c>
      <c r="P277" s="7" t="s">
        <v>2217</v>
      </c>
      <c r="Q277" s="9" t="s">
        <v>17</v>
      </c>
    </row>
    <row r="278" spans="1:17" ht="12.75" customHeight="1" x14ac:dyDescent="0.25">
      <c r="A278" s="19"/>
      <c r="B278" s="4" t="s">
        <v>2246</v>
      </c>
      <c r="C278" s="5"/>
      <c r="D278" s="5"/>
      <c r="E278" s="5" t="s">
        <v>15</v>
      </c>
      <c r="F278" s="5" t="s">
        <v>15</v>
      </c>
      <c r="G278" s="5" t="s">
        <v>15</v>
      </c>
      <c r="H278" s="5" t="s">
        <v>15</v>
      </c>
      <c r="I278" s="5" t="s">
        <v>15</v>
      </c>
      <c r="J278" s="5" t="s">
        <v>15</v>
      </c>
      <c r="K278" s="5" t="s">
        <v>15</v>
      </c>
      <c r="L278" s="5" t="s">
        <v>15</v>
      </c>
      <c r="M278" s="5" t="s">
        <v>15</v>
      </c>
      <c r="N278" s="7" t="s">
        <v>16</v>
      </c>
      <c r="O278" s="8" t="s">
        <v>2247</v>
      </c>
      <c r="P278" s="7" t="s">
        <v>2248</v>
      </c>
      <c r="Q278" s="9" t="s">
        <v>17</v>
      </c>
    </row>
    <row r="279" spans="1:17" ht="12.75" customHeight="1" x14ac:dyDescent="0.25">
      <c r="A279" s="19"/>
      <c r="B279" s="4" t="s">
        <v>2257</v>
      </c>
      <c r="C279" s="5"/>
      <c r="D279" s="5"/>
      <c r="E279" s="5" t="s">
        <v>2258</v>
      </c>
      <c r="F279" s="5" t="s">
        <v>2259</v>
      </c>
      <c r="G279" s="5" t="s">
        <v>15</v>
      </c>
      <c r="H279" s="5" t="s">
        <v>15</v>
      </c>
      <c r="I279" s="5" t="s">
        <v>15</v>
      </c>
      <c r="J279" s="5" t="s">
        <v>15</v>
      </c>
      <c r="K279" s="5" t="s">
        <v>2260</v>
      </c>
      <c r="L279" s="5" t="s">
        <v>15</v>
      </c>
      <c r="M279" s="5" t="s">
        <v>2261</v>
      </c>
      <c r="N279" s="7" t="s">
        <v>16</v>
      </c>
      <c r="O279" s="8" t="s">
        <v>2262</v>
      </c>
      <c r="P279" s="7" t="s">
        <v>2263</v>
      </c>
      <c r="Q279" s="9" t="s">
        <v>17</v>
      </c>
    </row>
    <row r="280" spans="1:17" ht="12.75" customHeight="1" x14ac:dyDescent="0.25">
      <c r="A280" s="19"/>
      <c r="B280" s="4" t="s">
        <v>2298</v>
      </c>
      <c r="C280" s="5"/>
      <c r="D280" s="5"/>
      <c r="E280" s="5" t="s">
        <v>15</v>
      </c>
      <c r="F280" s="5" t="s">
        <v>2030</v>
      </c>
      <c r="G280" s="5" t="s">
        <v>15</v>
      </c>
      <c r="H280" s="5" t="s">
        <v>15</v>
      </c>
      <c r="I280" s="5" t="s">
        <v>15</v>
      </c>
      <c r="J280" s="5" t="s">
        <v>15</v>
      </c>
      <c r="K280" s="5" t="s">
        <v>15</v>
      </c>
      <c r="L280" s="5" t="s">
        <v>15</v>
      </c>
      <c r="M280" s="5" t="s">
        <v>15</v>
      </c>
      <c r="N280" s="7" t="s">
        <v>18</v>
      </c>
      <c r="O280" s="8" t="s">
        <v>2031</v>
      </c>
      <c r="P280" s="7" t="s">
        <v>2299</v>
      </c>
      <c r="Q280" s="9" t="s">
        <v>17</v>
      </c>
    </row>
    <row r="281" spans="1:17" ht="12.75" customHeight="1" x14ac:dyDescent="0.25">
      <c r="A281" s="19"/>
      <c r="B281" s="4" t="s">
        <v>2305</v>
      </c>
      <c r="C281" s="5"/>
      <c r="D281" s="5"/>
      <c r="E281" s="5" t="s">
        <v>15</v>
      </c>
      <c r="F281" s="5" t="s">
        <v>2306</v>
      </c>
      <c r="G281" s="5" t="s">
        <v>15</v>
      </c>
      <c r="H281" s="5">
        <v>17233</v>
      </c>
      <c r="I281" s="5">
        <v>21652993</v>
      </c>
      <c r="J281" s="5" t="s">
        <v>15</v>
      </c>
      <c r="K281" s="5" t="s">
        <v>1120</v>
      </c>
      <c r="L281" s="5" t="s">
        <v>15</v>
      </c>
      <c r="M281" s="5" t="s">
        <v>1121</v>
      </c>
      <c r="N281" s="7" t="s">
        <v>18</v>
      </c>
      <c r="O281" s="8" t="s">
        <v>2307</v>
      </c>
      <c r="P281" s="7" t="s">
        <v>2308</v>
      </c>
      <c r="Q281" s="9" t="s">
        <v>17</v>
      </c>
    </row>
    <row r="282" spans="1:17" ht="12.75" customHeight="1" x14ac:dyDescent="0.25">
      <c r="A282" s="19"/>
      <c r="B282" s="4" t="s">
        <v>2321</v>
      </c>
      <c r="C282" s="5"/>
      <c r="D282" s="5"/>
      <c r="E282" s="5" t="s">
        <v>15</v>
      </c>
      <c r="F282" s="5" t="s">
        <v>15</v>
      </c>
      <c r="G282" s="5" t="s">
        <v>15</v>
      </c>
      <c r="H282" s="5" t="s">
        <v>15</v>
      </c>
      <c r="I282" s="5">
        <v>80004568</v>
      </c>
      <c r="J282" s="5" t="s">
        <v>15</v>
      </c>
      <c r="K282" s="5" t="s">
        <v>1857</v>
      </c>
      <c r="L282" s="5" t="s">
        <v>15</v>
      </c>
      <c r="M282" s="5" t="s">
        <v>1858</v>
      </c>
      <c r="N282" s="7" t="s">
        <v>18</v>
      </c>
      <c r="O282" s="8" t="s">
        <v>1859</v>
      </c>
      <c r="P282" s="7" t="s">
        <v>2322</v>
      </c>
      <c r="Q282" s="9" t="s">
        <v>17</v>
      </c>
    </row>
    <row r="283" spans="1:17" ht="12.75" customHeight="1" x14ac:dyDescent="0.25">
      <c r="A283" s="19"/>
      <c r="B283" s="4" t="s">
        <v>2333</v>
      </c>
      <c r="C283" s="5"/>
      <c r="D283" s="5"/>
      <c r="E283" s="5" t="s">
        <v>15</v>
      </c>
      <c r="F283" s="5" t="s">
        <v>2334</v>
      </c>
      <c r="G283" s="5" t="s">
        <v>2335</v>
      </c>
      <c r="H283" s="5" t="s">
        <v>15</v>
      </c>
      <c r="I283" s="5" t="s">
        <v>15</v>
      </c>
      <c r="J283" s="5" t="s">
        <v>15</v>
      </c>
      <c r="K283" s="5" t="s">
        <v>15</v>
      </c>
      <c r="L283" s="5" t="s">
        <v>15</v>
      </c>
      <c r="M283" s="5" t="s">
        <v>15</v>
      </c>
      <c r="N283" s="7" t="s">
        <v>150</v>
      </c>
      <c r="O283" s="8" t="s">
        <v>2336</v>
      </c>
      <c r="P283" s="7" t="s">
        <v>2337</v>
      </c>
      <c r="Q283" s="9" t="s">
        <v>17</v>
      </c>
    </row>
    <row r="284" spans="1:17" ht="12.75" customHeight="1" x14ac:dyDescent="0.25">
      <c r="A284" s="19"/>
      <c r="B284" s="4" t="s">
        <v>2392</v>
      </c>
      <c r="C284" s="5"/>
      <c r="D284" s="5"/>
      <c r="E284" s="5" t="s">
        <v>15</v>
      </c>
      <c r="F284" s="5" t="s">
        <v>2393</v>
      </c>
      <c r="G284" s="5" t="s">
        <v>15</v>
      </c>
      <c r="H284" s="5" t="s">
        <v>15</v>
      </c>
      <c r="I284" s="5" t="s">
        <v>15</v>
      </c>
      <c r="J284" s="5" t="s">
        <v>15</v>
      </c>
      <c r="K284" s="5" t="s">
        <v>15</v>
      </c>
      <c r="L284" s="5" t="s">
        <v>15</v>
      </c>
      <c r="M284" s="5" t="s">
        <v>15</v>
      </c>
      <c r="N284" s="7" t="s">
        <v>43</v>
      </c>
      <c r="O284" s="8" t="s">
        <v>2394</v>
      </c>
      <c r="P284" s="7" t="s">
        <v>2395</v>
      </c>
      <c r="Q284" s="9" t="s">
        <v>17</v>
      </c>
    </row>
    <row r="285" spans="1:17" ht="12.75" customHeight="1" x14ac:dyDescent="0.25">
      <c r="A285" s="19"/>
      <c r="B285" s="4" t="s">
        <v>2428</v>
      </c>
      <c r="C285" s="5"/>
      <c r="D285" s="5"/>
      <c r="E285" s="5" t="s">
        <v>15</v>
      </c>
      <c r="F285" s="5" t="s">
        <v>2429</v>
      </c>
      <c r="G285" s="5" t="s">
        <v>15</v>
      </c>
      <c r="H285" s="5" t="s">
        <v>15</v>
      </c>
      <c r="I285" s="5" t="s">
        <v>15</v>
      </c>
      <c r="J285" s="5" t="s">
        <v>15</v>
      </c>
      <c r="K285" s="5" t="s">
        <v>2430</v>
      </c>
      <c r="L285" s="5" t="s">
        <v>15</v>
      </c>
      <c r="M285" s="5" t="s">
        <v>2431</v>
      </c>
      <c r="N285" s="7" t="s">
        <v>2427</v>
      </c>
      <c r="O285" s="8" t="s">
        <v>2432</v>
      </c>
      <c r="P285" s="7" t="s">
        <v>2433</v>
      </c>
      <c r="Q285" s="9" t="s">
        <v>17</v>
      </c>
    </row>
    <row r="286" spans="1:17" ht="12.75" customHeight="1" x14ac:dyDescent="0.25">
      <c r="A286" s="19"/>
      <c r="B286" s="4" t="s">
        <v>2434</v>
      </c>
      <c r="C286" s="5"/>
      <c r="D286" s="5"/>
      <c r="E286" s="5" t="s">
        <v>15</v>
      </c>
      <c r="F286" s="5" t="s">
        <v>15</v>
      </c>
      <c r="G286" s="5" t="s">
        <v>15</v>
      </c>
      <c r="H286" s="5" t="s">
        <v>15</v>
      </c>
      <c r="I286" s="5">
        <v>80005252</v>
      </c>
      <c r="J286" s="5">
        <v>1987435545</v>
      </c>
      <c r="K286" s="5" t="s">
        <v>15</v>
      </c>
      <c r="L286" s="5" t="s">
        <v>15</v>
      </c>
      <c r="M286" s="5" t="s">
        <v>2435</v>
      </c>
      <c r="N286" s="7" t="s">
        <v>18</v>
      </c>
      <c r="O286" s="8" t="s">
        <v>2436</v>
      </c>
      <c r="P286" s="7" t="s">
        <v>2437</v>
      </c>
      <c r="Q286" s="9" t="s">
        <v>17</v>
      </c>
    </row>
    <row r="287" spans="1:17" ht="12.75" customHeight="1" x14ac:dyDescent="0.25">
      <c r="A287" s="19"/>
      <c r="B287" s="4" t="s">
        <v>2457</v>
      </c>
      <c r="C287" s="5"/>
      <c r="D287" s="5"/>
      <c r="E287" s="5" t="s">
        <v>15</v>
      </c>
      <c r="F287" s="5" t="s">
        <v>15</v>
      </c>
      <c r="G287" s="5" t="s">
        <v>15</v>
      </c>
      <c r="H287" s="5" t="s">
        <v>15</v>
      </c>
      <c r="I287" s="5" t="s">
        <v>15</v>
      </c>
      <c r="J287" s="5" t="s">
        <v>15</v>
      </c>
      <c r="K287" s="5" t="s">
        <v>15</v>
      </c>
      <c r="L287" s="5" t="s">
        <v>15</v>
      </c>
      <c r="M287" s="5" t="s">
        <v>15</v>
      </c>
      <c r="N287" s="7" t="s">
        <v>43</v>
      </c>
      <c r="O287" s="8" t="s">
        <v>2458</v>
      </c>
      <c r="P287" s="7" t="s">
        <v>2459</v>
      </c>
      <c r="Q287" s="9" t="s">
        <v>17</v>
      </c>
    </row>
    <row r="288" spans="1:17" ht="12.75" customHeight="1" x14ac:dyDescent="0.25">
      <c r="A288" s="19"/>
      <c r="B288" s="4" t="s">
        <v>2460</v>
      </c>
      <c r="C288" s="5"/>
      <c r="D288" s="5"/>
      <c r="E288" s="5" t="s">
        <v>15</v>
      </c>
      <c r="F288" s="5" t="s">
        <v>15</v>
      </c>
      <c r="G288" s="5" t="s">
        <v>15</v>
      </c>
      <c r="H288" s="5" t="s">
        <v>15</v>
      </c>
      <c r="I288" s="5" t="s">
        <v>15</v>
      </c>
      <c r="J288" s="5" t="s">
        <v>15</v>
      </c>
      <c r="K288" s="5" t="s">
        <v>15</v>
      </c>
      <c r="L288" s="5" t="s">
        <v>15</v>
      </c>
      <c r="M288" s="5" t="s">
        <v>15</v>
      </c>
      <c r="N288" s="7" t="s">
        <v>16</v>
      </c>
      <c r="O288" s="8" t="s">
        <v>2461</v>
      </c>
      <c r="P288" s="7" t="s">
        <v>2462</v>
      </c>
      <c r="Q288" s="9" t="s">
        <v>17</v>
      </c>
    </row>
    <row r="289" spans="1:17" ht="12.75" customHeight="1" x14ac:dyDescent="0.25">
      <c r="A289" s="19"/>
      <c r="B289" s="4" t="s">
        <v>2489</v>
      </c>
      <c r="C289" s="5"/>
      <c r="D289" s="5"/>
      <c r="E289" s="5" t="s">
        <v>15</v>
      </c>
      <c r="F289" s="5" t="s">
        <v>15</v>
      </c>
      <c r="G289" s="5" t="s">
        <v>15</v>
      </c>
      <c r="H289" s="5" t="s">
        <v>15</v>
      </c>
      <c r="I289" s="5" t="s">
        <v>15</v>
      </c>
      <c r="J289" s="5" t="s">
        <v>15</v>
      </c>
      <c r="K289" s="5" t="s">
        <v>15</v>
      </c>
      <c r="L289" s="5" t="s">
        <v>15</v>
      </c>
      <c r="M289" s="5" t="s">
        <v>15</v>
      </c>
      <c r="N289" s="7" t="s">
        <v>43</v>
      </c>
      <c r="O289" s="8" t="s">
        <v>2490</v>
      </c>
      <c r="P289" s="7" t="s">
        <v>2491</v>
      </c>
      <c r="Q289" s="9" t="s">
        <v>17</v>
      </c>
    </row>
    <row r="290" spans="1:17" ht="12.75" customHeight="1" x14ac:dyDescent="0.25">
      <c r="A290" s="19"/>
      <c r="B290" s="4" t="s">
        <v>2226</v>
      </c>
      <c r="C290" s="5"/>
      <c r="D290" s="5"/>
      <c r="E290" s="5" t="s">
        <v>2227</v>
      </c>
      <c r="F290" s="5" t="s">
        <v>2228</v>
      </c>
      <c r="G290" s="5" t="s">
        <v>2229</v>
      </c>
      <c r="H290" s="5" t="s">
        <v>15</v>
      </c>
      <c r="I290" s="5" t="s">
        <v>15</v>
      </c>
      <c r="J290" s="5" t="s">
        <v>15</v>
      </c>
      <c r="K290" s="5" t="s">
        <v>15</v>
      </c>
      <c r="L290" s="5" t="s">
        <v>15</v>
      </c>
      <c r="M290" s="5" t="s">
        <v>2230</v>
      </c>
      <c r="N290" s="7" t="s">
        <v>16</v>
      </c>
      <c r="O290" s="8" t="s">
        <v>2231</v>
      </c>
      <c r="P290" s="7" t="s">
        <v>2232</v>
      </c>
      <c r="Q290" s="9" t="s">
        <v>17</v>
      </c>
    </row>
    <row r="291" spans="1:17" ht="12.75" customHeight="1" x14ac:dyDescent="0.2">
      <c r="A291" s="18"/>
      <c r="B291" s="4" t="s">
        <v>531</v>
      </c>
      <c r="C291" s="5"/>
      <c r="D291" s="5"/>
      <c r="E291" s="5" t="s">
        <v>532</v>
      </c>
      <c r="F291" s="5" t="s">
        <v>533</v>
      </c>
      <c r="G291" s="5" t="s">
        <v>502</v>
      </c>
      <c r="H291" s="5" t="s">
        <v>15</v>
      </c>
      <c r="I291" s="5" t="s">
        <v>15</v>
      </c>
      <c r="J291" s="5" t="s">
        <v>15</v>
      </c>
      <c r="K291" s="5" t="s">
        <v>534</v>
      </c>
      <c r="L291" s="5" t="s">
        <v>15</v>
      </c>
      <c r="M291" s="5" t="s">
        <v>535</v>
      </c>
      <c r="N291" s="7" t="s">
        <v>16</v>
      </c>
      <c r="O291" s="8" t="s">
        <v>536</v>
      </c>
      <c r="P291" s="7" t="s">
        <v>537</v>
      </c>
      <c r="Q291" s="9" t="s">
        <v>17</v>
      </c>
    </row>
    <row r="292" spans="1:17" ht="12.75" customHeight="1" x14ac:dyDescent="0.2">
      <c r="A292" s="18"/>
      <c r="B292" s="4" t="s">
        <v>608</v>
      </c>
      <c r="C292" s="5"/>
      <c r="D292" s="5"/>
      <c r="E292" s="5" t="s">
        <v>609</v>
      </c>
      <c r="F292" s="5" t="s">
        <v>610</v>
      </c>
      <c r="G292" s="5" t="s">
        <v>611</v>
      </c>
      <c r="H292" s="5">
        <v>16127</v>
      </c>
      <c r="I292" s="5" t="s">
        <v>15</v>
      </c>
      <c r="J292" s="5" t="s">
        <v>15</v>
      </c>
      <c r="K292" s="5" t="s">
        <v>612</v>
      </c>
      <c r="L292" s="5" t="s">
        <v>15</v>
      </c>
      <c r="M292" s="5" t="s">
        <v>613</v>
      </c>
      <c r="N292" s="7" t="s">
        <v>16</v>
      </c>
      <c r="O292" s="8" t="s">
        <v>614</v>
      </c>
      <c r="P292" s="7" t="s">
        <v>615</v>
      </c>
      <c r="Q292" s="9" t="s">
        <v>17</v>
      </c>
    </row>
    <row r="293" spans="1:17" ht="12.75" customHeight="1" x14ac:dyDescent="0.2">
      <c r="A293" s="18"/>
      <c r="B293" s="4" t="s">
        <v>687</v>
      </c>
      <c r="C293" s="5"/>
      <c r="D293" s="5"/>
      <c r="E293" s="5" t="s">
        <v>688</v>
      </c>
      <c r="F293" s="5" t="s">
        <v>689</v>
      </c>
      <c r="G293" s="5" t="s">
        <v>690</v>
      </c>
      <c r="H293" s="5" t="s">
        <v>15</v>
      </c>
      <c r="I293" s="5" t="s">
        <v>15</v>
      </c>
      <c r="J293" s="5" t="s">
        <v>691</v>
      </c>
      <c r="K293" s="5" t="s">
        <v>15</v>
      </c>
      <c r="L293" s="5" t="s">
        <v>15</v>
      </c>
      <c r="M293" s="5" t="s">
        <v>692</v>
      </c>
      <c r="N293" s="7" t="s">
        <v>16</v>
      </c>
      <c r="O293" s="8" t="s">
        <v>693</v>
      </c>
      <c r="P293" s="7" t="s">
        <v>694</v>
      </c>
      <c r="Q293" s="9" t="s">
        <v>17</v>
      </c>
    </row>
    <row r="294" spans="1:17" ht="12.75" customHeight="1" x14ac:dyDescent="0.2">
      <c r="A294" s="18"/>
      <c r="B294" s="4" t="s">
        <v>851</v>
      </c>
      <c r="C294" s="5"/>
      <c r="D294" s="5"/>
      <c r="E294" s="5" t="s">
        <v>852</v>
      </c>
      <c r="F294" s="5" t="s">
        <v>853</v>
      </c>
      <c r="G294" s="5" t="s">
        <v>854</v>
      </c>
      <c r="H294" s="5">
        <v>18364</v>
      </c>
      <c r="I294" s="5" t="s">
        <v>15</v>
      </c>
      <c r="J294" s="5" t="s">
        <v>15</v>
      </c>
      <c r="K294" s="5" t="s">
        <v>855</v>
      </c>
      <c r="L294" s="5" t="s">
        <v>15</v>
      </c>
      <c r="M294" s="5" t="s">
        <v>15</v>
      </c>
      <c r="N294" s="7" t="s">
        <v>16</v>
      </c>
      <c r="O294" s="8" t="s">
        <v>856</v>
      </c>
      <c r="P294" s="7" t="s">
        <v>857</v>
      </c>
      <c r="Q294" s="9" t="s">
        <v>17</v>
      </c>
    </row>
    <row r="295" spans="1:17" ht="12.75" customHeight="1" x14ac:dyDescent="0.2">
      <c r="A295" s="18"/>
      <c r="B295" s="4" t="s">
        <v>1122</v>
      </c>
      <c r="C295" s="5"/>
      <c r="D295" s="5"/>
      <c r="E295" s="5" t="s">
        <v>1123</v>
      </c>
      <c r="F295" s="5" t="s">
        <v>1124</v>
      </c>
      <c r="G295" s="5" t="s">
        <v>15</v>
      </c>
      <c r="H295" s="5" t="s">
        <v>1125</v>
      </c>
      <c r="I295" s="5">
        <v>21653115</v>
      </c>
      <c r="J295" s="5" t="s">
        <v>15</v>
      </c>
      <c r="K295" s="5" t="s">
        <v>1126</v>
      </c>
      <c r="L295" s="5" t="s">
        <v>15</v>
      </c>
      <c r="M295" s="5" t="s">
        <v>1127</v>
      </c>
      <c r="N295" s="7" t="s">
        <v>18</v>
      </c>
      <c r="O295" s="8" t="s">
        <v>1128</v>
      </c>
      <c r="P295" s="7" t="s">
        <v>1129</v>
      </c>
      <c r="Q295" s="9" t="s">
        <v>17</v>
      </c>
    </row>
    <row r="296" spans="1:17" ht="12.75" customHeight="1" x14ac:dyDescent="0.2">
      <c r="A296" s="18"/>
      <c r="B296" s="4" t="s">
        <v>1458</v>
      </c>
      <c r="C296" s="5"/>
      <c r="D296" s="5"/>
      <c r="E296" s="5" t="s">
        <v>1459</v>
      </c>
      <c r="F296" s="5" t="s">
        <v>1460</v>
      </c>
      <c r="G296" s="5" t="s">
        <v>1461</v>
      </c>
      <c r="H296" s="5">
        <v>4805</v>
      </c>
      <c r="I296" s="5" t="s">
        <v>15</v>
      </c>
      <c r="J296" s="5" t="s">
        <v>15</v>
      </c>
      <c r="K296" s="5" t="s">
        <v>15</v>
      </c>
      <c r="L296" s="5" t="s">
        <v>15</v>
      </c>
      <c r="M296" s="5" t="s">
        <v>1462</v>
      </c>
      <c r="N296" s="7" t="s">
        <v>43</v>
      </c>
      <c r="O296" s="8" t="s">
        <v>1463</v>
      </c>
      <c r="P296" s="7" t="s">
        <v>1464</v>
      </c>
      <c r="Q296" s="9" t="s">
        <v>17</v>
      </c>
    </row>
    <row r="297" spans="1:17" ht="12.75" customHeight="1" x14ac:dyDescent="0.2">
      <c r="A297" s="18"/>
      <c r="B297" s="4" t="s">
        <v>1635</v>
      </c>
      <c r="C297" s="5"/>
      <c r="D297" s="5"/>
      <c r="E297" s="5" t="s">
        <v>1636</v>
      </c>
      <c r="F297" s="5" t="s">
        <v>1637</v>
      </c>
      <c r="G297" s="5" t="s">
        <v>1638</v>
      </c>
      <c r="H297" s="5" t="s">
        <v>15</v>
      </c>
      <c r="I297" s="5" t="s">
        <v>15</v>
      </c>
      <c r="J297" s="5" t="s">
        <v>15</v>
      </c>
      <c r="K297" s="5" t="s">
        <v>15</v>
      </c>
      <c r="L297" s="5" t="s">
        <v>15</v>
      </c>
      <c r="M297" s="5" t="s">
        <v>1639</v>
      </c>
      <c r="N297" s="7" t="s">
        <v>16</v>
      </c>
      <c r="O297" s="8" t="s">
        <v>1640</v>
      </c>
      <c r="P297" s="7" t="s">
        <v>1641</v>
      </c>
      <c r="Q297" s="9" t="s">
        <v>17</v>
      </c>
    </row>
    <row r="298" spans="1:17" ht="12.75" customHeight="1" x14ac:dyDescent="0.2">
      <c r="A298" s="18"/>
      <c r="B298" s="4" t="s">
        <v>1885</v>
      </c>
      <c r="C298" s="5"/>
      <c r="D298" s="5"/>
      <c r="E298" s="5" t="s">
        <v>15</v>
      </c>
      <c r="F298" s="5" t="s">
        <v>15</v>
      </c>
      <c r="G298" s="5" t="s">
        <v>15</v>
      </c>
      <c r="H298" s="5" t="s">
        <v>15</v>
      </c>
      <c r="I298" s="5" t="s">
        <v>15</v>
      </c>
      <c r="J298" s="5" t="s">
        <v>15</v>
      </c>
      <c r="K298" s="5" t="s">
        <v>15</v>
      </c>
      <c r="L298" s="5" t="s">
        <v>15</v>
      </c>
      <c r="M298" s="5" t="s">
        <v>15</v>
      </c>
      <c r="N298" s="7" t="s">
        <v>16</v>
      </c>
      <c r="O298" s="8" t="s">
        <v>1886</v>
      </c>
      <c r="P298" s="7" t="s">
        <v>1887</v>
      </c>
      <c r="Q298" s="9" t="s">
        <v>17</v>
      </c>
    </row>
    <row r="299" spans="1:17" ht="12.75" customHeight="1" x14ac:dyDescent="0.2">
      <c r="A299" s="18"/>
      <c r="B299" s="4" t="s">
        <v>1960</v>
      </c>
      <c r="C299" s="10" t="s">
        <v>1961</v>
      </c>
      <c r="D299" s="5"/>
      <c r="E299" s="5" t="s">
        <v>15</v>
      </c>
      <c r="F299" s="5" t="s">
        <v>15</v>
      </c>
      <c r="G299" s="5" t="s">
        <v>15</v>
      </c>
      <c r="H299" s="5" t="s">
        <v>15</v>
      </c>
      <c r="I299" s="5" t="s">
        <v>15</v>
      </c>
      <c r="J299" s="5" t="s">
        <v>15</v>
      </c>
      <c r="K299" s="5" t="s">
        <v>15</v>
      </c>
      <c r="L299" s="5" t="s">
        <v>15</v>
      </c>
      <c r="M299" s="5" t="s">
        <v>15</v>
      </c>
      <c r="N299" s="7" t="s">
        <v>43</v>
      </c>
      <c r="O299" s="8" t="s">
        <v>1962</v>
      </c>
      <c r="P299" s="7" t="s">
        <v>1963</v>
      </c>
      <c r="Q299" s="9" t="s">
        <v>17</v>
      </c>
    </row>
    <row r="300" spans="1:17" ht="12.75" customHeight="1" x14ac:dyDescent="0.2">
      <c r="A300" s="18"/>
      <c r="B300" s="4" t="s">
        <v>1968</v>
      </c>
      <c r="C300" s="10" t="s">
        <v>1969</v>
      </c>
      <c r="D300" s="5"/>
      <c r="E300" s="5" t="s">
        <v>15</v>
      </c>
      <c r="F300" s="5" t="s">
        <v>15</v>
      </c>
      <c r="G300" s="5" t="s">
        <v>15</v>
      </c>
      <c r="H300" s="5" t="s">
        <v>15</v>
      </c>
      <c r="I300" s="5" t="s">
        <v>15</v>
      </c>
      <c r="J300" s="5" t="s">
        <v>15</v>
      </c>
      <c r="K300" s="5" t="s">
        <v>15</v>
      </c>
      <c r="L300" s="5" t="s">
        <v>15</v>
      </c>
      <c r="M300" s="5" t="s">
        <v>15</v>
      </c>
      <c r="N300" s="7" t="s">
        <v>43</v>
      </c>
      <c r="O300" s="8" t="s">
        <v>1970</v>
      </c>
      <c r="P300" s="7" t="s">
        <v>1971</v>
      </c>
      <c r="Q300" s="9" t="s">
        <v>17</v>
      </c>
    </row>
    <row r="301" spans="1:17" ht="12.75" customHeight="1" x14ac:dyDescent="0.2">
      <c r="A301" s="18"/>
      <c r="B301" s="4" t="s">
        <v>1976</v>
      </c>
      <c r="C301" s="10" t="s">
        <v>1977</v>
      </c>
      <c r="D301" s="5"/>
      <c r="E301" s="5" t="s">
        <v>15</v>
      </c>
      <c r="F301" s="5" t="s">
        <v>15</v>
      </c>
      <c r="G301" s="5" t="s">
        <v>15</v>
      </c>
      <c r="H301" s="5" t="s">
        <v>15</v>
      </c>
      <c r="I301" s="5" t="s">
        <v>15</v>
      </c>
      <c r="J301" s="5" t="s">
        <v>15</v>
      </c>
      <c r="K301" s="5" t="s">
        <v>15</v>
      </c>
      <c r="L301" s="5" t="s">
        <v>15</v>
      </c>
      <c r="M301" s="5" t="s">
        <v>15</v>
      </c>
      <c r="N301" s="7" t="s">
        <v>43</v>
      </c>
      <c r="O301" s="8" t="s">
        <v>1978</v>
      </c>
      <c r="P301" s="7" t="s">
        <v>1979</v>
      </c>
      <c r="Q301" s="9" t="s">
        <v>17</v>
      </c>
    </row>
    <row r="302" spans="1:17" ht="12.75" customHeight="1" x14ac:dyDescent="0.2">
      <c r="A302" s="18"/>
      <c r="B302" s="4" t="s">
        <v>1980</v>
      </c>
      <c r="C302" s="10" t="s">
        <v>1981</v>
      </c>
      <c r="D302" s="5"/>
      <c r="E302" s="5" t="s">
        <v>15</v>
      </c>
      <c r="F302" s="5" t="s">
        <v>15</v>
      </c>
      <c r="G302" s="5" t="s">
        <v>15</v>
      </c>
      <c r="H302" s="5" t="s">
        <v>15</v>
      </c>
      <c r="I302" s="5" t="s">
        <v>15</v>
      </c>
      <c r="J302" s="5" t="s">
        <v>15</v>
      </c>
      <c r="K302" s="5" t="s">
        <v>15</v>
      </c>
      <c r="L302" s="5" t="s">
        <v>15</v>
      </c>
      <c r="M302" s="5" t="s">
        <v>15</v>
      </c>
      <c r="N302" s="7" t="s">
        <v>43</v>
      </c>
      <c r="O302" s="8" t="s">
        <v>1982</v>
      </c>
      <c r="P302" s="7" t="s">
        <v>1983</v>
      </c>
      <c r="Q302" s="9" t="s">
        <v>17</v>
      </c>
    </row>
    <row r="303" spans="1:17" ht="12.75" customHeight="1" x14ac:dyDescent="0.2">
      <c r="A303" s="18"/>
      <c r="B303" s="4" t="s">
        <v>2055</v>
      </c>
      <c r="C303" s="5"/>
      <c r="D303" s="5"/>
      <c r="E303" s="5" t="s">
        <v>2056</v>
      </c>
      <c r="F303" s="5" t="s">
        <v>2057</v>
      </c>
      <c r="G303" s="5" t="s">
        <v>2058</v>
      </c>
      <c r="H303" s="5">
        <v>4714</v>
      </c>
      <c r="I303" s="5" t="s">
        <v>15</v>
      </c>
      <c r="J303" s="5">
        <v>450906460</v>
      </c>
      <c r="K303" s="5" t="s">
        <v>15</v>
      </c>
      <c r="L303" s="5" t="s">
        <v>15</v>
      </c>
      <c r="M303" s="5" t="s">
        <v>1296</v>
      </c>
      <c r="N303" s="7" t="s">
        <v>43</v>
      </c>
      <c r="O303" s="8" t="s">
        <v>2059</v>
      </c>
      <c r="P303" s="7" t="s">
        <v>2060</v>
      </c>
      <c r="Q303" s="9" t="s">
        <v>17</v>
      </c>
    </row>
    <row r="304" spans="1:17" ht="12.75" customHeight="1" x14ac:dyDescent="0.25">
      <c r="A304" s="19"/>
      <c r="B304" s="4" t="s">
        <v>2175</v>
      </c>
      <c r="C304" s="10" t="s">
        <v>2176</v>
      </c>
      <c r="D304" s="5"/>
      <c r="E304" s="5" t="s">
        <v>15</v>
      </c>
      <c r="F304" s="5" t="s">
        <v>15</v>
      </c>
      <c r="G304" s="5" t="s">
        <v>15</v>
      </c>
      <c r="H304" s="5" t="s">
        <v>15</v>
      </c>
      <c r="I304" s="5" t="s">
        <v>15</v>
      </c>
      <c r="J304" s="5" t="s">
        <v>15</v>
      </c>
      <c r="K304" s="5" t="s">
        <v>15</v>
      </c>
      <c r="L304" s="5" t="s">
        <v>2177</v>
      </c>
      <c r="M304" s="5" t="s">
        <v>15</v>
      </c>
      <c r="N304" s="7" t="s">
        <v>43</v>
      </c>
      <c r="O304" s="8" t="s">
        <v>2178</v>
      </c>
      <c r="P304" s="7" t="s">
        <v>2179</v>
      </c>
      <c r="Q304" s="9" t="s">
        <v>17</v>
      </c>
    </row>
    <row r="305" spans="1:17" ht="12.75" customHeight="1" x14ac:dyDescent="0.25">
      <c r="A305" s="19"/>
      <c r="B305" s="4" t="s">
        <v>2384</v>
      </c>
      <c r="C305" s="5"/>
      <c r="D305" s="5"/>
      <c r="E305" s="5" t="s">
        <v>15</v>
      </c>
      <c r="F305" s="5" t="s">
        <v>2385</v>
      </c>
      <c r="G305" s="5" t="s">
        <v>15</v>
      </c>
      <c r="H305" s="5" t="s">
        <v>15</v>
      </c>
      <c r="I305" s="5" t="s">
        <v>15</v>
      </c>
      <c r="J305" s="5" t="s">
        <v>15</v>
      </c>
      <c r="K305" s="5" t="s">
        <v>15</v>
      </c>
      <c r="L305" s="5" t="s">
        <v>15</v>
      </c>
      <c r="M305" s="5" t="s">
        <v>15</v>
      </c>
      <c r="N305" s="7" t="s">
        <v>16</v>
      </c>
      <c r="O305" s="8" t="s">
        <v>2386</v>
      </c>
      <c r="P305" s="7" t="s">
        <v>2387</v>
      </c>
      <c r="Q305" s="9" t="s">
        <v>17</v>
      </c>
    </row>
    <row r="306" spans="1:17" ht="12.75" customHeight="1" x14ac:dyDescent="0.25">
      <c r="A306" s="19"/>
      <c r="B306" s="4" t="s">
        <v>2463</v>
      </c>
      <c r="C306" s="5"/>
      <c r="D306" s="5"/>
      <c r="E306" s="5" t="s">
        <v>15</v>
      </c>
      <c r="F306" s="5" t="s">
        <v>15</v>
      </c>
      <c r="G306" s="5" t="s">
        <v>15</v>
      </c>
      <c r="H306" s="5" t="s">
        <v>15</v>
      </c>
      <c r="I306" s="5" t="s">
        <v>15</v>
      </c>
      <c r="J306" s="5" t="s">
        <v>15</v>
      </c>
      <c r="K306" s="5" t="s">
        <v>15</v>
      </c>
      <c r="L306" s="5" t="s">
        <v>15</v>
      </c>
      <c r="M306" s="5" t="s">
        <v>15</v>
      </c>
      <c r="N306" s="7" t="s">
        <v>150</v>
      </c>
      <c r="O306" s="8" t="s">
        <v>2464</v>
      </c>
      <c r="P306" s="7" t="s">
        <v>2465</v>
      </c>
      <c r="Q306" s="9" t="s">
        <v>17</v>
      </c>
    </row>
    <row r="307" spans="1:17" ht="12.75" customHeight="1" x14ac:dyDescent="0.2">
      <c r="A307" s="18"/>
      <c r="B307" s="4" t="s">
        <v>711</v>
      </c>
      <c r="C307" s="5"/>
      <c r="D307" s="5"/>
      <c r="E307" s="5" t="s">
        <v>712</v>
      </c>
      <c r="F307" s="5" t="s">
        <v>713</v>
      </c>
      <c r="G307" s="5" t="s">
        <v>15</v>
      </c>
      <c r="H307" s="5" t="s">
        <v>15</v>
      </c>
      <c r="I307" s="5" t="s">
        <v>15</v>
      </c>
      <c r="J307" s="5" t="s">
        <v>15</v>
      </c>
      <c r="K307" s="5" t="s">
        <v>714</v>
      </c>
      <c r="L307" s="5" t="s">
        <v>15</v>
      </c>
      <c r="M307" s="5" t="s">
        <v>15</v>
      </c>
      <c r="N307" s="7" t="s">
        <v>16</v>
      </c>
      <c r="O307" s="8" t="s">
        <v>715</v>
      </c>
      <c r="P307" s="7" t="s">
        <v>716</v>
      </c>
      <c r="Q307" s="9" t="s">
        <v>17</v>
      </c>
    </row>
    <row r="308" spans="1:17" ht="12.75" customHeight="1" x14ac:dyDescent="0.2">
      <c r="A308" s="18"/>
      <c r="B308" s="4" t="s">
        <v>927</v>
      </c>
      <c r="C308" s="5"/>
      <c r="D308" s="6" t="s">
        <v>928</v>
      </c>
      <c r="E308" s="5" t="s">
        <v>929</v>
      </c>
      <c r="F308" s="5" t="s">
        <v>930</v>
      </c>
      <c r="G308" s="5" t="s">
        <v>931</v>
      </c>
      <c r="H308" s="5" t="s">
        <v>932</v>
      </c>
      <c r="I308" s="5">
        <v>21653141</v>
      </c>
      <c r="J308" s="5" t="s">
        <v>15</v>
      </c>
      <c r="K308" s="5" t="s">
        <v>15</v>
      </c>
      <c r="L308" s="5" t="s">
        <v>15</v>
      </c>
      <c r="M308" s="5" t="s">
        <v>933</v>
      </c>
      <c r="N308" s="7" t="s">
        <v>18</v>
      </c>
      <c r="O308" s="8" t="s">
        <v>934</v>
      </c>
      <c r="P308" s="7" t="s">
        <v>935</v>
      </c>
      <c r="Q308" s="9" t="s">
        <v>17</v>
      </c>
    </row>
    <row r="309" spans="1:17" ht="12.75" customHeight="1" x14ac:dyDescent="0.2">
      <c r="A309" s="18"/>
      <c r="B309" s="4" t="s">
        <v>1101</v>
      </c>
      <c r="C309" s="5"/>
      <c r="D309" s="5"/>
      <c r="E309" s="5" t="s">
        <v>1102</v>
      </c>
      <c r="F309" s="5" t="s">
        <v>1103</v>
      </c>
      <c r="G309" s="5" t="s">
        <v>15</v>
      </c>
      <c r="H309" s="5" t="s">
        <v>15</v>
      </c>
      <c r="I309" s="5">
        <v>21651881</v>
      </c>
      <c r="J309" s="5" t="s">
        <v>15</v>
      </c>
      <c r="K309" s="5" t="s">
        <v>15</v>
      </c>
      <c r="L309" s="5" t="s">
        <v>15</v>
      </c>
      <c r="M309" s="5" t="s">
        <v>1104</v>
      </c>
      <c r="N309" s="7" t="s">
        <v>18</v>
      </c>
      <c r="O309" s="8" t="s">
        <v>1105</v>
      </c>
      <c r="P309" s="7" t="s">
        <v>1106</v>
      </c>
      <c r="Q309" s="9" t="s">
        <v>17</v>
      </c>
    </row>
    <row r="310" spans="1:17" ht="12.75" customHeight="1" x14ac:dyDescent="0.2">
      <c r="A310" s="18"/>
      <c r="B310" s="4" t="s">
        <v>1793</v>
      </c>
      <c r="C310" s="5"/>
      <c r="D310" s="5"/>
      <c r="E310" s="5" t="s">
        <v>1794</v>
      </c>
      <c r="F310" s="5" t="s">
        <v>1795</v>
      </c>
      <c r="G310" s="5" t="s">
        <v>1796</v>
      </c>
      <c r="H310" s="5">
        <v>16999</v>
      </c>
      <c r="I310" s="5" t="s">
        <v>15</v>
      </c>
      <c r="J310" s="5" t="s">
        <v>15</v>
      </c>
      <c r="K310" s="5" t="s">
        <v>1797</v>
      </c>
      <c r="L310" s="5" t="s">
        <v>15</v>
      </c>
      <c r="M310" s="5" t="s">
        <v>1798</v>
      </c>
      <c r="N310" s="7" t="s">
        <v>16</v>
      </c>
      <c r="O310" s="8" t="s">
        <v>1799</v>
      </c>
      <c r="P310" s="7" t="s">
        <v>1800</v>
      </c>
      <c r="Q310" s="9" t="s">
        <v>17</v>
      </c>
    </row>
    <row r="311" spans="1:17" ht="12.75" customHeight="1" x14ac:dyDescent="0.25">
      <c r="A311" s="19"/>
      <c r="B311" s="4" t="s">
        <v>2198</v>
      </c>
      <c r="C311" s="5"/>
      <c r="D311" s="5"/>
      <c r="E311" s="5" t="s">
        <v>2199</v>
      </c>
      <c r="F311" s="5" t="s">
        <v>2200</v>
      </c>
      <c r="G311" s="5" t="s">
        <v>15</v>
      </c>
      <c r="H311" s="5" t="s">
        <v>15</v>
      </c>
      <c r="I311" s="5">
        <v>21651881</v>
      </c>
      <c r="J311" s="5" t="s">
        <v>15</v>
      </c>
      <c r="K311" s="5" t="s">
        <v>15</v>
      </c>
      <c r="L311" s="5" t="s">
        <v>15</v>
      </c>
      <c r="M311" s="5" t="s">
        <v>1104</v>
      </c>
      <c r="N311" s="7" t="s">
        <v>18</v>
      </c>
      <c r="O311" s="8" t="s">
        <v>2201</v>
      </c>
      <c r="P311" s="7" t="s">
        <v>2202</v>
      </c>
      <c r="Q311" s="9" t="s">
        <v>17</v>
      </c>
    </row>
    <row r="312" spans="1:17" ht="12.75" customHeight="1" x14ac:dyDescent="0.25">
      <c r="A312" s="19"/>
      <c r="B312" s="4" t="s">
        <v>2254</v>
      </c>
      <c r="C312" s="5"/>
      <c r="D312" s="5"/>
      <c r="E312" s="5" t="s">
        <v>15</v>
      </c>
      <c r="F312" s="5" t="s">
        <v>15</v>
      </c>
      <c r="G312" s="5" t="s">
        <v>15</v>
      </c>
      <c r="H312" s="5" t="s">
        <v>15</v>
      </c>
      <c r="I312" s="5" t="s">
        <v>15</v>
      </c>
      <c r="J312" s="5" t="s">
        <v>15</v>
      </c>
      <c r="K312" s="5" t="s">
        <v>15</v>
      </c>
      <c r="L312" s="5" t="s">
        <v>15</v>
      </c>
      <c r="M312" s="5" t="s">
        <v>15</v>
      </c>
      <c r="N312" s="7" t="s">
        <v>16</v>
      </c>
      <c r="O312" s="8" t="s">
        <v>2255</v>
      </c>
      <c r="P312" s="7" t="s">
        <v>2256</v>
      </c>
      <c r="Q312" s="9" t="s">
        <v>17</v>
      </c>
    </row>
    <row r="313" spans="1:17" ht="12.75" customHeight="1" x14ac:dyDescent="0.25">
      <c r="A313" s="19"/>
      <c r="B313" s="4" t="s">
        <v>2388</v>
      </c>
      <c r="C313" s="5"/>
      <c r="D313" s="5"/>
      <c r="E313" s="5" t="s">
        <v>15</v>
      </c>
      <c r="F313" s="5" t="s">
        <v>2389</v>
      </c>
      <c r="G313" s="5" t="s">
        <v>15</v>
      </c>
      <c r="H313" s="5" t="s">
        <v>15</v>
      </c>
      <c r="I313" s="5" t="s">
        <v>15</v>
      </c>
      <c r="J313" s="5" t="s">
        <v>15</v>
      </c>
      <c r="K313" s="5" t="s">
        <v>15</v>
      </c>
      <c r="L313" s="5" t="s">
        <v>15</v>
      </c>
      <c r="M313" s="5" t="s">
        <v>15</v>
      </c>
      <c r="N313" s="7" t="s">
        <v>16</v>
      </c>
      <c r="O313" s="8" t="s">
        <v>2390</v>
      </c>
      <c r="P313" s="7" t="s">
        <v>2391</v>
      </c>
      <c r="Q313" s="9" t="s">
        <v>17</v>
      </c>
    </row>
    <row r="314" spans="1:17" ht="12.75" customHeight="1" x14ac:dyDescent="0.2">
      <c r="A314" s="18"/>
      <c r="B314" s="4" t="s">
        <v>1054</v>
      </c>
      <c r="C314" s="5"/>
      <c r="D314" s="5"/>
      <c r="E314" s="5" t="s">
        <v>1055</v>
      </c>
      <c r="F314" s="5" t="s">
        <v>1056</v>
      </c>
      <c r="G314" s="5" t="s">
        <v>15</v>
      </c>
      <c r="H314" s="5">
        <v>17126</v>
      </c>
      <c r="I314" s="5">
        <v>21652351</v>
      </c>
      <c r="J314" s="5" t="s">
        <v>15</v>
      </c>
      <c r="K314" s="5" t="s">
        <v>15</v>
      </c>
      <c r="L314" s="5" t="s">
        <v>15</v>
      </c>
      <c r="M314" s="5" t="s">
        <v>1057</v>
      </c>
      <c r="N314" s="7" t="s">
        <v>42</v>
      </c>
      <c r="O314" s="8" t="s">
        <v>1058</v>
      </c>
      <c r="P314" s="7" t="s">
        <v>710</v>
      </c>
      <c r="Q314" s="9" t="s">
        <v>17</v>
      </c>
    </row>
    <row r="315" spans="1:17" ht="12.75" customHeight="1" x14ac:dyDescent="0.2">
      <c r="A315" s="18"/>
      <c r="B315" s="4" t="s">
        <v>546</v>
      </c>
      <c r="C315" s="5"/>
      <c r="D315" s="6" t="s">
        <v>547</v>
      </c>
      <c r="E315" s="5" t="s">
        <v>548</v>
      </c>
      <c r="F315" s="5" t="s">
        <v>549</v>
      </c>
      <c r="G315" s="5" t="s">
        <v>550</v>
      </c>
      <c r="H315" s="5" t="s">
        <v>15</v>
      </c>
      <c r="I315" s="5" t="s">
        <v>15</v>
      </c>
      <c r="J315" s="5" t="s">
        <v>15</v>
      </c>
      <c r="K315" s="5" t="s">
        <v>15</v>
      </c>
      <c r="L315" s="5" t="s">
        <v>15</v>
      </c>
      <c r="M315" s="5" t="s">
        <v>551</v>
      </c>
      <c r="N315" s="7" t="s">
        <v>16</v>
      </c>
      <c r="O315" s="8" t="s">
        <v>552</v>
      </c>
      <c r="P315" s="7" t="s">
        <v>553</v>
      </c>
      <c r="Q315" s="9" t="s">
        <v>17</v>
      </c>
    </row>
    <row r="316" spans="1:17" ht="12.75" customHeight="1" x14ac:dyDescent="0.2">
      <c r="A316" s="18"/>
      <c r="B316" s="4" t="s">
        <v>173</v>
      </c>
      <c r="C316" s="5"/>
      <c r="D316" s="6" t="s">
        <v>174</v>
      </c>
      <c r="E316" s="5" t="s">
        <v>175</v>
      </c>
      <c r="F316" s="5" t="s">
        <v>176</v>
      </c>
      <c r="G316" s="5" t="s">
        <v>177</v>
      </c>
      <c r="H316" s="5" t="s">
        <v>178</v>
      </c>
      <c r="I316" s="5" t="s">
        <v>15</v>
      </c>
      <c r="J316" s="5" t="s">
        <v>15</v>
      </c>
      <c r="K316" s="5" t="s">
        <v>179</v>
      </c>
      <c r="L316" s="5" t="s">
        <v>15</v>
      </c>
      <c r="M316" s="5" t="s">
        <v>180</v>
      </c>
      <c r="N316" s="7" t="s">
        <v>150</v>
      </c>
      <c r="O316" s="8" t="s">
        <v>181</v>
      </c>
      <c r="P316" s="7" t="s">
        <v>182</v>
      </c>
      <c r="Q316" s="9" t="s">
        <v>17</v>
      </c>
    </row>
    <row r="317" spans="1:17" ht="12.75" customHeight="1" x14ac:dyDescent="0.2">
      <c r="A317" s="18"/>
      <c r="B317" s="4" t="s">
        <v>563</v>
      </c>
      <c r="C317" s="5"/>
      <c r="D317" s="6" t="s">
        <v>564</v>
      </c>
      <c r="E317" s="5" t="s">
        <v>565</v>
      </c>
      <c r="F317" s="5" t="s">
        <v>566</v>
      </c>
      <c r="G317" s="5" t="s">
        <v>567</v>
      </c>
      <c r="H317" s="5" t="s">
        <v>15</v>
      </c>
      <c r="I317" s="5" t="s">
        <v>15</v>
      </c>
      <c r="J317" s="5" t="s">
        <v>15</v>
      </c>
      <c r="K317" s="5" t="s">
        <v>568</v>
      </c>
      <c r="L317" s="5" t="s">
        <v>15</v>
      </c>
      <c r="M317" s="5" t="s">
        <v>569</v>
      </c>
      <c r="N317" s="7" t="s">
        <v>16</v>
      </c>
      <c r="O317" s="8" t="s">
        <v>570</v>
      </c>
      <c r="P317" s="7" t="s">
        <v>571</v>
      </c>
      <c r="Q317" s="9" t="s">
        <v>17</v>
      </c>
    </row>
    <row r="318" spans="1:17" ht="12.75" customHeight="1" x14ac:dyDescent="0.2">
      <c r="A318" s="18"/>
      <c r="B318" s="4" t="s">
        <v>647</v>
      </c>
      <c r="C318" s="5"/>
      <c r="D318" s="5"/>
      <c r="E318" s="5" t="s">
        <v>648</v>
      </c>
      <c r="F318" s="5" t="s">
        <v>649</v>
      </c>
      <c r="G318" s="5" t="s">
        <v>15</v>
      </c>
      <c r="H318" s="5" t="s">
        <v>15</v>
      </c>
      <c r="I318" s="5" t="s">
        <v>15</v>
      </c>
      <c r="J318" s="5" t="s">
        <v>15</v>
      </c>
      <c r="K318" s="5" t="s">
        <v>650</v>
      </c>
      <c r="L318" s="5" t="s">
        <v>15</v>
      </c>
      <c r="M318" s="5" t="s">
        <v>651</v>
      </c>
      <c r="N318" s="7" t="s">
        <v>16</v>
      </c>
      <c r="O318" s="8" t="s">
        <v>652</v>
      </c>
      <c r="P318" s="7" t="s">
        <v>653</v>
      </c>
      <c r="Q318" s="9" t="s">
        <v>17</v>
      </c>
    </row>
    <row r="319" spans="1:17" ht="12.75" customHeight="1" x14ac:dyDescent="0.2">
      <c r="A319" s="18"/>
      <c r="B319" s="4" t="s">
        <v>786</v>
      </c>
      <c r="C319" s="10" t="s">
        <v>787</v>
      </c>
      <c r="D319" s="5"/>
      <c r="E319" s="5" t="s">
        <v>15</v>
      </c>
      <c r="F319" s="5" t="s">
        <v>788</v>
      </c>
      <c r="G319" s="5" t="s">
        <v>15</v>
      </c>
      <c r="H319" s="5" t="s">
        <v>15</v>
      </c>
      <c r="I319" s="5" t="s">
        <v>15</v>
      </c>
      <c r="J319" s="5" t="s">
        <v>15</v>
      </c>
      <c r="K319" s="5" t="s">
        <v>789</v>
      </c>
      <c r="L319" s="5" t="s">
        <v>790</v>
      </c>
      <c r="M319" s="5" t="s">
        <v>791</v>
      </c>
      <c r="N319" s="7" t="s">
        <v>16</v>
      </c>
      <c r="O319" s="8" t="s">
        <v>792</v>
      </c>
      <c r="P319" s="7" t="s">
        <v>793</v>
      </c>
      <c r="Q319" s="9" t="s">
        <v>17</v>
      </c>
    </row>
    <row r="320" spans="1:17" ht="12.75" customHeight="1" x14ac:dyDescent="0.2">
      <c r="A320" s="18"/>
      <c r="B320" s="4" t="s">
        <v>987</v>
      </c>
      <c r="C320" s="5"/>
      <c r="D320" s="5"/>
      <c r="E320" s="5" t="s">
        <v>988</v>
      </c>
      <c r="F320" s="5" t="s">
        <v>989</v>
      </c>
      <c r="G320" s="5" t="s">
        <v>990</v>
      </c>
      <c r="H320" s="5" t="s">
        <v>991</v>
      </c>
      <c r="I320" s="5">
        <v>80000377</v>
      </c>
      <c r="J320" s="5" t="s">
        <v>15</v>
      </c>
      <c r="K320" s="5" t="s">
        <v>15</v>
      </c>
      <c r="L320" s="5" t="s">
        <v>15</v>
      </c>
      <c r="M320" s="5" t="s">
        <v>992</v>
      </c>
      <c r="N320" s="7" t="s">
        <v>18</v>
      </c>
      <c r="O320" s="8" t="s">
        <v>993</v>
      </c>
      <c r="P320" s="7" t="s">
        <v>994</v>
      </c>
      <c r="Q320" s="9" t="s">
        <v>17</v>
      </c>
    </row>
    <row r="321" spans="1:17" ht="12.75" customHeight="1" x14ac:dyDescent="0.2">
      <c r="A321" s="18"/>
      <c r="B321" s="4" t="s">
        <v>1598</v>
      </c>
      <c r="C321" s="5"/>
      <c r="D321" s="6" t="s">
        <v>1599</v>
      </c>
      <c r="E321" s="5" t="s">
        <v>15</v>
      </c>
      <c r="F321" s="5" t="s">
        <v>15</v>
      </c>
      <c r="G321" s="5" t="s">
        <v>15</v>
      </c>
      <c r="H321" s="5" t="s">
        <v>15</v>
      </c>
      <c r="I321" s="5" t="s">
        <v>15</v>
      </c>
      <c r="J321" s="5" t="s">
        <v>15</v>
      </c>
      <c r="K321" s="5" t="s">
        <v>15</v>
      </c>
      <c r="L321" s="5" t="s">
        <v>15</v>
      </c>
      <c r="M321" s="5" t="s">
        <v>15</v>
      </c>
      <c r="N321" s="7" t="s">
        <v>16</v>
      </c>
      <c r="O321" s="8" t="s">
        <v>1600</v>
      </c>
      <c r="P321" s="7" t="s">
        <v>1601</v>
      </c>
      <c r="Q321" s="9" t="s">
        <v>17</v>
      </c>
    </row>
    <row r="322" spans="1:17" ht="12.75" customHeight="1" x14ac:dyDescent="0.2">
      <c r="A322" s="18"/>
      <c r="B322" s="4" t="s">
        <v>1644</v>
      </c>
      <c r="C322" s="10" t="s">
        <v>1645</v>
      </c>
      <c r="D322" s="5"/>
      <c r="E322" s="5" t="s">
        <v>15</v>
      </c>
      <c r="F322" s="5" t="s">
        <v>1646</v>
      </c>
      <c r="G322" s="5" t="s">
        <v>15</v>
      </c>
      <c r="H322" s="5" t="s">
        <v>1647</v>
      </c>
      <c r="I322" s="5" t="s">
        <v>15</v>
      </c>
      <c r="J322" s="5" t="s">
        <v>15</v>
      </c>
      <c r="K322" s="5" t="s">
        <v>1648</v>
      </c>
      <c r="L322" s="5" t="s">
        <v>15</v>
      </c>
      <c r="M322" s="5" t="s">
        <v>15</v>
      </c>
      <c r="N322" s="7" t="s">
        <v>18</v>
      </c>
      <c r="O322" s="8" t="s">
        <v>1649</v>
      </c>
      <c r="P322" s="7" t="s">
        <v>1650</v>
      </c>
      <c r="Q322" s="9" t="s">
        <v>17</v>
      </c>
    </row>
    <row r="323" spans="1:17" ht="12.75" customHeight="1" x14ac:dyDescent="0.2">
      <c r="A323" s="18"/>
      <c r="B323" s="4" t="s">
        <v>1671</v>
      </c>
      <c r="C323" s="5"/>
      <c r="D323" s="5"/>
      <c r="E323" s="5" t="s">
        <v>1672</v>
      </c>
      <c r="F323" s="5" t="s">
        <v>1673</v>
      </c>
      <c r="G323" s="5" t="s">
        <v>1674</v>
      </c>
      <c r="H323" s="5">
        <v>17181</v>
      </c>
      <c r="I323" s="5">
        <v>21653149</v>
      </c>
      <c r="J323" s="5" t="s">
        <v>15</v>
      </c>
      <c r="K323" s="5" t="s">
        <v>1675</v>
      </c>
      <c r="L323" s="5" t="s">
        <v>15</v>
      </c>
      <c r="M323" s="5" t="s">
        <v>1676</v>
      </c>
      <c r="N323" s="7" t="s">
        <v>18</v>
      </c>
      <c r="O323" s="8" t="s">
        <v>1677</v>
      </c>
      <c r="P323" s="7" t="s">
        <v>1678</v>
      </c>
      <c r="Q323" s="9" t="s">
        <v>17</v>
      </c>
    </row>
    <row r="324" spans="1:17" s="11" customFormat="1" ht="12.75" customHeight="1" x14ac:dyDescent="0.2">
      <c r="A324" s="18"/>
      <c r="B324" s="4" t="s">
        <v>1855</v>
      </c>
      <c r="C324" s="5"/>
      <c r="D324" s="6" t="s">
        <v>1856</v>
      </c>
      <c r="E324" s="5" t="s">
        <v>15</v>
      </c>
      <c r="F324" s="5" t="s">
        <v>15</v>
      </c>
      <c r="G324" s="5" t="s">
        <v>15</v>
      </c>
      <c r="H324" s="5" t="s">
        <v>15</v>
      </c>
      <c r="I324" s="5">
        <v>80004567</v>
      </c>
      <c r="J324" s="5" t="s">
        <v>15</v>
      </c>
      <c r="K324" s="5" t="s">
        <v>1857</v>
      </c>
      <c r="L324" s="5" t="s">
        <v>15</v>
      </c>
      <c r="M324" s="5" t="s">
        <v>1858</v>
      </c>
      <c r="N324" s="7" t="s">
        <v>18</v>
      </c>
      <c r="O324" s="8" t="s">
        <v>1859</v>
      </c>
      <c r="P324" s="7" t="s">
        <v>1860</v>
      </c>
      <c r="Q324" s="9" t="s">
        <v>17</v>
      </c>
    </row>
    <row r="325" spans="1:17" ht="12.75" customHeight="1" x14ac:dyDescent="0.2">
      <c r="A325" s="18"/>
      <c r="B325" s="4" t="s">
        <v>2041</v>
      </c>
      <c r="C325" s="5"/>
      <c r="D325" s="5"/>
      <c r="E325" s="5" t="s">
        <v>2042</v>
      </c>
      <c r="F325" s="5" t="s">
        <v>2043</v>
      </c>
      <c r="G325" s="5" t="s">
        <v>2044</v>
      </c>
      <c r="H325" s="5" t="s">
        <v>15</v>
      </c>
      <c r="I325" s="5">
        <v>80001791</v>
      </c>
      <c r="J325" s="5" t="s">
        <v>15</v>
      </c>
      <c r="K325" s="5" t="s">
        <v>15</v>
      </c>
      <c r="L325" s="5" t="s">
        <v>15</v>
      </c>
      <c r="M325" s="5" t="s">
        <v>15</v>
      </c>
      <c r="N325" s="7" t="s">
        <v>18</v>
      </c>
      <c r="O325" s="8" t="s">
        <v>2045</v>
      </c>
      <c r="P325" s="7" t="s">
        <v>2046</v>
      </c>
      <c r="Q325" s="9" t="s">
        <v>17</v>
      </c>
    </row>
    <row r="326" spans="1:17" ht="12.75" customHeight="1" x14ac:dyDescent="0.25">
      <c r="A326" s="19"/>
      <c r="B326" s="4" t="s">
        <v>2127</v>
      </c>
      <c r="C326" s="5"/>
      <c r="D326" s="5"/>
      <c r="E326" s="5" t="s">
        <v>15</v>
      </c>
      <c r="F326" s="5" t="s">
        <v>1642</v>
      </c>
      <c r="G326" s="5" t="s">
        <v>15</v>
      </c>
      <c r="H326" s="5" t="s">
        <v>15</v>
      </c>
      <c r="I326" s="5">
        <v>80001205</v>
      </c>
      <c r="J326" s="5" t="s">
        <v>15</v>
      </c>
      <c r="K326" s="5" t="s">
        <v>1643</v>
      </c>
      <c r="L326" s="5" t="s">
        <v>15</v>
      </c>
      <c r="M326" s="5" t="s">
        <v>15</v>
      </c>
      <c r="N326" s="7" t="s">
        <v>18</v>
      </c>
      <c r="O326" s="8" t="s">
        <v>2128</v>
      </c>
      <c r="P326" s="7" t="s">
        <v>2129</v>
      </c>
      <c r="Q326" s="9" t="s">
        <v>17</v>
      </c>
    </row>
    <row r="327" spans="1:17" ht="12.75" customHeight="1" x14ac:dyDescent="0.25">
      <c r="A327" s="19"/>
      <c r="B327" s="4" t="s">
        <v>2203</v>
      </c>
      <c r="C327" s="5"/>
      <c r="D327" s="5"/>
      <c r="E327" s="5" t="s">
        <v>2204</v>
      </c>
      <c r="F327" s="5" t="s">
        <v>2205</v>
      </c>
      <c r="G327" s="5" t="s">
        <v>1008</v>
      </c>
      <c r="H327" s="5">
        <v>17096</v>
      </c>
      <c r="I327" s="5">
        <v>21652916</v>
      </c>
      <c r="J327" s="5" t="s">
        <v>15</v>
      </c>
      <c r="K327" s="5" t="s">
        <v>1010</v>
      </c>
      <c r="L327" s="5" t="s">
        <v>15</v>
      </c>
      <c r="M327" s="5" t="s">
        <v>1011</v>
      </c>
      <c r="N327" s="7" t="s">
        <v>18</v>
      </c>
      <c r="O327" s="8" t="s">
        <v>2206</v>
      </c>
      <c r="P327" s="7" t="s">
        <v>2207</v>
      </c>
      <c r="Q327" s="9" t="s">
        <v>17</v>
      </c>
    </row>
    <row r="328" spans="1:17" ht="12.75" customHeight="1" x14ac:dyDescent="0.25">
      <c r="A328" s="19"/>
      <c r="B328" s="4" t="s">
        <v>2323</v>
      </c>
      <c r="C328" s="5"/>
      <c r="D328" s="5"/>
      <c r="E328" s="5" t="s">
        <v>15</v>
      </c>
      <c r="F328" s="5" t="s">
        <v>15</v>
      </c>
      <c r="G328" s="5" t="s">
        <v>15</v>
      </c>
      <c r="H328" s="5" t="s">
        <v>15</v>
      </c>
      <c r="I328" s="5" t="s">
        <v>15</v>
      </c>
      <c r="J328" s="5" t="s">
        <v>15</v>
      </c>
      <c r="K328" s="5" t="s">
        <v>1937</v>
      </c>
      <c r="L328" s="5" t="s">
        <v>1938</v>
      </c>
      <c r="M328" s="5" t="s">
        <v>15</v>
      </c>
      <c r="N328" s="7" t="s">
        <v>18</v>
      </c>
      <c r="O328" s="8" t="s">
        <v>1939</v>
      </c>
      <c r="P328" s="7" t="s">
        <v>2324</v>
      </c>
      <c r="Q328" s="9" t="s">
        <v>17</v>
      </c>
    </row>
    <row r="329" spans="1:17" ht="12.75" customHeight="1" x14ac:dyDescent="0.25">
      <c r="A329" s="19"/>
      <c r="B329" s="4" t="s">
        <v>2329</v>
      </c>
      <c r="C329" s="5"/>
      <c r="D329" s="5"/>
      <c r="E329" s="5" t="s">
        <v>15</v>
      </c>
      <c r="F329" s="5" t="s">
        <v>2330</v>
      </c>
      <c r="G329" s="5" t="s">
        <v>2037</v>
      </c>
      <c r="H329" s="5" t="s">
        <v>15</v>
      </c>
      <c r="I329" s="5">
        <v>80001186</v>
      </c>
      <c r="J329" s="5" t="s">
        <v>15</v>
      </c>
      <c r="K329" s="5" t="s">
        <v>2038</v>
      </c>
      <c r="L329" s="5" t="s">
        <v>2039</v>
      </c>
      <c r="M329" s="5" t="s">
        <v>2040</v>
      </c>
      <c r="N329" s="7" t="s">
        <v>18</v>
      </c>
      <c r="O329" s="8" t="s">
        <v>2331</v>
      </c>
      <c r="P329" s="7" t="s">
        <v>2332</v>
      </c>
      <c r="Q329" s="9" t="s">
        <v>17</v>
      </c>
    </row>
    <row r="330" spans="1:17" ht="12.75" customHeight="1" x14ac:dyDescent="0.25">
      <c r="A330" s="19"/>
      <c r="B330" s="4" t="s">
        <v>2375</v>
      </c>
      <c r="C330" s="5"/>
      <c r="D330" s="5"/>
      <c r="E330" s="5" t="s">
        <v>15</v>
      </c>
      <c r="F330" s="5" t="s">
        <v>2376</v>
      </c>
      <c r="G330" s="5" t="s">
        <v>15</v>
      </c>
      <c r="H330" s="5" t="s">
        <v>15</v>
      </c>
      <c r="I330" s="5" t="s">
        <v>15</v>
      </c>
      <c r="J330" s="5" t="s">
        <v>15</v>
      </c>
      <c r="K330" s="5" t="s">
        <v>15</v>
      </c>
      <c r="L330" s="5" t="s">
        <v>15</v>
      </c>
      <c r="M330" s="5" t="s">
        <v>15</v>
      </c>
      <c r="N330" s="7" t="s">
        <v>18</v>
      </c>
      <c r="O330" s="8" t="s">
        <v>2377</v>
      </c>
      <c r="P330" s="7" t="s">
        <v>2378</v>
      </c>
      <c r="Q330" s="9" t="s">
        <v>17</v>
      </c>
    </row>
    <row r="331" spans="1:17" ht="12.75" customHeight="1" x14ac:dyDescent="0.25">
      <c r="A331" s="19"/>
      <c r="B331" s="4" t="s">
        <v>2425</v>
      </c>
      <c r="C331" s="5"/>
      <c r="D331" s="5"/>
      <c r="E331" s="5" t="s">
        <v>15</v>
      </c>
      <c r="F331" s="5" t="s">
        <v>15</v>
      </c>
      <c r="G331" s="5" t="s">
        <v>15</v>
      </c>
      <c r="H331" s="5" t="s">
        <v>15</v>
      </c>
      <c r="I331" s="5" t="s">
        <v>15</v>
      </c>
      <c r="J331" s="5" t="s">
        <v>15</v>
      </c>
      <c r="K331" s="5" t="s">
        <v>15</v>
      </c>
      <c r="L331" s="5" t="s">
        <v>15</v>
      </c>
      <c r="M331" s="5" t="s">
        <v>15</v>
      </c>
      <c r="N331" s="7" t="s">
        <v>16</v>
      </c>
      <c r="O331" s="8">
        <v>15875795</v>
      </c>
      <c r="P331" s="7" t="s">
        <v>2426</v>
      </c>
      <c r="Q331" s="9" t="s">
        <v>17</v>
      </c>
    </row>
    <row r="332" spans="1:17" ht="12.75" customHeight="1" x14ac:dyDescent="0.25">
      <c r="A332" s="19"/>
      <c r="B332" s="4" t="s">
        <v>2454</v>
      </c>
      <c r="C332" s="5"/>
      <c r="D332" s="5"/>
      <c r="E332" s="5" t="s">
        <v>15</v>
      </c>
      <c r="F332" s="5" t="s">
        <v>15</v>
      </c>
      <c r="G332" s="5" t="s">
        <v>15</v>
      </c>
      <c r="H332" s="5" t="s">
        <v>15</v>
      </c>
      <c r="I332" s="5" t="s">
        <v>15</v>
      </c>
      <c r="J332" s="5" t="s">
        <v>15</v>
      </c>
      <c r="K332" s="5" t="s">
        <v>15</v>
      </c>
      <c r="L332" s="5" t="s">
        <v>15</v>
      </c>
      <c r="M332" s="5" t="s">
        <v>15</v>
      </c>
      <c r="N332" s="7" t="s">
        <v>43</v>
      </c>
      <c r="O332" s="8" t="s">
        <v>2455</v>
      </c>
      <c r="P332" s="7" t="s">
        <v>2456</v>
      </c>
      <c r="Q332" s="9" t="s">
        <v>17</v>
      </c>
    </row>
    <row r="333" spans="1:17" ht="12.75" customHeight="1" x14ac:dyDescent="0.2">
      <c r="A333" s="18"/>
      <c r="B333" s="4" t="s">
        <v>877</v>
      </c>
      <c r="C333" s="10" t="s">
        <v>878</v>
      </c>
      <c r="D333" s="6" t="s">
        <v>879</v>
      </c>
      <c r="E333" s="5" t="s">
        <v>880</v>
      </c>
      <c r="F333" s="5" t="s">
        <v>881</v>
      </c>
      <c r="G333" s="5" t="s">
        <v>882</v>
      </c>
      <c r="H333" s="5" t="s">
        <v>15</v>
      </c>
      <c r="I333" s="5" t="s">
        <v>15</v>
      </c>
      <c r="J333" s="5" t="s">
        <v>15</v>
      </c>
      <c r="K333" s="5" t="s">
        <v>883</v>
      </c>
      <c r="L333" s="5" t="s">
        <v>884</v>
      </c>
      <c r="M333" s="5" t="s">
        <v>885</v>
      </c>
      <c r="N333" s="7" t="s">
        <v>16</v>
      </c>
      <c r="O333" s="8" t="s">
        <v>886</v>
      </c>
      <c r="P333" s="7" t="s">
        <v>887</v>
      </c>
      <c r="Q333" s="9" t="s">
        <v>17</v>
      </c>
    </row>
    <row r="334" spans="1:17" ht="12.75" customHeight="1" x14ac:dyDescent="0.2">
      <c r="A334" s="18"/>
      <c r="B334" s="4" t="s">
        <v>387</v>
      </c>
      <c r="C334" s="5"/>
      <c r="D334" s="6" t="s">
        <v>388</v>
      </c>
      <c r="E334" s="5" t="s">
        <v>389</v>
      </c>
      <c r="F334" s="5" t="s">
        <v>390</v>
      </c>
      <c r="G334" s="5" t="s">
        <v>391</v>
      </c>
      <c r="H334" s="5" t="s">
        <v>15</v>
      </c>
      <c r="I334" s="5" t="s">
        <v>15</v>
      </c>
      <c r="J334" s="5">
        <v>1457433071</v>
      </c>
      <c r="K334" s="5" t="s">
        <v>392</v>
      </c>
      <c r="L334" s="5" t="s">
        <v>15</v>
      </c>
      <c r="M334" s="5" t="s">
        <v>393</v>
      </c>
      <c r="N334" s="7" t="s">
        <v>16</v>
      </c>
      <c r="O334" s="8" t="s">
        <v>394</v>
      </c>
      <c r="P334" s="7" t="s">
        <v>395</v>
      </c>
      <c r="Q334" s="9" t="s">
        <v>17</v>
      </c>
    </row>
    <row r="335" spans="1:17" ht="12.75" customHeight="1" x14ac:dyDescent="0.2">
      <c r="A335" s="18"/>
      <c r="B335" s="4" t="s">
        <v>409</v>
      </c>
      <c r="C335" s="5"/>
      <c r="D335" s="5"/>
      <c r="E335" s="5" t="s">
        <v>410</v>
      </c>
      <c r="F335" s="5" t="s">
        <v>411</v>
      </c>
      <c r="G335" s="5" t="s">
        <v>412</v>
      </c>
      <c r="H335" s="5" t="s">
        <v>15</v>
      </c>
      <c r="I335" s="5" t="s">
        <v>15</v>
      </c>
      <c r="J335" s="5" t="s">
        <v>15</v>
      </c>
      <c r="K335" s="5" t="s">
        <v>413</v>
      </c>
      <c r="L335" s="5" t="s">
        <v>15</v>
      </c>
      <c r="M335" s="5" t="s">
        <v>414</v>
      </c>
      <c r="N335" s="7" t="s">
        <v>16</v>
      </c>
      <c r="O335" s="8" t="s">
        <v>415</v>
      </c>
      <c r="P335" s="7" t="s">
        <v>416</v>
      </c>
      <c r="Q335" s="9" t="s">
        <v>17</v>
      </c>
    </row>
    <row r="336" spans="1:17" ht="12.75" customHeight="1" x14ac:dyDescent="0.2">
      <c r="A336" s="18"/>
      <c r="B336" s="4" t="s">
        <v>840</v>
      </c>
      <c r="C336" s="10" t="s">
        <v>841</v>
      </c>
      <c r="D336" s="6" t="s">
        <v>842</v>
      </c>
      <c r="E336" s="5" t="s">
        <v>843</v>
      </c>
      <c r="F336" s="5" t="s">
        <v>844</v>
      </c>
      <c r="G336" s="5" t="s">
        <v>845</v>
      </c>
      <c r="H336" s="5">
        <v>18271</v>
      </c>
      <c r="I336" s="5" t="s">
        <v>15</v>
      </c>
      <c r="J336" s="5" t="s">
        <v>15</v>
      </c>
      <c r="K336" s="5" t="s">
        <v>846</v>
      </c>
      <c r="L336" s="5" t="s">
        <v>847</v>
      </c>
      <c r="M336" s="5" t="s">
        <v>848</v>
      </c>
      <c r="N336" s="7" t="s">
        <v>16</v>
      </c>
      <c r="O336" s="8" t="s">
        <v>849</v>
      </c>
      <c r="P336" s="7" t="s">
        <v>850</v>
      </c>
      <c r="Q336" s="9" t="s">
        <v>17</v>
      </c>
    </row>
    <row r="337" spans="1:17" ht="12.75" customHeight="1" x14ac:dyDescent="0.2">
      <c r="A337" s="18"/>
      <c r="B337" s="4" t="s">
        <v>970</v>
      </c>
      <c r="C337" s="5"/>
      <c r="D337" s="6" t="s">
        <v>971</v>
      </c>
      <c r="E337" s="5" t="s">
        <v>972</v>
      </c>
      <c r="F337" s="5" t="s">
        <v>973</v>
      </c>
      <c r="G337" s="5" t="s">
        <v>974</v>
      </c>
      <c r="H337" s="5" t="s">
        <v>975</v>
      </c>
      <c r="I337" s="5">
        <v>21653071</v>
      </c>
      <c r="J337" s="5" t="s">
        <v>15</v>
      </c>
      <c r="K337" s="5" t="s">
        <v>976</v>
      </c>
      <c r="L337" s="5" t="s">
        <v>15</v>
      </c>
      <c r="M337" s="5" t="s">
        <v>977</v>
      </c>
      <c r="N337" s="7" t="s">
        <v>18</v>
      </c>
      <c r="O337" s="8" t="s">
        <v>978</v>
      </c>
      <c r="P337" s="7" t="s">
        <v>979</v>
      </c>
      <c r="Q337" s="9" t="s">
        <v>17</v>
      </c>
    </row>
    <row r="338" spans="1:17" ht="12.75" customHeight="1" x14ac:dyDescent="0.2">
      <c r="A338" s="18"/>
      <c r="B338" s="4" t="s">
        <v>1505</v>
      </c>
      <c r="C338" s="5"/>
      <c r="D338" s="6" t="s">
        <v>1506</v>
      </c>
      <c r="E338" s="5" t="s">
        <v>1507</v>
      </c>
      <c r="F338" s="5" t="s">
        <v>1508</v>
      </c>
      <c r="G338" s="5" t="s">
        <v>1503</v>
      </c>
      <c r="H338" s="5" t="s">
        <v>15</v>
      </c>
      <c r="I338" s="5" t="s">
        <v>15</v>
      </c>
      <c r="J338" s="5" t="s">
        <v>15</v>
      </c>
      <c r="K338" s="5" t="s">
        <v>15</v>
      </c>
      <c r="L338" s="5" t="s">
        <v>15</v>
      </c>
      <c r="M338" s="5" t="s">
        <v>1509</v>
      </c>
      <c r="N338" s="7" t="s">
        <v>150</v>
      </c>
      <c r="O338" s="8" t="s">
        <v>1510</v>
      </c>
      <c r="P338" s="7" t="s">
        <v>1511</v>
      </c>
      <c r="Q338" s="9" t="s">
        <v>17</v>
      </c>
    </row>
    <row r="339" spans="1:17" ht="12.75" customHeight="1" x14ac:dyDescent="0.2">
      <c r="A339" s="18"/>
      <c r="B339" s="4" t="s">
        <v>1823</v>
      </c>
      <c r="C339" s="10" t="s">
        <v>1824</v>
      </c>
      <c r="D339" s="5"/>
      <c r="E339" s="5" t="s">
        <v>15</v>
      </c>
      <c r="F339" s="5" t="s">
        <v>1825</v>
      </c>
      <c r="G339" s="5" t="s">
        <v>15</v>
      </c>
      <c r="H339" s="5" t="s">
        <v>15</v>
      </c>
      <c r="I339" s="5" t="s">
        <v>15</v>
      </c>
      <c r="J339" s="5" t="s">
        <v>15</v>
      </c>
      <c r="K339" s="5" t="s">
        <v>1826</v>
      </c>
      <c r="L339" s="5" t="s">
        <v>1827</v>
      </c>
      <c r="M339" s="5" t="s">
        <v>1828</v>
      </c>
      <c r="N339" s="7" t="s">
        <v>16</v>
      </c>
      <c r="O339" s="8" t="s">
        <v>1829</v>
      </c>
      <c r="P339" s="7" t="s">
        <v>1830</v>
      </c>
      <c r="Q339" s="9" t="s">
        <v>17</v>
      </c>
    </row>
    <row r="340" spans="1:17" ht="12.75" customHeight="1" x14ac:dyDescent="0.2">
      <c r="A340" s="18"/>
      <c r="B340" s="4" t="s">
        <v>2009</v>
      </c>
      <c r="C340" s="5"/>
      <c r="D340" s="5"/>
      <c r="E340" s="5" t="s">
        <v>15</v>
      </c>
      <c r="F340" s="5" t="s">
        <v>15</v>
      </c>
      <c r="G340" s="5" t="s">
        <v>15</v>
      </c>
      <c r="H340" s="5" t="s">
        <v>15</v>
      </c>
      <c r="I340" s="5" t="s">
        <v>15</v>
      </c>
      <c r="J340" s="5" t="s">
        <v>15</v>
      </c>
      <c r="K340" s="5" t="s">
        <v>15</v>
      </c>
      <c r="L340" s="5" t="s">
        <v>15</v>
      </c>
      <c r="M340" s="5" t="s">
        <v>15</v>
      </c>
      <c r="N340" s="7" t="s">
        <v>16</v>
      </c>
      <c r="O340" s="8" t="s">
        <v>2010</v>
      </c>
      <c r="P340" s="7" t="s">
        <v>2011</v>
      </c>
      <c r="Q340" s="9" t="s">
        <v>17</v>
      </c>
    </row>
    <row r="341" spans="1:17" ht="12.75" customHeight="1" x14ac:dyDescent="0.25">
      <c r="A341" s="19"/>
      <c r="B341" s="4" t="s">
        <v>2188</v>
      </c>
      <c r="C341" s="5"/>
      <c r="D341" s="5"/>
      <c r="E341" s="5" t="s">
        <v>2189</v>
      </c>
      <c r="F341" s="5" t="s">
        <v>2190</v>
      </c>
      <c r="G341" s="5" t="s">
        <v>19</v>
      </c>
      <c r="H341" s="5" t="s">
        <v>2191</v>
      </c>
      <c r="I341" s="5">
        <v>21651963</v>
      </c>
      <c r="J341" s="5" t="s">
        <v>15</v>
      </c>
      <c r="K341" s="5" t="s">
        <v>15</v>
      </c>
      <c r="L341" s="5" t="s">
        <v>15</v>
      </c>
      <c r="M341" s="5" t="s">
        <v>2192</v>
      </c>
      <c r="N341" s="7" t="s">
        <v>18</v>
      </c>
      <c r="O341" s="8" t="s">
        <v>2193</v>
      </c>
      <c r="P341" s="7" t="s">
        <v>2194</v>
      </c>
      <c r="Q341" s="9" t="s">
        <v>17</v>
      </c>
    </row>
    <row r="342" spans="1:17" ht="12.75" customHeight="1" x14ac:dyDescent="0.25">
      <c r="A342" s="19"/>
      <c r="B342" s="4" t="s">
        <v>2249</v>
      </c>
      <c r="C342" s="5"/>
      <c r="D342" s="5"/>
      <c r="E342" s="5" t="s">
        <v>15</v>
      </c>
      <c r="F342" s="5" t="s">
        <v>2250</v>
      </c>
      <c r="G342" s="5" t="s">
        <v>15</v>
      </c>
      <c r="H342" s="5" t="s">
        <v>15</v>
      </c>
      <c r="I342" s="5" t="s">
        <v>15</v>
      </c>
      <c r="J342" s="5" t="s">
        <v>15</v>
      </c>
      <c r="K342" s="5" t="s">
        <v>2251</v>
      </c>
      <c r="L342" s="5" t="s">
        <v>15</v>
      </c>
      <c r="M342" s="5" t="s">
        <v>15</v>
      </c>
      <c r="N342" s="7" t="s">
        <v>16</v>
      </c>
      <c r="O342" s="8" t="s">
        <v>2252</v>
      </c>
      <c r="P342" s="7" t="s">
        <v>2253</v>
      </c>
      <c r="Q342" s="9" t="s">
        <v>17</v>
      </c>
    </row>
    <row r="343" spans="1:17" ht="12.75" customHeight="1" x14ac:dyDescent="0.25">
      <c r="A343" s="19"/>
      <c r="B343" s="4" t="s">
        <v>2484</v>
      </c>
      <c r="C343" s="5"/>
      <c r="D343" s="5"/>
      <c r="E343" s="5" t="s">
        <v>15</v>
      </c>
      <c r="F343" s="5" t="s">
        <v>2485</v>
      </c>
      <c r="G343" s="5" t="s">
        <v>15</v>
      </c>
      <c r="H343" s="5" t="s">
        <v>15</v>
      </c>
      <c r="I343" s="5" t="s">
        <v>15</v>
      </c>
      <c r="J343" s="5" t="s">
        <v>15</v>
      </c>
      <c r="K343" s="5" t="s">
        <v>15</v>
      </c>
      <c r="L343" s="5" t="s">
        <v>15</v>
      </c>
      <c r="M343" s="5" t="s">
        <v>2486</v>
      </c>
      <c r="N343" s="7" t="s">
        <v>16</v>
      </c>
      <c r="O343" s="8" t="s">
        <v>2487</v>
      </c>
      <c r="P343" s="7" t="s">
        <v>2488</v>
      </c>
      <c r="Q343" s="9" t="s">
        <v>17</v>
      </c>
    </row>
    <row r="344" spans="1:17" ht="12.75" customHeight="1" x14ac:dyDescent="0.2">
      <c r="A344" s="18"/>
      <c r="B344" s="4" t="s">
        <v>308</v>
      </c>
      <c r="C344" s="5"/>
      <c r="D344" s="6" t="s">
        <v>309</v>
      </c>
      <c r="E344" s="5" t="s">
        <v>310</v>
      </c>
      <c r="F344" s="5" t="s">
        <v>311</v>
      </c>
      <c r="G344" s="5" t="s">
        <v>312</v>
      </c>
      <c r="H344" s="5" t="s">
        <v>15</v>
      </c>
      <c r="I344" s="5" t="s">
        <v>15</v>
      </c>
      <c r="J344" s="5" t="s">
        <v>15</v>
      </c>
      <c r="K344" s="5" t="s">
        <v>313</v>
      </c>
      <c r="L344" s="5" t="s">
        <v>15</v>
      </c>
      <c r="M344" s="5" t="s">
        <v>314</v>
      </c>
      <c r="N344" s="7" t="s">
        <v>16</v>
      </c>
      <c r="O344" s="8" t="s">
        <v>315</v>
      </c>
      <c r="P344" s="7" t="s">
        <v>316</v>
      </c>
      <c r="Q344" s="9" t="s">
        <v>17</v>
      </c>
    </row>
    <row r="345" spans="1:17" ht="12.75" customHeight="1" x14ac:dyDescent="0.2">
      <c r="A345" s="18"/>
      <c r="B345" s="4" t="s">
        <v>44</v>
      </c>
      <c r="C345" s="5"/>
      <c r="D345" s="6" t="s">
        <v>45</v>
      </c>
      <c r="E345" s="5" t="s">
        <v>15</v>
      </c>
      <c r="F345" s="5" t="s">
        <v>46</v>
      </c>
      <c r="G345" s="5" t="s">
        <v>47</v>
      </c>
      <c r="H345" s="5" t="s">
        <v>15</v>
      </c>
      <c r="I345" s="5" t="s">
        <v>15</v>
      </c>
      <c r="J345" s="5">
        <v>1457070010</v>
      </c>
      <c r="K345" s="5" t="s">
        <v>15</v>
      </c>
      <c r="L345" s="5" t="s">
        <v>15</v>
      </c>
      <c r="M345" s="5" t="s">
        <v>48</v>
      </c>
      <c r="N345" s="7" t="s">
        <v>43</v>
      </c>
      <c r="O345" s="8" t="s">
        <v>49</v>
      </c>
      <c r="P345" s="7" t="s">
        <v>50</v>
      </c>
      <c r="Q345" s="9" t="s">
        <v>17</v>
      </c>
    </row>
    <row r="346" spans="1:17" ht="12.75" customHeight="1" x14ac:dyDescent="0.2">
      <c r="A346" s="18"/>
      <c r="B346" s="4" t="s">
        <v>183</v>
      </c>
      <c r="C346" s="5"/>
      <c r="D346" s="5"/>
      <c r="E346" s="5" t="s">
        <v>184</v>
      </c>
      <c r="F346" s="5" t="s">
        <v>185</v>
      </c>
      <c r="G346" s="5" t="s">
        <v>15</v>
      </c>
      <c r="H346" s="5" t="s">
        <v>15</v>
      </c>
      <c r="I346" s="5" t="s">
        <v>15</v>
      </c>
      <c r="J346" s="5" t="s">
        <v>15</v>
      </c>
      <c r="K346" s="5" t="s">
        <v>15</v>
      </c>
      <c r="L346" s="5" t="s">
        <v>15</v>
      </c>
      <c r="M346" s="5" t="s">
        <v>186</v>
      </c>
      <c r="N346" s="7" t="s">
        <v>150</v>
      </c>
      <c r="O346" s="8" t="s">
        <v>187</v>
      </c>
      <c r="P346" s="7" t="s">
        <v>188</v>
      </c>
      <c r="Q346" s="9" t="s">
        <v>17</v>
      </c>
    </row>
    <row r="347" spans="1:17" ht="12.75" customHeight="1" x14ac:dyDescent="0.2">
      <c r="A347" s="18"/>
      <c r="B347" s="4" t="s">
        <v>189</v>
      </c>
      <c r="C347" s="5"/>
      <c r="D347" s="6" t="s">
        <v>190</v>
      </c>
      <c r="E347" s="5" t="s">
        <v>191</v>
      </c>
      <c r="F347" s="5" t="s">
        <v>192</v>
      </c>
      <c r="G347" s="5" t="s">
        <v>193</v>
      </c>
      <c r="H347" s="5" t="s">
        <v>194</v>
      </c>
      <c r="I347" s="5" t="s">
        <v>15</v>
      </c>
      <c r="J347" s="5" t="s">
        <v>15</v>
      </c>
      <c r="K347" s="5" t="s">
        <v>15</v>
      </c>
      <c r="L347" s="5" t="s">
        <v>15</v>
      </c>
      <c r="M347" s="5" t="s">
        <v>195</v>
      </c>
      <c r="N347" s="7" t="s">
        <v>150</v>
      </c>
      <c r="O347" s="8" t="s">
        <v>196</v>
      </c>
      <c r="P347" s="7" t="s">
        <v>197</v>
      </c>
      <c r="Q347" s="9" t="s">
        <v>17</v>
      </c>
    </row>
    <row r="348" spans="1:17" ht="12.75" customHeight="1" x14ac:dyDescent="0.2">
      <c r="A348" s="18"/>
      <c r="B348" s="4" t="s">
        <v>1299</v>
      </c>
      <c r="C348" s="10" t="s">
        <v>1300</v>
      </c>
      <c r="D348" s="5"/>
      <c r="E348" s="5" t="s">
        <v>1301</v>
      </c>
      <c r="F348" s="5" t="s">
        <v>1302</v>
      </c>
      <c r="G348" s="5" t="s">
        <v>1303</v>
      </c>
      <c r="H348" s="5">
        <v>4304</v>
      </c>
      <c r="I348" s="5" t="s">
        <v>15</v>
      </c>
      <c r="J348" s="5">
        <v>450906508</v>
      </c>
      <c r="K348" s="5" t="s">
        <v>1304</v>
      </c>
      <c r="L348" s="5" t="s">
        <v>1305</v>
      </c>
      <c r="M348" s="5" t="s">
        <v>1306</v>
      </c>
      <c r="N348" s="7" t="s">
        <v>43</v>
      </c>
      <c r="O348" s="8" t="s">
        <v>1307</v>
      </c>
      <c r="P348" s="7" t="s">
        <v>1308</v>
      </c>
      <c r="Q348" s="9" t="s">
        <v>17</v>
      </c>
    </row>
    <row r="349" spans="1:17" ht="12.75" customHeight="1" x14ac:dyDescent="0.2">
      <c r="A349" s="18"/>
      <c r="B349" s="4" t="s">
        <v>1309</v>
      </c>
      <c r="C349" s="5"/>
      <c r="D349" s="6" t="s">
        <v>1310</v>
      </c>
      <c r="E349" s="5" t="s">
        <v>1311</v>
      </c>
      <c r="F349" s="5" t="s">
        <v>1312</v>
      </c>
      <c r="G349" s="5" t="s">
        <v>1313</v>
      </c>
      <c r="H349" s="5">
        <v>4239</v>
      </c>
      <c r="I349" s="5" t="s">
        <v>15</v>
      </c>
      <c r="J349" s="5">
        <v>450905930</v>
      </c>
      <c r="K349" s="5" t="s">
        <v>15</v>
      </c>
      <c r="L349" s="5" t="s">
        <v>15</v>
      </c>
      <c r="M349" s="5" t="s">
        <v>1314</v>
      </c>
      <c r="N349" s="7" t="s">
        <v>43</v>
      </c>
      <c r="O349" s="8" t="s">
        <v>1315</v>
      </c>
      <c r="P349" s="7" t="s">
        <v>1316</v>
      </c>
      <c r="Q349" s="9" t="s">
        <v>17</v>
      </c>
    </row>
    <row r="350" spans="1:17" ht="12.75" customHeight="1" x14ac:dyDescent="0.2">
      <c r="A350" s="18"/>
      <c r="B350" s="4" t="s">
        <v>1342</v>
      </c>
      <c r="C350" s="5"/>
      <c r="D350" s="5"/>
      <c r="E350" s="5" t="s">
        <v>1343</v>
      </c>
      <c r="F350" s="5" t="s">
        <v>1344</v>
      </c>
      <c r="G350" s="5" t="s">
        <v>1345</v>
      </c>
      <c r="H350" s="5">
        <v>4228</v>
      </c>
      <c r="I350" s="5" t="s">
        <v>15</v>
      </c>
      <c r="J350" s="5">
        <v>1457434293</v>
      </c>
      <c r="K350" s="5" t="s">
        <v>15</v>
      </c>
      <c r="L350" s="5" t="s">
        <v>15</v>
      </c>
      <c r="M350" s="5" t="s">
        <v>1346</v>
      </c>
      <c r="N350" s="7" t="s">
        <v>43</v>
      </c>
      <c r="O350" s="8" t="s">
        <v>1347</v>
      </c>
      <c r="P350" s="7" t="s">
        <v>1348</v>
      </c>
      <c r="Q350" s="9" t="s">
        <v>17</v>
      </c>
    </row>
    <row r="351" spans="1:17" ht="12.75" customHeight="1" x14ac:dyDescent="0.2">
      <c r="A351" s="18"/>
      <c r="B351" s="4" t="s">
        <v>1357</v>
      </c>
      <c r="C351" s="5"/>
      <c r="D351" s="5"/>
      <c r="E351" s="5" t="s">
        <v>1358</v>
      </c>
      <c r="F351" s="5" t="s">
        <v>1359</v>
      </c>
      <c r="G351" s="5" t="s">
        <v>15</v>
      </c>
      <c r="H351" s="5">
        <v>4200</v>
      </c>
      <c r="I351" s="5" t="s">
        <v>15</v>
      </c>
      <c r="J351" s="5">
        <v>986450108</v>
      </c>
      <c r="K351" s="5" t="s">
        <v>1360</v>
      </c>
      <c r="L351" s="5" t="s">
        <v>15</v>
      </c>
      <c r="M351" s="5" t="s">
        <v>1361</v>
      </c>
      <c r="N351" s="7" t="s">
        <v>43</v>
      </c>
      <c r="O351" s="8" t="s">
        <v>1362</v>
      </c>
      <c r="P351" s="7" t="s">
        <v>1363</v>
      </c>
      <c r="Q351" s="9" t="s">
        <v>17</v>
      </c>
    </row>
    <row r="352" spans="1:17" ht="12.75" customHeight="1" x14ac:dyDescent="0.2">
      <c r="A352" s="18"/>
      <c r="B352" s="4" t="s">
        <v>1407</v>
      </c>
      <c r="C352" s="5"/>
      <c r="D352" s="5"/>
      <c r="E352" s="5" t="s">
        <v>1408</v>
      </c>
      <c r="F352" s="5" t="s">
        <v>1409</v>
      </c>
      <c r="G352" s="5" t="s">
        <v>1410</v>
      </c>
      <c r="H352" s="5" t="s">
        <v>15</v>
      </c>
      <c r="I352" s="5" t="s">
        <v>15</v>
      </c>
      <c r="J352" s="5" t="s">
        <v>1411</v>
      </c>
      <c r="K352" s="5" t="s">
        <v>1412</v>
      </c>
      <c r="L352" s="5" t="s">
        <v>15</v>
      </c>
      <c r="M352" s="5" t="s">
        <v>15</v>
      </c>
      <c r="N352" s="7" t="s">
        <v>43</v>
      </c>
      <c r="O352" s="8" t="s">
        <v>1413</v>
      </c>
      <c r="P352" s="7" t="s">
        <v>1414</v>
      </c>
      <c r="Q352" s="9" t="s">
        <v>17</v>
      </c>
    </row>
    <row r="353" spans="1:17" ht="12.75" customHeight="1" x14ac:dyDescent="0.2">
      <c r="A353" s="18"/>
      <c r="B353" s="4" t="s">
        <v>1415</v>
      </c>
      <c r="C353" s="5"/>
      <c r="D353" s="5"/>
      <c r="E353" s="5" t="s">
        <v>1416</v>
      </c>
      <c r="F353" s="5" t="s">
        <v>1417</v>
      </c>
      <c r="G353" s="5" t="s">
        <v>1418</v>
      </c>
      <c r="H353" s="5">
        <v>4351</v>
      </c>
      <c r="I353" s="5" t="s">
        <v>15</v>
      </c>
      <c r="J353" s="5">
        <v>450905925</v>
      </c>
      <c r="K353" s="5" t="s">
        <v>1419</v>
      </c>
      <c r="L353" s="5" t="s">
        <v>15</v>
      </c>
      <c r="M353" s="5" t="s">
        <v>1420</v>
      </c>
      <c r="N353" s="7" t="s">
        <v>43</v>
      </c>
      <c r="O353" s="8" t="s">
        <v>1421</v>
      </c>
      <c r="P353" s="7" t="s">
        <v>1422</v>
      </c>
      <c r="Q353" s="9" t="s">
        <v>17</v>
      </c>
    </row>
    <row r="354" spans="1:17" ht="12.75" customHeight="1" x14ac:dyDescent="0.2">
      <c r="A354" s="18"/>
      <c r="B354" s="4" t="s">
        <v>1512</v>
      </c>
      <c r="C354" s="5"/>
      <c r="D354" s="5"/>
      <c r="E354" s="5" t="s">
        <v>1513</v>
      </c>
      <c r="F354" s="5" t="s">
        <v>1514</v>
      </c>
      <c r="G354" s="5" t="s">
        <v>15</v>
      </c>
      <c r="H354" s="5" t="s">
        <v>15</v>
      </c>
      <c r="I354" s="5" t="s">
        <v>15</v>
      </c>
      <c r="J354" s="5">
        <v>1457429636</v>
      </c>
      <c r="K354" s="5" t="s">
        <v>15</v>
      </c>
      <c r="L354" s="5" t="s">
        <v>15</v>
      </c>
      <c r="M354" s="5" t="s">
        <v>1515</v>
      </c>
      <c r="N354" s="7" t="s">
        <v>150</v>
      </c>
      <c r="O354" s="8" t="s">
        <v>1516</v>
      </c>
      <c r="P354" s="7" t="s">
        <v>1517</v>
      </c>
      <c r="Q354" s="9" t="s">
        <v>17</v>
      </c>
    </row>
    <row r="355" spans="1:17" ht="12.75" customHeight="1" x14ac:dyDescent="0.2">
      <c r="A355" s="18"/>
      <c r="B355" s="4" t="s">
        <v>1518</v>
      </c>
      <c r="C355" s="5"/>
      <c r="D355" s="5"/>
      <c r="E355" s="5" t="s">
        <v>1519</v>
      </c>
      <c r="F355" s="5" t="s">
        <v>1520</v>
      </c>
      <c r="G355" s="5" t="s">
        <v>1521</v>
      </c>
      <c r="H355" s="5">
        <v>15047</v>
      </c>
      <c r="I355" s="5" t="s">
        <v>15</v>
      </c>
      <c r="J355" s="5" t="s">
        <v>15</v>
      </c>
      <c r="K355" s="5" t="s">
        <v>1504</v>
      </c>
      <c r="L355" s="5" t="s">
        <v>1522</v>
      </c>
      <c r="M355" s="5" t="s">
        <v>1523</v>
      </c>
      <c r="N355" s="7" t="s">
        <v>150</v>
      </c>
      <c r="O355" s="8" t="s">
        <v>1524</v>
      </c>
      <c r="P355" s="7" t="s">
        <v>1525</v>
      </c>
      <c r="Q355" s="9" t="s">
        <v>17</v>
      </c>
    </row>
    <row r="356" spans="1:17" ht="12.75" customHeight="1" x14ac:dyDescent="0.2">
      <c r="A356" s="18"/>
      <c r="B356" s="4" t="s">
        <v>1533</v>
      </c>
      <c r="C356" s="10" t="s">
        <v>1534</v>
      </c>
      <c r="D356" s="6" t="s">
        <v>1535</v>
      </c>
      <c r="E356" s="5" t="s">
        <v>1536</v>
      </c>
      <c r="F356" s="5" t="s">
        <v>1537</v>
      </c>
      <c r="G356" s="5" t="s">
        <v>1538</v>
      </c>
      <c r="H356" s="5" t="s">
        <v>15</v>
      </c>
      <c r="I356" s="5" t="s">
        <v>15</v>
      </c>
      <c r="J356" s="5" t="s">
        <v>1539</v>
      </c>
      <c r="K356" s="5" t="s">
        <v>15</v>
      </c>
      <c r="L356" s="5" t="s">
        <v>1540</v>
      </c>
      <c r="M356" s="5" t="s">
        <v>1541</v>
      </c>
      <c r="N356" s="7" t="s">
        <v>150</v>
      </c>
      <c r="O356" s="8" t="s">
        <v>1542</v>
      </c>
      <c r="P356" s="7" t="s">
        <v>1543</v>
      </c>
      <c r="Q356" s="9" t="s">
        <v>17</v>
      </c>
    </row>
    <row r="357" spans="1:17" ht="12.75" customHeight="1" x14ac:dyDescent="0.2">
      <c r="A357" s="18"/>
      <c r="B357" s="4" t="s">
        <v>1880</v>
      </c>
      <c r="C357" s="10" t="s">
        <v>1881</v>
      </c>
      <c r="D357" s="5"/>
      <c r="E357" s="5" t="s">
        <v>15</v>
      </c>
      <c r="F357" s="5" t="s">
        <v>15</v>
      </c>
      <c r="G357" s="5" t="s">
        <v>15</v>
      </c>
      <c r="H357" s="5">
        <v>4788</v>
      </c>
      <c r="I357" s="5" t="s">
        <v>15</v>
      </c>
      <c r="J357" s="5" t="s">
        <v>15</v>
      </c>
      <c r="K357" s="5" t="s">
        <v>1882</v>
      </c>
      <c r="L357" s="5" t="s">
        <v>15</v>
      </c>
      <c r="M357" s="5" t="s">
        <v>15</v>
      </c>
      <c r="N357" s="7" t="s">
        <v>43</v>
      </c>
      <c r="O357" s="8" t="s">
        <v>1883</v>
      </c>
      <c r="P357" s="7" t="s">
        <v>1884</v>
      </c>
      <c r="Q357" s="9" t="s">
        <v>17</v>
      </c>
    </row>
    <row r="358" spans="1:17" ht="12.75" customHeight="1" x14ac:dyDescent="0.2">
      <c r="A358" s="18"/>
      <c r="B358" s="4" t="s">
        <v>2005</v>
      </c>
      <c r="C358" s="5"/>
      <c r="D358" s="5"/>
      <c r="E358" s="5" t="s">
        <v>15</v>
      </c>
      <c r="F358" s="5" t="s">
        <v>2006</v>
      </c>
      <c r="G358" s="5" t="s">
        <v>15</v>
      </c>
      <c r="H358" s="5" t="s">
        <v>15</v>
      </c>
      <c r="I358" s="5" t="s">
        <v>15</v>
      </c>
      <c r="J358" s="5" t="s">
        <v>15</v>
      </c>
      <c r="K358" s="5" t="s">
        <v>15</v>
      </c>
      <c r="L358" s="5" t="s">
        <v>15</v>
      </c>
      <c r="M358" s="5" t="s">
        <v>15</v>
      </c>
      <c r="N358" s="7" t="s">
        <v>43</v>
      </c>
      <c r="O358" s="8" t="s">
        <v>2007</v>
      </c>
      <c r="P358" s="7" t="s">
        <v>2008</v>
      </c>
      <c r="Q358" s="9" t="s">
        <v>17</v>
      </c>
    </row>
    <row r="359" spans="1:17" ht="12.75" customHeight="1" x14ac:dyDescent="0.25">
      <c r="A359" s="19"/>
      <c r="B359" s="4" t="s">
        <v>2338</v>
      </c>
      <c r="C359" s="5"/>
      <c r="D359" s="5"/>
      <c r="E359" s="5" t="s">
        <v>2339</v>
      </c>
      <c r="F359" s="5" t="s">
        <v>2340</v>
      </c>
      <c r="G359" s="5" t="s">
        <v>2341</v>
      </c>
      <c r="H359" s="5">
        <v>4826</v>
      </c>
      <c r="I359" s="5" t="s">
        <v>15</v>
      </c>
      <c r="J359" s="5" t="s">
        <v>2342</v>
      </c>
      <c r="K359" s="5" t="s">
        <v>15</v>
      </c>
      <c r="L359" s="5" t="s">
        <v>15</v>
      </c>
      <c r="M359" s="5" t="s">
        <v>2343</v>
      </c>
      <c r="N359" s="7" t="s">
        <v>43</v>
      </c>
      <c r="O359" s="8" t="s">
        <v>2344</v>
      </c>
      <c r="P359" s="7" t="s">
        <v>2345</v>
      </c>
      <c r="Q359" s="9" t="s">
        <v>17</v>
      </c>
    </row>
    <row r="360" spans="1:17" ht="12.75" customHeight="1" x14ac:dyDescent="0.25">
      <c r="A360" s="19"/>
      <c r="B360" s="4" t="s">
        <v>2381</v>
      </c>
      <c r="C360" s="5"/>
      <c r="D360" s="5"/>
      <c r="E360" s="5" t="s">
        <v>15</v>
      </c>
      <c r="F360" s="5" t="s">
        <v>15</v>
      </c>
      <c r="G360" s="5" t="s">
        <v>15</v>
      </c>
      <c r="H360" s="5" t="s">
        <v>15</v>
      </c>
      <c r="I360" s="5" t="s">
        <v>15</v>
      </c>
      <c r="J360" s="5" t="s">
        <v>15</v>
      </c>
      <c r="K360" s="5" t="s">
        <v>15</v>
      </c>
      <c r="L360" s="5" t="s">
        <v>15</v>
      </c>
      <c r="M360" s="5" t="s">
        <v>15</v>
      </c>
      <c r="N360" s="7" t="s">
        <v>43</v>
      </c>
      <c r="O360" s="8" t="s">
        <v>2382</v>
      </c>
      <c r="P360" s="7" t="s">
        <v>2383</v>
      </c>
      <c r="Q360" s="9" t="s">
        <v>17</v>
      </c>
    </row>
    <row r="361" spans="1:17" ht="12.75" customHeight="1" x14ac:dyDescent="0.25">
      <c r="A361" s="19"/>
      <c r="B361" s="4" t="s">
        <v>2400</v>
      </c>
      <c r="C361" s="5"/>
      <c r="D361" s="5"/>
      <c r="E361" s="5" t="s">
        <v>15</v>
      </c>
      <c r="F361" s="5" t="s">
        <v>2401</v>
      </c>
      <c r="G361" s="5" t="s">
        <v>15</v>
      </c>
      <c r="H361" s="5" t="s">
        <v>15</v>
      </c>
      <c r="I361" s="5" t="s">
        <v>15</v>
      </c>
      <c r="J361" s="5" t="s">
        <v>15</v>
      </c>
      <c r="K361" s="5" t="s">
        <v>15</v>
      </c>
      <c r="L361" s="5" t="s">
        <v>15</v>
      </c>
      <c r="M361" s="5" t="s">
        <v>15</v>
      </c>
      <c r="N361" s="7" t="s">
        <v>150</v>
      </c>
      <c r="O361" s="8" t="s">
        <v>2402</v>
      </c>
      <c r="P361" s="7" t="s">
        <v>2403</v>
      </c>
      <c r="Q361" s="9" t="s">
        <v>17</v>
      </c>
    </row>
    <row r="362" spans="1:17" ht="12.75" customHeight="1" x14ac:dyDescent="0.2">
      <c r="A362" s="18"/>
      <c r="B362" s="4" t="s">
        <v>333</v>
      </c>
      <c r="C362" s="5"/>
      <c r="D362" s="5"/>
      <c r="E362" s="5" t="s">
        <v>334</v>
      </c>
      <c r="F362" s="5" t="s">
        <v>335</v>
      </c>
      <c r="G362" s="5" t="s">
        <v>336</v>
      </c>
      <c r="H362" s="5" t="s">
        <v>15</v>
      </c>
      <c r="I362" s="5" t="s">
        <v>15</v>
      </c>
      <c r="J362" s="5" t="s">
        <v>15</v>
      </c>
      <c r="K362" s="5" t="s">
        <v>15</v>
      </c>
      <c r="L362" s="5" t="s">
        <v>15</v>
      </c>
      <c r="M362" s="5" t="s">
        <v>337</v>
      </c>
      <c r="N362" s="7" t="s">
        <v>16</v>
      </c>
      <c r="O362" s="8" t="s">
        <v>338</v>
      </c>
      <c r="P362" s="7" t="s">
        <v>339</v>
      </c>
      <c r="Q362" s="9" t="s">
        <v>17</v>
      </c>
    </row>
    <row r="363" spans="1:17" ht="12.75" customHeight="1" x14ac:dyDescent="0.2">
      <c r="A363" s="18"/>
      <c r="B363" s="4" t="s">
        <v>962</v>
      </c>
      <c r="C363" s="5"/>
      <c r="D363" s="5"/>
      <c r="E363" s="5" t="s">
        <v>963</v>
      </c>
      <c r="F363" s="5" t="s">
        <v>964</v>
      </c>
      <c r="G363" s="5" t="s">
        <v>965</v>
      </c>
      <c r="H363" s="5">
        <v>17156</v>
      </c>
      <c r="I363" s="5">
        <v>21652856</v>
      </c>
      <c r="J363" s="5" t="s">
        <v>15</v>
      </c>
      <c r="K363" s="5" t="s">
        <v>966</v>
      </c>
      <c r="L363" s="5" t="s">
        <v>15</v>
      </c>
      <c r="M363" s="5" t="s">
        <v>967</v>
      </c>
      <c r="N363" s="7" t="s">
        <v>18</v>
      </c>
      <c r="O363" s="8" t="s">
        <v>968</v>
      </c>
      <c r="P363" s="7" t="s">
        <v>969</v>
      </c>
      <c r="Q363" s="9" t="s">
        <v>17</v>
      </c>
    </row>
    <row r="364" spans="1:17" ht="12.75" customHeight="1" x14ac:dyDescent="0.2">
      <c r="A364" s="18"/>
      <c r="B364" s="4" t="s">
        <v>1149</v>
      </c>
      <c r="C364" s="5"/>
      <c r="D364" s="5"/>
      <c r="E364" s="5" t="s">
        <v>1150</v>
      </c>
      <c r="F364" s="5" t="s">
        <v>1151</v>
      </c>
      <c r="G364" s="5" t="s">
        <v>1152</v>
      </c>
      <c r="H364" s="5" t="s">
        <v>1153</v>
      </c>
      <c r="I364" s="5">
        <v>21652688</v>
      </c>
      <c r="J364" s="5" t="s">
        <v>15</v>
      </c>
      <c r="K364" s="5" t="s">
        <v>15</v>
      </c>
      <c r="L364" s="5" t="s">
        <v>15</v>
      </c>
      <c r="M364" s="5" t="s">
        <v>1154</v>
      </c>
      <c r="N364" s="7" t="s">
        <v>18</v>
      </c>
      <c r="O364" s="8" t="s">
        <v>1155</v>
      </c>
      <c r="P364" s="7" t="s">
        <v>709</v>
      </c>
      <c r="Q364" s="9" t="s">
        <v>17</v>
      </c>
    </row>
    <row r="365" spans="1:17" ht="12.75" customHeight="1" x14ac:dyDescent="0.2">
      <c r="A365" s="18"/>
      <c r="B365" s="4" t="s">
        <v>599</v>
      </c>
      <c r="C365" s="5"/>
      <c r="D365" s="5"/>
      <c r="E365" s="5" t="s">
        <v>600</v>
      </c>
      <c r="F365" s="5" t="s">
        <v>601</v>
      </c>
      <c r="G365" s="5" t="s">
        <v>602</v>
      </c>
      <c r="H365" s="5">
        <v>16058</v>
      </c>
      <c r="I365" s="5" t="s">
        <v>15</v>
      </c>
      <c r="J365" s="5" t="s">
        <v>15</v>
      </c>
      <c r="K365" s="5" t="s">
        <v>603</v>
      </c>
      <c r="L365" s="5" t="s">
        <v>604</v>
      </c>
      <c r="M365" s="5" t="s">
        <v>605</v>
      </c>
      <c r="N365" s="7" t="s">
        <v>16</v>
      </c>
      <c r="O365" s="8" t="s">
        <v>606</v>
      </c>
      <c r="P365" s="7" t="s">
        <v>607</v>
      </c>
      <c r="Q365" s="9" t="s">
        <v>17</v>
      </c>
    </row>
    <row r="366" spans="1:17" ht="12.75" customHeight="1" x14ac:dyDescent="0.2">
      <c r="A366" s="18"/>
      <c r="B366" s="4" t="s">
        <v>717</v>
      </c>
      <c r="C366" s="10" t="s">
        <v>718</v>
      </c>
      <c r="D366" s="6" t="s">
        <v>719</v>
      </c>
      <c r="E366" s="5" t="s">
        <v>720</v>
      </c>
      <c r="F366" s="5" t="s">
        <v>721</v>
      </c>
      <c r="G366" s="5" t="s">
        <v>722</v>
      </c>
      <c r="H366" s="5">
        <v>18299</v>
      </c>
      <c r="I366" s="5" t="s">
        <v>15</v>
      </c>
      <c r="J366" s="5" t="s">
        <v>15</v>
      </c>
      <c r="K366" s="5" t="s">
        <v>723</v>
      </c>
      <c r="L366" s="5" t="s">
        <v>724</v>
      </c>
      <c r="M366" s="5" t="s">
        <v>15</v>
      </c>
      <c r="N366" s="7" t="s">
        <v>16</v>
      </c>
      <c r="O366" s="8" t="s">
        <v>725</v>
      </c>
      <c r="P366" s="7" t="s">
        <v>726</v>
      </c>
      <c r="Q366" s="9" t="s">
        <v>17</v>
      </c>
    </row>
    <row r="367" spans="1:17" ht="12.75" customHeight="1" x14ac:dyDescent="0.2">
      <c r="A367" s="18"/>
      <c r="B367" s="4" t="s">
        <v>1069</v>
      </c>
      <c r="C367" s="5"/>
      <c r="D367" s="6" t="s">
        <v>1070</v>
      </c>
      <c r="E367" s="5" t="s">
        <v>1071</v>
      </c>
      <c r="F367" s="5" t="s">
        <v>1072</v>
      </c>
      <c r="G367" s="5" t="s">
        <v>15</v>
      </c>
      <c r="H367" s="5">
        <v>17094</v>
      </c>
      <c r="I367" s="5">
        <v>21653151</v>
      </c>
      <c r="J367" s="5" t="s">
        <v>15</v>
      </c>
      <c r="K367" s="5" t="s">
        <v>1073</v>
      </c>
      <c r="L367" s="5" t="s">
        <v>15</v>
      </c>
      <c r="M367" s="5" t="s">
        <v>15</v>
      </c>
      <c r="N367" s="7" t="s">
        <v>18</v>
      </c>
      <c r="O367" s="8" t="s">
        <v>1074</v>
      </c>
      <c r="P367" s="7" t="s">
        <v>1075</v>
      </c>
      <c r="Q367" s="9" t="s">
        <v>17</v>
      </c>
    </row>
    <row r="368" spans="1:17" ht="12.75" customHeight="1" x14ac:dyDescent="0.2">
      <c r="A368" s="18"/>
      <c r="B368" s="4" t="s">
        <v>1615</v>
      </c>
      <c r="C368" s="10" t="s">
        <v>1616</v>
      </c>
      <c r="D368" s="5"/>
      <c r="E368" s="5" t="s">
        <v>15</v>
      </c>
      <c r="F368" s="5" t="s">
        <v>1617</v>
      </c>
      <c r="G368" s="5" t="s">
        <v>1618</v>
      </c>
      <c r="H368" s="5" t="s">
        <v>1619</v>
      </c>
      <c r="I368" s="5">
        <v>80001461</v>
      </c>
      <c r="J368" s="5" t="s">
        <v>15</v>
      </c>
      <c r="K368" s="5" t="s">
        <v>1620</v>
      </c>
      <c r="L368" s="5" t="s">
        <v>15</v>
      </c>
      <c r="M368" s="5" t="s">
        <v>1621</v>
      </c>
      <c r="N368" s="7" t="s">
        <v>18</v>
      </c>
      <c r="O368" s="8" t="s">
        <v>1622</v>
      </c>
      <c r="P368" s="7" t="s">
        <v>1623</v>
      </c>
      <c r="Q368" s="9" t="s">
        <v>17</v>
      </c>
    </row>
    <row r="369" spans="1:17" ht="12.75" customHeight="1" x14ac:dyDescent="0.2">
      <c r="A369" s="18"/>
      <c r="B369" s="4" t="s">
        <v>1701</v>
      </c>
      <c r="C369" s="5"/>
      <c r="D369" s="6" t="s">
        <v>1702</v>
      </c>
      <c r="E369" s="5" t="s">
        <v>1703</v>
      </c>
      <c r="F369" s="5" t="s">
        <v>1704</v>
      </c>
      <c r="G369" s="5" t="s">
        <v>1705</v>
      </c>
      <c r="H369" s="5" t="s">
        <v>1706</v>
      </c>
      <c r="I369" s="5">
        <v>21652897</v>
      </c>
      <c r="J369" s="5" t="s">
        <v>15</v>
      </c>
      <c r="K369" s="5" t="s">
        <v>1707</v>
      </c>
      <c r="L369" s="5" t="s">
        <v>15</v>
      </c>
      <c r="M369" s="5" t="s">
        <v>1708</v>
      </c>
      <c r="N369" s="7" t="s">
        <v>18</v>
      </c>
      <c r="O369" s="8" t="s">
        <v>1709</v>
      </c>
      <c r="P369" s="7" t="s">
        <v>1710</v>
      </c>
      <c r="Q369" s="9" t="s">
        <v>17</v>
      </c>
    </row>
    <row r="370" spans="1:17" s="11" customFormat="1" ht="12.75" customHeight="1" x14ac:dyDescent="0.25">
      <c r="A370" s="19"/>
      <c r="B370" s="4" t="s">
        <v>2092</v>
      </c>
      <c r="C370" s="5"/>
      <c r="D370" s="5"/>
      <c r="E370" s="5" t="s">
        <v>15</v>
      </c>
      <c r="F370" s="5" t="s">
        <v>2093</v>
      </c>
      <c r="G370" s="5" t="s">
        <v>15</v>
      </c>
      <c r="H370" s="5" t="s">
        <v>15</v>
      </c>
      <c r="I370" s="5" t="s">
        <v>15</v>
      </c>
      <c r="J370" s="5" t="s">
        <v>15</v>
      </c>
      <c r="K370" s="5" t="s">
        <v>15</v>
      </c>
      <c r="L370" s="5" t="s">
        <v>15</v>
      </c>
      <c r="M370" s="5" t="s">
        <v>2094</v>
      </c>
      <c r="N370" s="7" t="s">
        <v>18</v>
      </c>
      <c r="O370" s="8" t="s">
        <v>2095</v>
      </c>
      <c r="P370" s="7" t="s">
        <v>2096</v>
      </c>
      <c r="Q370" s="9" t="s">
        <v>17</v>
      </c>
    </row>
    <row r="371" spans="1:17" ht="12.75" customHeight="1" x14ac:dyDescent="0.25">
      <c r="A371" s="19"/>
      <c r="B371" s="4" t="s">
        <v>2195</v>
      </c>
      <c r="C371" s="5"/>
      <c r="D371" s="5"/>
      <c r="E371" s="5" t="s">
        <v>15</v>
      </c>
      <c r="F371" s="5" t="s">
        <v>1646</v>
      </c>
      <c r="G371" s="5" t="s">
        <v>15</v>
      </c>
      <c r="H371" s="5" t="s">
        <v>1647</v>
      </c>
      <c r="I371" s="5" t="s">
        <v>15</v>
      </c>
      <c r="J371" s="5" t="s">
        <v>15</v>
      </c>
      <c r="K371" s="5" t="s">
        <v>1648</v>
      </c>
      <c r="L371" s="5" t="s">
        <v>15</v>
      </c>
      <c r="M371" s="5" t="s">
        <v>15</v>
      </c>
      <c r="N371" s="7" t="s">
        <v>18</v>
      </c>
      <c r="O371" s="8" t="s">
        <v>2196</v>
      </c>
      <c r="P371" s="7" t="s">
        <v>2197</v>
      </c>
      <c r="Q371" s="9" t="s">
        <v>17</v>
      </c>
    </row>
    <row r="372" spans="1:17" ht="12.75" customHeight="1" x14ac:dyDescent="0.2">
      <c r="A372" s="18"/>
      <c r="B372" s="4" t="s">
        <v>2061</v>
      </c>
      <c r="C372" s="5"/>
      <c r="D372" s="5"/>
      <c r="E372" s="5" t="s">
        <v>15</v>
      </c>
      <c r="F372" s="5" t="s">
        <v>2062</v>
      </c>
      <c r="G372" s="5" t="s">
        <v>15</v>
      </c>
      <c r="H372" s="5" t="s">
        <v>15</v>
      </c>
      <c r="I372" s="5" t="s">
        <v>15</v>
      </c>
      <c r="J372" s="5" t="s">
        <v>15</v>
      </c>
      <c r="K372" s="5" t="s">
        <v>2063</v>
      </c>
      <c r="L372" s="5" t="s">
        <v>15</v>
      </c>
      <c r="M372" s="5" t="s">
        <v>2064</v>
      </c>
      <c r="N372" s="7" t="s">
        <v>16</v>
      </c>
      <c r="O372" s="8" t="s">
        <v>2065</v>
      </c>
      <c r="P372" s="7" t="s">
        <v>2066</v>
      </c>
      <c r="Q372" s="9" t="s">
        <v>17</v>
      </c>
    </row>
    <row r="373" spans="1:17" ht="12.75" customHeight="1" x14ac:dyDescent="0.2">
      <c r="A373" s="18"/>
      <c r="B373" s="4" t="s">
        <v>1964</v>
      </c>
      <c r="C373" s="10" t="s">
        <v>1965</v>
      </c>
      <c r="D373" s="5"/>
      <c r="E373" s="5" t="s">
        <v>15</v>
      </c>
      <c r="F373" s="5" t="s">
        <v>15</v>
      </c>
      <c r="G373" s="5" t="s">
        <v>15</v>
      </c>
      <c r="H373" s="5" t="s">
        <v>15</v>
      </c>
      <c r="I373" s="5" t="s">
        <v>15</v>
      </c>
      <c r="J373" s="5" t="s">
        <v>15</v>
      </c>
      <c r="K373" s="5" t="s">
        <v>15</v>
      </c>
      <c r="L373" s="5" t="s">
        <v>15</v>
      </c>
      <c r="M373" s="5" t="s">
        <v>15</v>
      </c>
      <c r="N373" s="7" t="s">
        <v>43</v>
      </c>
      <c r="O373" s="8" t="s">
        <v>1966</v>
      </c>
      <c r="P373" s="7" t="s">
        <v>1967</v>
      </c>
      <c r="Q373" s="9" t="s">
        <v>17</v>
      </c>
    </row>
    <row r="374" spans="1:17" ht="12.75" customHeight="1" x14ac:dyDescent="0.2">
      <c r="A374" s="18"/>
      <c r="B374" s="4" t="s">
        <v>24</v>
      </c>
      <c r="C374" s="5"/>
      <c r="D374" s="5"/>
      <c r="E374" s="5" t="s">
        <v>25</v>
      </c>
      <c r="F374" s="5" t="s">
        <v>26</v>
      </c>
      <c r="G374" s="5" t="s">
        <v>27</v>
      </c>
      <c r="H374" s="5" t="s">
        <v>15</v>
      </c>
      <c r="I374" s="5" t="s">
        <v>15</v>
      </c>
      <c r="J374" s="5" t="s">
        <v>15</v>
      </c>
      <c r="K374" s="5" t="s">
        <v>15</v>
      </c>
      <c r="L374" s="5" t="s">
        <v>28</v>
      </c>
      <c r="M374" s="5" t="s">
        <v>29</v>
      </c>
      <c r="N374" s="7" t="s">
        <v>16</v>
      </c>
      <c r="O374" s="8" t="s">
        <v>30</v>
      </c>
      <c r="P374" s="7" t="s">
        <v>31</v>
      </c>
      <c r="Q374" s="9" t="s">
        <v>17</v>
      </c>
    </row>
    <row r="375" spans="1:17" ht="12.75" customHeight="1" x14ac:dyDescent="0.2">
      <c r="A375" s="18"/>
      <c r="B375" s="4" t="s">
        <v>1095</v>
      </c>
      <c r="C375" s="5"/>
      <c r="D375" s="5"/>
      <c r="E375" s="5" t="s">
        <v>15</v>
      </c>
      <c r="F375" s="5" t="s">
        <v>1096</v>
      </c>
      <c r="G375" s="5" t="s">
        <v>15</v>
      </c>
      <c r="H375" s="5" t="s">
        <v>15</v>
      </c>
      <c r="I375" s="5">
        <v>21652898</v>
      </c>
      <c r="J375" s="5" t="s">
        <v>15</v>
      </c>
      <c r="K375" s="5" t="s">
        <v>1097</v>
      </c>
      <c r="L375" s="5" t="s">
        <v>15</v>
      </c>
      <c r="M375" s="5" t="s">
        <v>1098</v>
      </c>
      <c r="N375" s="7" t="s">
        <v>18</v>
      </c>
      <c r="O375" s="8" t="s">
        <v>1099</v>
      </c>
      <c r="P375" s="7" t="s">
        <v>1100</v>
      </c>
      <c r="Q375" s="9" t="s">
        <v>17</v>
      </c>
    </row>
    <row r="376" spans="1:17" ht="12.75" customHeight="1" x14ac:dyDescent="0.25">
      <c r="A376" s="19"/>
      <c r="B376" s="4" t="s">
        <v>2355</v>
      </c>
      <c r="C376" s="5"/>
      <c r="D376" s="5"/>
      <c r="E376" s="5" t="s">
        <v>15</v>
      </c>
      <c r="F376" s="5" t="s">
        <v>15</v>
      </c>
      <c r="G376" s="5" t="s">
        <v>15</v>
      </c>
      <c r="H376" s="5" t="s">
        <v>15</v>
      </c>
      <c r="I376" s="5" t="s">
        <v>15</v>
      </c>
      <c r="J376" s="5" t="s">
        <v>15</v>
      </c>
      <c r="K376" s="5" t="s">
        <v>15</v>
      </c>
      <c r="L376" s="5" t="s">
        <v>15</v>
      </c>
      <c r="M376" s="5" t="s">
        <v>15</v>
      </c>
      <c r="N376" s="7" t="s">
        <v>16</v>
      </c>
      <c r="O376" s="8" t="s">
        <v>2356</v>
      </c>
      <c r="P376" s="7" t="s">
        <v>2357</v>
      </c>
      <c r="Q376" s="9" t="s">
        <v>17</v>
      </c>
    </row>
    <row r="377" spans="1:17" ht="12.75" customHeight="1" x14ac:dyDescent="0.2">
      <c r="A377" s="18"/>
      <c r="B377" s="4" t="s">
        <v>538</v>
      </c>
      <c r="C377" s="5"/>
      <c r="D377" s="5"/>
      <c r="E377" s="5" t="s">
        <v>539</v>
      </c>
      <c r="F377" s="5" t="s">
        <v>540</v>
      </c>
      <c r="G377" s="5" t="s">
        <v>541</v>
      </c>
      <c r="H377" s="5">
        <v>16029</v>
      </c>
      <c r="I377" s="5" t="s">
        <v>15</v>
      </c>
      <c r="J377" s="5" t="s">
        <v>15</v>
      </c>
      <c r="K377" s="5" t="s">
        <v>542</v>
      </c>
      <c r="L377" s="5" t="s">
        <v>15</v>
      </c>
      <c r="M377" s="5" t="s">
        <v>543</v>
      </c>
      <c r="N377" s="7" t="s">
        <v>16</v>
      </c>
      <c r="O377" s="8" t="s">
        <v>544</v>
      </c>
      <c r="P377" s="7" t="s">
        <v>545</v>
      </c>
      <c r="Q377" s="9" t="s">
        <v>17</v>
      </c>
    </row>
    <row r="378" spans="1:17" ht="12.75" customHeight="1" x14ac:dyDescent="0.2">
      <c r="A378" s="18"/>
      <c r="B378" s="4" t="s">
        <v>763</v>
      </c>
      <c r="C378" s="5"/>
      <c r="D378" s="6" t="s">
        <v>764</v>
      </c>
      <c r="E378" s="5" t="s">
        <v>15</v>
      </c>
      <c r="F378" s="5" t="s">
        <v>765</v>
      </c>
      <c r="G378" s="5" t="s">
        <v>15</v>
      </c>
      <c r="H378" s="5">
        <v>18275</v>
      </c>
      <c r="I378" s="5" t="s">
        <v>15</v>
      </c>
      <c r="J378" s="5" t="s">
        <v>15</v>
      </c>
      <c r="K378" s="5" t="s">
        <v>766</v>
      </c>
      <c r="L378" s="5" t="s">
        <v>15</v>
      </c>
      <c r="M378" s="5" t="s">
        <v>15</v>
      </c>
      <c r="N378" s="7" t="s">
        <v>16</v>
      </c>
      <c r="O378" s="8" t="s">
        <v>767</v>
      </c>
      <c r="P378" s="7" t="s">
        <v>768</v>
      </c>
      <c r="Q378" s="9" t="s">
        <v>17</v>
      </c>
    </row>
    <row r="379" spans="1:17" ht="12.75" customHeight="1" x14ac:dyDescent="0.2">
      <c r="A379" s="18"/>
      <c r="B379" s="4" t="s">
        <v>870</v>
      </c>
      <c r="C379" s="5"/>
      <c r="D379" s="5"/>
      <c r="E379" s="5" t="s">
        <v>15</v>
      </c>
      <c r="F379" s="5" t="s">
        <v>871</v>
      </c>
      <c r="G379" s="5" t="s">
        <v>749</v>
      </c>
      <c r="H379" s="5">
        <v>18384</v>
      </c>
      <c r="I379" s="5" t="s">
        <v>15</v>
      </c>
      <c r="J379" s="5" t="s">
        <v>872</v>
      </c>
      <c r="K379" s="5" t="s">
        <v>873</v>
      </c>
      <c r="L379" s="5" t="s">
        <v>874</v>
      </c>
      <c r="M379" s="5" t="s">
        <v>15</v>
      </c>
      <c r="N379" s="7" t="s">
        <v>16</v>
      </c>
      <c r="O379" s="8" t="s">
        <v>875</v>
      </c>
      <c r="P379" s="7" t="s">
        <v>876</v>
      </c>
      <c r="Q379" s="9" t="s">
        <v>17</v>
      </c>
    </row>
    <row r="380" spans="1:17" ht="12.75" customHeight="1" x14ac:dyDescent="0.2">
      <c r="A380" s="18"/>
      <c r="B380" s="4" t="s">
        <v>1004</v>
      </c>
      <c r="C380" s="5"/>
      <c r="D380" s="6" t="s">
        <v>1005</v>
      </c>
      <c r="E380" s="5" t="s">
        <v>1006</v>
      </c>
      <c r="F380" s="5" t="s">
        <v>1007</v>
      </c>
      <c r="G380" s="5" t="s">
        <v>1008</v>
      </c>
      <c r="H380" s="5" t="s">
        <v>1009</v>
      </c>
      <c r="I380" s="5">
        <v>21652916</v>
      </c>
      <c r="J380" s="5" t="s">
        <v>15</v>
      </c>
      <c r="K380" s="5" t="s">
        <v>1010</v>
      </c>
      <c r="L380" s="5" t="s">
        <v>15</v>
      </c>
      <c r="M380" s="5" t="s">
        <v>1011</v>
      </c>
      <c r="N380" s="7" t="s">
        <v>18</v>
      </c>
      <c r="O380" s="8" t="s">
        <v>1012</v>
      </c>
      <c r="P380" s="7" t="s">
        <v>1013</v>
      </c>
      <c r="Q380" s="9" t="s">
        <v>17</v>
      </c>
    </row>
    <row r="381" spans="1:17" ht="12.75" customHeight="1" x14ac:dyDescent="0.2">
      <c r="A381" s="18"/>
      <c r="B381" s="4" t="s">
        <v>1061</v>
      </c>
      <c r="C381" s="5"/>
      <c r="D381" s="5"/>
      <c r="E381" s="5" t="s">
        <v>1062</v>
      </c>
      <c r="F381" s="5" t="s">
        <v>1063</v>
      </c>
      <c r="G381" s="5" t="s">
        <v>1064</v>
      </c>
      <c r="H381" s="5" t="s">
        <v>1065</v>
      </c>
      <c r="I381" s="5">
        <v>21651294</v>
      </c>
      <c r="J381" s="5" t="s">
        <v>15</v>
      </c>
      <c r="K381" s="5" t="s">
        <v>15</v>
      </c>
      <c r="L381" s="5" t="s">
        <v>15</v>
      </c>
      <c r="M381" s="5" t="s">
        <v>1066</v>
      </c>
      <c r="N381" s="7" t="s">
        <v>18</v>
      </c>
      <c r="O381" s="8" t="s">
        <v>1067</v>
      </c>
      <c r="P381" s="7" t="s">
        <v>1068</v>
      </c>
      <c r="Q381" s="9" t="s">
        <v>17</v>
      </c>
    </row>
    <row r="382" spans="1:17" ht="12.75" customHeight="1" x14ac:dyDescent="0.2">
      <c r="A382" s="18"/>
      <c r="B382" s="4" t="s">
        <v>1175</v>
      </c>
      <c r="C382" s="5"/>
      <c r="D382" s="6" t="s">
        <v>1176</v>
      </c>
      <c r="E382" s="5" t="s">
        <v>1177</v>
      </c>
      <c r="F382" s="5" t="s">
        <v>1178</v>
      </c>
      <c r="G382" s="5" t="s">
        <v>1030</v>
      </c>
      <c r="H382" s="5" t="s">
        <v>1179</v>
      </c>
      <c r="I382" s="5">
        <v>21652358</v>
      </c>
      <c r="J382" s="5" t="s">
        <v>15</v>
      </c>
      <c r="K382" s="5" t="s">
        <v>1031</v>
      </c>
      <c r="L382" s="5" t="s">
        <v>15</v>
      </c>
      <c r="M382" s="5" t="s">
        <v>1180</v>
      </c>
      <c r="N382" s="7" t="s">
        <v>18</v>
      </c>
      <c r="O382" s="8" t="s">
        <v>1181</v>
      </c>
      <c r="P382" s="7" t="s">
        <v>1182</v>
      </c>
      <c r="Q382" s="9" t="s">
        <v>17</v>
      </c>
    </row>
    <row r="383" spans="1:17" ht="12.75" customHeight="1" x14ac:dyDescent="0.2">
      <c r="A383" s="18"/>
      <c r="B383" s="4" t="s">
        <v>1191</v>
      </c>
      <c r="C383" s="10" t="s">
        <v>1192</v>
      </c>
      <c r="D383" s="6" t="s">
        <v>1193</v>
      </c>
      <c r="E383" s="5" t="s">
        <v>15</v>
      </c>
      <c r="F383" s="5" t="s">
        <v>1194</v>
      </c>
      <c r="G383" s="5" t="s">
        <v>15</v>
      </c>
      <c r="H383" s="5">
        <v>17364</v>
      </c>
      <c r="I383" s="5">
        <v>80000655</v>
      </c>
      <c r="J383" s="5" t="s">
        <v>15</v>
      </c>
      <c r="K383" s="5" t="s">
        <v>1195</v>
      </c>
      <c r="L383" s="5" t="s">
        <v>1196</v>
      </c>
      <c r="M383" s="5" t="s">
        <v>1197</v>
      </c>
      <c r="N383" s="7" t="s">
        <v>18</v>
      </c>
      <c r="O383" s="8" t="s">
        <v>1198</v>
      </c>
      <c r="P383" s="7" t="s">
        <v>1199</v>
      </c>
      <c r="Q383" s="9" t="s">
        <v>17</v>
      </c>
    </row>
    <row r="384" spans="1:17" ht="12.75" customHeight="1" x14ac:dyDescent="0.2">
      <c r="A384" s="18"/>
      <c r="B384" s="4" t="s">
        <v>1586</v>
      </c>
      <c r="C384" s="5"/>
      <c r="D384" s="5"/>
      <c r="E384" s="5" t="s">
        <v>15</v>
      </c>
      <c r="F384" s="5" t="s">
        <v>15</v>
      </c>
      <c r="G384" s="5" t="s">
        <v>15</v>
      </c>
      <c r="H384" s="5" t="s">
        <v>15</v>
      </c>
      <c r="I384" s="5" t="s">
        <v>15</v>
      </c>
      <c r="J384" s="5" t="s">
        <v>15</v>
      </c>
      <c r="K384" s="5" t="s">
        <v>15</v>
      </c>
      <c r="L384" s="5" t="s">
        <v>15</v>
      </c>
      <c r="M384" s="5" t="s">
        <v>15</v>
      </c>
      <c r="N384" s="7" t="s">
        <v>67</v>
      </c>
      <c r="O384" s="8" t="s">
        <v>1587</v>
      </c>
      <c r="P384" s="7" t="s">
        <v>1588</v>
      </c>
      <c r="Q384" s="9" t="s">
        <v>17</v>
      </c>
    </row>
    <row r="385" spans="1:17" ht="12.75" customHeight="1" x14ac:dyDescent="0.2">
      <c r="A385" s="18"/>
      <c r="B385" s="4" t="s">
        <v>1695</v>
      </c>
      <c r="C385" s="5"/>
      <c r="D385" s="5"/>
      <c r="E385" s="5" t="s">
        <v>15</v>
      </c>
      <c r="F385" s="5" t="s">
        <v>1696</v>
      </c>
      <c r="G385" s="5" t="s">
        <v>15</v>
      </c>
      <c r="H385" s="5" t="s">
        <v>1697</v>
      </c>
      <c r="I385" s="5" t="s">
        <v>15</v>
      </c>
      <c r="J385" s="5" t="s">
        <v>15</v>
      </c>
      <c r="K385" s="5" t="s">
        <v>1698</v>
      </c>
      <c r="L385" s="5" t="s">
        <v>15</v>
      </c>
      <c r="M385" s="5" t="s">
        <v>15</v>
      </c>
      <c r="N385" s="7" t="s">
        <v>18</v>
      </c>
      <c r="O385" s="8" t="s">
        <v>1699</v>
      </c>
      <c r="P385" s="7" t="s">
        <v>1700</v>
      </c>
      <c r="Q385" s="9" t="s">
        <v>17</v>
      </c>
    </row>
    <row r="386" spans="1:17" ht="12.75" customHeight="1" x14ac:dyDescent="0.2">
      <c r="A386" s="18"/>
      <c r="B386" s="4" t="s">
        <v>1902</v>
      </c>
      <c r="C386" s="5"/>
      <c r="D386" s="6" t="s">
        <v>1903</v>
      </c>
      <c r="E386" s="5" t="s">
        <v>15</v>
      </c>
      <c r="F386" s="5" t="s">
        <v>1904</v>
      </c>
      <c r="G386" s="5" t="s">
        <v>15</v>
      </c>
      <c r="H386" s="5" t="s">
        <v>15</v>
      </c>
      <c r="I386" s="5" t="s">
        <v>15</v>
      </c>
      <c r="J386" s="5" t="s">
        <v>15</v>
      </c>
      <c r="K386" s="5" t="s">
        <v>1905</v>
      </c>
      <c r="L386" s="5" t="s">
        <v>15</v>
      </c>
      <c r="M386" s="5" t="s">
        <v>1906</v>
      </c>
      <c r="N386" s="7" t="s">
        <v>16</v>
      </c>
      <c r="O386" s="8" t="s">
        <v>1907</v>
      </c>
      <c r="P386" s="7" t="s">
        <v>1908</v>
      </c>
      <c r="Q386" s="9" t="s">
        <v>17</v>
      </c>
    </row>
    <row r="387" spans="1:17" ht="12.75" customHeight="1" x14ac:dyDescent="0.25">
      <c r="A387" s="19"/>
      <c r="B387" s="4" t="s">
        <v>2138</v>
      </c>
      <c r="C387" s="5"/>
      <c r="D387" s="5"/>
      <c r="E387" s="5" t="s">
        <v>1690</v>
      </c>
      <c r="F387" s="5" t="s">
        <v>2139</v>
      </c>
      <c r="G387" s="5" t="s">
        <v>1691</v>
      </c>
      <c r="H387" s="5" t="s">
        <v>1692</v>
      </c>
      <c r="I387" s="5">
        <v>80000405</v>
      </c>
      <c r="J387" s="5" t="s">
        <v>15</v>
      </c>
      <c r="K387" s="5" t="s">
        <v>1693</v>
      </c>
      <c r="L387" s="5" t="s">
        <v>15</v>
      </c>
      <c r="M387" s="5" t="s">
        <v>1694</v>
      </c>
      <c r="N387" s="7" t="s">
        <v>18</v>
      </c>
      <c r="O387" s="8" t="s">
        <v>2140</v>
      </c>
      <c r="P387" s="7" t="s">
        <v>2141</v>
      </c>
      <c r="Q387" s="9" t="s">
        <v>17</v>
      </c>
    </row>
    <row r="388" spans="1:17" ht="12.75" customHeight="1" x14ac:dyDescent="0.25">
      <c r="A388" s="19"/>
      <c r="B388" s="4" t="s">
        <v>2159</v>
      </c>
      <c r="C388" s="5"/>
      <c r="D388" s="5"/>
      <c r="E388" s="5" t="s">
        <v>15</v>
      </c>
      <c r="F388" s="5" t="s">
        <v>15</v>
      </c>
      <c r="G388" s="5" t="s">
        <v>15</v>
      </c>
      <c r="H388" s="5" t="s">
        <v>15</v>
      </c>
      <c r="I388" s="5" t="s">
        <v>15</v>
      </c>
      <c r="J388" s="5" t="s">
        <v>15</v>
      </c>
      <c r="K388" s="5" t="s">
        <v>15</v>
      </c>
      <c r="L388" s="5" t="s">
        <v>15</v>
      </c>
      <c r="M388" s="5" t="s">
        <v>2160</v>
      </c>
      <c r="N388" s="7" t="s">
        <v>16</v>
      </c>
      <c r="O388" s="8" t="s">
        <v>2161</v>
      </c>
      <c r="P388" s="7" t="s">
        <v>2162</v>
      </c>
      <c r="Q388" s="9" t="s">
        <v>17</v>
      </c>
    </row>
    <row r="389" spans="1:17" ht="12.75" customHeight="1" x14ac:dyDescent="0.25">
      <c r="A389" s="19"/>
      <c r="B389" s="4" t="s">
        <v>2242</v>
      </c>
      <c r="C389" s="5"/>
      <c r="D389" s="5"/>
      <c r="E389" s="5" t="s">
        <v>15</v>
      </c>
      <c r="F389" s="5" t="s">
        <v>15</v>
      </c>
      <c r="G389" s="5" t="s">
        <v>15</v>
      </c>
      <c r="H389" s="5" t="s">
        <v>15</v>
      </c>
      <c r="I389" s="5" t="s">
        <v>15</v>
      </c>
      <c r="J389" s="5" t="s">
        <v>15</v>
      </c>
      <c r="K389" s="5" t="s">
        <v>2243</v>
      </c>
      <c r="L389" s="5" t="s">
        <v>15</v>
      </c>
      <c r="M389" s="5" t="s">
        <v>15</v>
      </c>
      <c r="N389" s="7" t="s">
        <v>16</v>
      </c>
      <c r="O389" s="8" t="s">
        <v>2244</v>
      </c>
      <c r="P389" s="7" t="s">
        <v>2245</v>
      </c>
      <c r="Q389" s="9" t="s">
        <v>17</v>
      </c>
    </row>
    <row r="390" spans="1:17" ht="12.75" customHeight="1" x14ac:dyDescent="0.25">
      <c r="A390" s="19"/>
      <c r="B390" s="4" t="s">
        <v>2325</v>
      </c>
      <c r="C390" s="5"/>
      <c r="D390" s="5"/>
      <c r="E390" s="5" t="s">
        <v>15</v>
      </c>
      <c r="F390" s="5" t="s">
        <v>2326</v>
      </c>
      <c r="G390" s="5" t="s">
        <v>15</v>
      </c>
      <c r="H390" s="5" t="s">
        <v>15</v>
      </c>
      <c r="I390" s="5">
        <v>80004552</v>
      </c>
      <c r="J390" s="5" t="s">
        <v>15</v>
      </c>
      <c r="K390" s="5" t="s">
        <v>15</v>
      </c>
      <c r="L390" s="5" t="s">
        <v>15</v>
      </c>
      <c r="M390" s="5" t="s">
        <v>15</v>
      </c>
      <c r="N390" s="7" t="s">
        <v>18</v>
      </c>
      <c r="O390" s="8" t="s">
        <v>2327</v>
      </c>
      <c r="P390" s="7" t="s">
        <v>2328</v>
      </c>
      <c r="Q390" s="9" t="s">
        <v>17</v>
      </c>
    </row>
    <row r="391" spans="1:17" ht="12.75" customHeight="1" x14ac:dyDescent="0.25">
      <c r="A391" s="19"/>
      <c r="B391" s="4" t="s">
        <v>2470</v>
      </c>
      <c r="C391" s="10" t="s">
        <v>2471</v>
      </c>
      <c r="D391" s="5"/>
      <c r="E391" s="5" t="s">
        <v>15</v>
      </c>
      <c r="F391" s="5" t="s">
        <v>15</v>
      </c>
      <c r="G391" s="5" t="s">
        <v>15</v>
      </c>
      <c r="H391" s="5" t="s">
        <v>15</v>
      </c>
      <c r="I391" s="5" t="s">
        <v>15</v>
      </c>
      <c r="J391" s="5" t="s">
        <v>15</v>
      </c>
      <c r="K391" s="5" t="s">
        <v>15</v>
      </c>
      <c r="L391" s="5" t="s">
        <v>15</v>
      </c>
      <c r="M391" s="5" t="s">
        <v>15</v>
      </c>
      <c r="N391" s="7" t="s">
        <v>18</v>
      </c>
      <c r="O391" s="8" t="s">
        <v>2472</v>
      </c>
      <c r="P391" s="7" t="s">
        <v>2473</v>
      </c>
      <c r="Q391" s="9" t="s">
        <v>17</v>
      </c>
    </row>
    <row r="392" spans="1:17" ht="12.75" customHeight="1" x14ac:dyDescent="0.25">
      <c r="A392" s="19"/>
      <c r="B392" s="4" t="s">
        <v>2482</v>
      </c>
      <c r="C392" s="5"/>
      <c r="D392" s="5"/>
      <c r="E392" s="5" t="s">
        <v>15</v>
      </c>
      <c r="F392" s="5" t="s">
        <v>15</v>
      </c>
      <c r="G392" s="5" t="s">
        <v>15</v>
      </c>
      <c r="H392" s="5" t="s">
        <v>15</v>
      </c>
      <c r="I392" s="5" t="s">
        <v>15</v>
      </c>
      <c r="J392" s="5" t="s">
        <v>15</v>
      </c>
      <c r="K392" s="5" t="s">
        <v>15</v>
      </c>
      <c r="L392" s="5" t="s">
        <v>15</v>
      </c>
      <c r="M392" s="5" t="s">
        <v>15</v>
      </c>
      <c r="N392" s="7" t="s">
        <v>16</v>
      </c>
      <c r="O392" s="8">
        <v>1780111130</v>
      </c>
      <c r="P392" s="7" t="s">
        <v>2483</v>
      </c>
      <c r="Q392" s="9" t="s">
        <v>17</v>
      </c>
    </row>
    <row r="393" spans="1:17" ht="12.75" customHeight="1" x14ac:dyDescent="0.25">
      <c r="A393" s="19"/>
      <c r="B393" s="4" t="s">
        <v>2079</v>
      </c>
      <c r="C393" s="5"/>
      <c r="D393" s="5"/>
      <c r="E393" s="5" t="s">
        <v>2080</v>
      </c>
      <c r="F393" s="5" t="s">
        <v>2081</v>
      </c>
      <c r="G393" s="5" t="s">
        <v>2082</v>
      </c>
      <c r="H393" s="5">
        <v>16980</v>
      </c>
      <c r="I393" s="5" t="s">
        <v>15</v>
      </c>
      <c r="J393" s="5" t="s">
        <v>15</v>
      </c>
      <c r="K393" s="5" t="s">
        <v>15</v>
      </c>
      <c r="L393" s="5" t="s">
        <v>2083</v>
      </c>
      <c r="M393" s="5" t="s">
        <v>15</v>
      </c>
      <c r="N393" s="7" t="s">
        <v>16</v>
      </c>
      <c r="O393" s="8" t="s">
        <v>2084</v>
      </c>
      <c r="P393" s="7" t="s">
        <v>2085</v>
      </c>
      <c r="Q393" s="9" t="s">
        <v>17</v>
      </c>
    </row>
    <row r="394" spans="1:17" ht="12.75" customHeight="1" x14ac:dyDescent="0.25">
      <c r="A394" s="19"/>
      <c r="B394" s="4" t="s">
        <v>2268</v>
      </c>
      <c r="C394" s="5"/>
      <c r="D394" s="5"/>
      <c r="E394" s="5" t="s">
        <v>15</v>
      </c>
      <c r="F394" s="5" t="s">
        <v>15</v>
      </c>
      <c r="G394" s="5" t="s">
        <v>2269</v>
      </c>
      <c r="H394" s="5">
        <v>18241</v>
      </c>
      <c r="I394" s="5" t="s">
        <v>15</v>
      </c>
      <c r="J394" s="5" t="s">
        <v>2270</v>
      </c>
      <c r="K394" s="5" t="s">
        <v>2271</v>
      </c>
      <c r="L394" s="5" t="s">
        <v>15</v>
      </c>
      <c r="M394" s="5" t="s">
        <v>15</v>
      </c>
      <c r="N394" s="7" t="s">
        <v>16</v>
      </c>
      <c r="O394" s="8" t="s">
        <v>2272</v>
      </c>
      <c r="P394" s="7" t="s">
        <v>2273</v>
      </c>
      <c r="Q394" s="9" t="s">
        <v>17</v>
      </c>
    </row>
    <row r="395" spans="1:17" ht="12.75" customHeight="1" x14ac:dyDescent="0.25">
      <c r="A395" s="19"/>
      <c r="B395" s="4" t="s">
        <v>2404</v>
      </c>
      <c r="C395" s="5"/>
      <c r="D395" s="5"/>
      <c r="E395" s="5" t="s">
        <v>15</v>
      </c>
      <c r="F395" s="5" t="s">
        <v>15</v>
      </c>
      <c r="G395" s="5" t="s">
        <v>15</v>
      </c>
      <c r="H395" s="5" t="s">
        <v>15</v>
      </c>
      <c r="I395" s="5" t="s">
        <v>15</v>
      </c>
      <c r="J395" s="5" t="s">
        <v>15</v>
      </c>
      <c r="K395" s="5" t="s">
        <v>2405</v>
      </c>
      <c r="L395" s="5" t="s">
        <v>15</v>
      </c>
      <c r="M395" s="5" t="s">
        <v>15</v>
      </c>
      <c r="N395" s="7" t="s">
        <v>16</v>
      </c>
      <c r="O395" s="8" t="s">
        <v>2406</v>
      </c>
      <c r="P395" s="7" t="s">
        <v>2407</v>
      </c>
      <c r="Q395" s="9" t="s">
        <v>17</v>
      </c>
    </row>
    <row r="396" spans="1:17" ht="12.75" customHeight="1" x14ac:dyDescent="0.25">
      <c r="A396" s="19"/>
      <c r="B396" s="4" t="s">
        <v>2346</v>
      </c>
      <c r="C396" s="5"/>
      <c r="D396" s="5"/>
      <c r="E396" s="5" t="s">
        <v>15</v>
      </c>
      <c r="F396" s="5" t="s">
        <v>15</v>
      </c>
      <c r="G396" s="5" t="s">
        <v>15</v>
      </c>
      <c r="H396" s="5" t="s">
        <v>15</v>
      </c>
      <c r="I396" s="5" t="s">
        <v>15</v>
      </c>
      <c r="J396" s="5" t="s">
        <v>15</v>
      </c>
      <c r="K396" s="5" t="s">
        <v>15</v>
      </c>
      <c r="L396" s="5" t="s">
        <v>15</v>
      </c>
      <c r="M396" s="5" t="s">
        <v>15</v>
      </c>
      <c r="N396" s="7" t="s">
        <v>43</v>
      </c>
      <c r="O396" s="8" t="s">
        <v>2347</v>
      </c>
      <c r="P396" s="7" t="s">
        <v>2348</v>
      </c>
      <c r="Q396" s="9" t="s">
        <v>17</v>
      </c>
    </row>
    <row r="397" spans="1:17" ht="12.75" customHeight="1" x14ac:dyDescent="0.25">
      <c r="A397" s="19"/>
      <c r="B397" s="4" t="s">
        <v>2218</v>
      </c>
      <c r="C397" s="5"/>
      <c r="D397" s="5"/>
      <c r="E397" s="5" t="s">
        <v>2219</v>
      </c>
      <c r="F397" s="5" t="s">
        <v>15</v>
      </c>
      <c r="G397" s="5" t="s">
        <v>15</v>
      </c>
      <c r="H397" s="5">
        <v>16520</v>
      </c>
      <c r="I397" s="5" t="s">
        <v>15</v>
      </c>
      <c r="J397" s="5" t="s">
        <v>15</v>
      </c>
      <c r="K397" s="5" t="s">
        <v>15</v>
      </c>
      <c r="L397" s="5" t="s">
        <v>15</v>
      </c>
      <c r="M397" s="5" t="s">
        <v>15</v>
      </c>
      <c r="N397" s="7" t="s">
        <v>16</v>
      </c>
      <c r="O397" s="8" t="s">
        <v>2220</v>
      </c>
      <c r="P397" s="7" t="s">
        <v>2221</v>
      </c>
      <c r="Q397" s="9" t="s">
        <v>17</v>
      </c>
    </row>
  </sheetData>
  <autoFilter ref="A3:P397"/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79">
    <cfRule type="duplicateValues" dxfId="11" priority="212"/>
  </conditionalFormatting>
  <conditionalFormatting sqref="F1:F2">
    <cfRule type="duplicateValues" dxfId="10" priority="205"/>
  </conditionalFormatting>
  <conditionalFormatting sqref="F1:F2">
    <cfRule type="duplicateValues" dxfId="9" priority="204"/>
  </conditionalFormatting>
  <conditionalFormatting sqref="B1">
    <cfRule type="duplicateValues" dxfId="8" priority="109"/>
  </conditionalFormatting>
  <conditionalFormatting sqref="C1">
    <cfRule type="duplicateValues" dxfId="7" priority="108"/>
  </conditionalFormatting>
  <conditionalFormatting sqref="C1">
    <cfRule type="duplicateValues" dxfId="6" priority="107"/>
  </conditionalFormatting>
  <conditionalFormatting sqref="C1">
    <cfRule type="duplicateValues" dxfId="5" priority="106"/>
  </conditionalFormatting>
  <conditionalFormatting sqref="C1">
    <cfRule type="duplicateValues" dxfId="4" priority="105"/>
  </conditionalFormatting>
  <conditionalFormatting sqref="D1">
    <cfRule type="duplicateValues" dxfId="3" priority="13"/>
  </conditionalFormatting>
  <conditionalFormatting sqref="D3:D397 B1 B3:C3 B180:B397 B4:B178 C4:C397">
    <cfRule type="duplicateValues" dxfId="2" priority="213"/>
  </conditionalFormatting>
  <conditionalFormatting sqref="B1 B3:D397">
    <cfRule type="duplicateValues" dxfId="1" priority="219"/>
  </conditionalFormatting>
  <conditionalFormatting sqref="D3:D397">
    <cfRule type="duplicateValues" dxfId="0" priority="2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2021-12-28T07:16:19Z</dcterms:created>
  <dcterms:modified xsi:type="dcterms:W3CDTF">2021-12-29T15:02:43Z</dcterms:modified>
</cp:coreProperties>
</file>