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<sst xmlns="http://schemas.openxmlformats.org/spreadsheetml/2006/main" count="1445" uniqueCount="960">
  <si>
    <t>Номер</t>
  </si>
  <si>
    <t>Наименование</t>
  </si>
  <si>
    <t>Применяемость</t>
  </si>
  <si>
    <t>Статус</t>
  </si>
  <si>
    <t>PATRON</t>
  </si>
  <si>
    <t>OE</t>
  </si>
  <si>
    <t>Патрубок радиатора</t>
  </si>
  <si>
    <t>1355152</t>
  </si>
  <si>
    <t>PH2013</t>
  </si>
  <si>
    <t>2S6H18K579AB</t>
  </si>
  <si>
    <t>1348475080</t>
  </si>
  <si>
    <t>1355174</t>
  </si>
  <si>
    <t>PH2035</t>
  </si>
  <si>
    <t>Патрубок вентиляции картера</t>
  </si>
  <si>
    <t>Патрубок системы охлаждения</t>
  </si>
  <si>
    <t>Патрубок системы отопления</t>
  </si>
  <si>
    <t>Патрубок воздуховода</t>
  </si>
  <si>
    <t>PH2244</t>
  </si>
  <si>
    <t>PH2014</t>
  </si>
  <si>
    <t>PH2135</t>
  </si>
  <si>
    <t>PH4055</t>
  </si>
  <si>
    <t>Снова в продаже</t>
  </si>
  <si>
    <t>95459413</t>
  </si>
  <si>
    <t>3M5H8260BK</t>
  </si>
  <si>
    <t>2S6H8B273AD</t>
  </si>
  <si>
    <t>1K0103467</t>
  </si>
  <si>
    <t>1355383</t>
  </si>
  <si>
    <t>1355153</t>
  </si>
  <si>
    <t>1355274</t>
  </si>
  <si>
    <t>1355488</t>
  </si>
  <si>
    <t>PH2369</t>
  </si>
  <si>
    <t>PH2320</t>
  </si>
  <si>
    <t>PH2227</t>
  </si>
  <si>
    <t>(пр-во Турция) RENAULT: Megane II 2003-2009, Scenic II 2003-2009 (1.4/1.6/2.0 16 V)</t>
  </si>
  <si>
    <t>1435896</t>
  </si>
  <si>
    <t>1355459</t>
  </si>
  <si>
    <t>1355366</t>
  </si>
  <si>
    <t>Новинка!</t>
  </si>
  <si>
    <t>8200233966</t>
  </si>
  <si>
    <t>96553267</t>
  </si>
  <si>
    <t>1657228210</t>
  </si>
  <si>
    <t>Шланг топливный</t>
  </si>
  <si>
    <t>1355264</t>
  </si>
  <si>
    <t>PH2125</t>
  </si>
  <si>
    <t>96144852</t>
  </si>
  <si>
    <t>1355509</t>
  </si>
  <si>
    <t>PH4076</t>
  </si>
  <si>
    <t>1J0129684N</t>
  </si>
  <si>
    <t>1355381</t>
  </si>
  <si>
    <t>PH2242</t>
  </si>
  <si>
    <t>96554384</t>
  </si>
  <si>
    <t>1355497</t>
  </si>
  <si>
    <t>PH4064</t>
  </si>
  <si>
    <t>13541435627</t>
  </si>
  <si>
    <t>1355495</t>
  </si>
  <si>
    <t>PH4062</t>
  </si>
  <si>
    <t>9497534</t>
  </si>
  <si>
    <t>1355175</t>
  </si>
  <si>
    <t>PH2036</t>
  </si>
  <si>
    <t>1366739080</t>
  </si>
  <si>
    <t>1355501</t>
  </si>
  <si>
    <t>PH4068</t>
  </si>
  <si>
    <t>4M5G6N664BA</t>
  </si>
  <si>
    <t>1355157</t>
  </si>
  <si>
    <t>PH2018</t>
  </si>
  <si>
    <t>3M5H8C012CH</t>
  </si>
  <si>
    <t>1355173</t>
  </si>
  <si>
    <t>PH2034</t>
  </si>
  <si>
    <t>1355313</t>
  </si>
  <si>
    <t>PH2174</t>
  </si>
  <si>
    <t>1818600</t>
  </si>
  <si>
    <t>1355391</t>
  </si>
  <si>
    <t>PH2252</t>
  </si>
  <si>
    <t>45161AG010</t>
  </si>
  <si>
    <t>1435888</t>
  </si>
  <si>
    <t>PH2360</t>
  </si>
  <si>
    <t>0826001</t>
  </si>
  <si>
    <t>(пр-во Турция) (обогрева дроссельной заслонки) CHEVROLET Aveo 2004- \ OPEL: Astra H, Astra J, Insignia A, Mokka, Zafira B (1.6)</t>
  </si>
  <si>
    <t>1355270</t>
  </si>
  <si>
    <t>PH2131</t>
  </si>
  <si>
    <t>95VB18K579CH</t>
  </si>
  <si>
    <t>1355428</t>
  </si>
  <si>
    <t>PH2289</t>
  </si>
  <si>
    <t>1K0122101HR</t>
  </si>
  <si>
    <t>1355388</t>
  </si>
  <si>
    <t>PH2249</t>
  </si>
  <si>
    <t>21503BC01A</t>
  </si>
  <si>
    <t>1355341</t>
  </si>
  <si>
    <t>PH2202</t>
  </si>
  <si>
    <t>6818601</t>
  </si>
  <si>
    <t>1355371</t>
  </si>
  <si>
    <t>PH2232</t>
  </si>
  <si>
    <t>254111R150</t>
  </si>
  <si>
    <t>1435943</t>
  </si>
  <si>
    <t>PH2434</t>
  </si>
  <si>
    <t>86VB18472BA</t>
  </si>
  <si>
    <t>(пр-во Турция) FORD TRANSIT T-15 2.5 D</t>
  </si>
  <si>
    <t>1355296</t>
  </si>
  <si>
    <t>PH2157</t>
  </si>
  <si>
    <t>1818479</t>
  </si>
  <si>
    <t>1435928</t>
  </si>
  <si>
    <t>PH2418</t>
  </si>
  <si>
    <t>1337888</t>
  </si>
  <si>
    <t>(пр-во Турция) OPEL INSIGNIA 1.6 /1.8 16V</t>
  </si>
  <si>
    <t>1355458</t>
  </si>
  <si>
    <t>PH2319</t>
  </si>
  <si>
    <t>17127576363</t>
  </si>
  <si>
    <t>1355518</t>
  </si>
  <si>
    <t>PH4085</t>
  </si>
  <si>
    <t>1180G5</t>
  </si>
  <si>
    <t>1435907</t>
  </si>
  <si>
    <t>PH2380</t>
  </si>
  <si>
    <t>215010073R</t>
  </si>
  <si>
    <t>(пр-во Турция) DACIA LOGAN I/SANDERO I/DUSTER 1.6 16V, LADA LARGUS/VESTA 1.6 16V</t>
  </si>
  <si>
    <t>1435889</t>
  </si>
  <si>
    <t>PH2361</t>
  </si>
  <si>
    <t>8200750019</t>
  </si>
  <si>
    <t>(пр-во Турция) RENAULT: Logan 2005-2014, Sandero 2009-2014 (1.4/1.6) \ VAZ Lada Largus 2011- (1.6)</t>
  </si>
  <si>
    <t>1355384</t>
  </si>
  <si>
    <t>PH2245</t>
  </si>
  <si>
    <t>21501CH000</t>
  </si>
  <si>
    <t>1435916</t>
  </si>
  <si>
    <t>PH2390</t>
  </si>
  <si>
    <t>6336136</t>
  </si>
  <si>
    <t>(пр-во Турция) OPEL CORSA D 1.2/1.4 LPG</t>
  </si>
  <si>
    <t>1435903</t>
  </si>
  <si>
    <t>PH2376</t>
  </si>
  <si>
    <t>1546444</t>
  </si>
  <si>
    <t>(пр-во Турция) FORD: Fusion 2002-2012, Fiesta 2001-2008</t>
  </si>
  <si>
    <t>1355338</t>
  </si>
  <si>
    <t>PH2199</t>
  </si>
  <si>
    <t>1337491</t>
  </si>
  <si>
    <t>1355321</t>
  </si>
  <si>
    <t>PH2182</t>
  </si>
  <si>
    <t>1338753</t>
  </si>
  <si>
    <t>1355349</t>
  </si>
  <si>
    <t>PH2210</t>
  </si>
  <si>
    <t>1336167</t>
  </si>
  <si>
    <t>1355522</t>
  </si>
  <si>
    <t>PH4089</t>
  </si>
  <si>
    <t>7T169047AC</t>
  </si>
  <si>
    <t>Патрубок вентиляции</t>
  </si>
  <si>
    <t>1355355</t>
  </si>
  <si>
    <t>PH2216</t>
  </si>
  <si>
    <t>6336094</t>
  </si>
  <si>
    <t>1435905</t>
  </si>
  <si>
    <t>PH2378</t>
  </si>
  <si>
    <t>8200750014</t>
  </si>
  <si>
    <t>(пр-во Турция) DACIA LOGAN I/SANDERO I 1.4/1.6, LADA VESTA 1.6</t>
  </si>
  <si>
    <t>1355342</t>
  </si>
  <si>
    <t>PH2203</t>
  </si>
  <si>
    <t>6336062</t>
  </si>
  <si>
    <t>1459547</t>
  </si>
  <si>
    <t>PH2497</t>
  </si>
  <si>
    <t>1657128250</t>
  </si>
  <si>
    <t>1355498</t>
  </si>
  <si>
    <t>PH4065</t>
  </si>
  <si>
    <t>028103491J</t>
  </si>
  <si>
    <t>Лидер продаж</t>
  </si>
  <si>
    <t>1355406</t>
  </si>
  <si>
    <t>PH2267</t>
  </si>
  <si>
    <t>1J0121156BH</t>
  </si>
  <si>
    <t>1355154</t>
  </si>
  <si>
    <t>PH2015</t>
  </si>
  <si>
    <t>21501BM505</t>
  </si>
  <si>
    <t>1355440</t>
  </si>
  <si>
    <t>PH2301</t>
  </si>
  <si>
    <t>51121056</t>
  </si>
  <si>
    <t>1355382</t>
  </si>
  <si>
    <t>PH2243</t>
  </si>
  <si>
    <t>95023056</t>
  </si>
  <si>
    <t>1425366</t>
  </si>
  <si>
    <t>PH1201</t>
  </si>
  <si>
    <t>Патрубок интеркулера</t>
  </si>
  <si>
    <t>(пр-во Турция) NISSAN Pathfinder R51</t>
  </si>
  <si>
    <t>1355441</t>
  </si>
  <si>
    <t>PH2302</t>
  </si>
  <si>
    <t>7M0121063D</t>
  </si>
  <si>
    <t>1355326</t>
  </si>
  <si>
    <t>PH2187</t>
  </si>
  <si>
    <t>1337806</t>
  </si>
  <si>
    <t>1355149</t>
  </si>
  <si>
    <t>PH2010</t>
  </si>
  <si>
    <t>8D0819373N</t>
  </si>
  <si>
    <t>1355279</t>
  </si>
  <si>
    <t>PH2140</t>
  </si>
  <si>
    <t>3M5H8274ABJ</t>
  </si>
  <si>
    <t>1355180</t>
  </si>
  <si>
    <t>PH2041</t>
  </si>
  <si>
    <t>1351VF</t>
  </si>
  <si>
    <t>1355145</t>
  </si>
  <si>
    <t>PH2006</t>
  </si>
  <si>
    <t>2S6H8B274AG</t>
  </si>
  <si>
    <t>1355379</t>
  </si>
  <si>
    <t>PH2240</t>
  </si>
  <si>
    <t>96810843</t>
  </si>
  <si>
    <t>1355353</t>
  </si>
  <si>
    <t>PH2214</t>
  </si>
  <si>
    <t>1337767</t>
  </si>
  <si>
    <t>1355395</t>
  </si>
  <si>
    <t>PH2256</t>
  </si>
  <si>
    <t>45161SA010</t>
  </si>
  <si>
    <t>1355494</t>
  </si>
  <si>
    <t>PH4061</t>
  </si>
  <si>
    <t>1271653</t>
  </si>
  <si>
    <t>1355283</t>
  </si>
  <si>
    <t>PH2144</t>
  </si>
  <si>
    <t>1S718260BF</t>
  </si>
  <si>
    <t>1355166</t>
  </si>
  <si>
    <t>PH2027</t>
  </si>
  <si>
    <t>1343H8</t>
  </si>
  <si>
    <t>1355448</t>
  </si>
  <si>
    <t>PH2309</t>
  </si>
  <si>
    <t>076121063H</t>
  </si>
  <si>
    <t>1355282</t>
  </si>
  <si>
    <t>PH2143</t>
  </si>
  <si>
    <t>97BB8286CC</t>
  </si>
  <si>
    <t>1355419</t>
  </si>
  <si>
    <t>PH2280</t>
  </si>
  <si>
    <t>1J0121086AA</t>
  </si>
  <si>
    <t>1355348</t>
  </si>
  <si>
    <t>PH2209</t>
  </si>
  <si>
    <t>1337329</t>
  </si>
  <si>
    <t>1425361</t>
  </si>
  <si>
    <t>PH1196</t>
  </si>
  <si>
    <t>(пр-во Турция) RENAULT Master III 2.3dCi 10-</t>
  </si>
  <si>
    <t>1425364</t>
  </si>
  <si>
    <t>PH1199</t>
  </si>
  <si>
    <t>(пр-во Турция) FORD Focus II/C-Max 1.8TDCI03-11</t>
  </si>
  <si>
    <t>1355325</t>
  </si>
  <si>
    <t>PH2186</t>
  </si>
  <si>
    <t>1337808</t>
  </si>
  <si>
    <t>1355260</t>
  </si>
  <si>
    <t>PH2121</t>
  </si>
  <si>
    <t>MR529752</t>
  </si>
  <si>
    <t>1355398</t>
  </si>
  <si>
    <t>PH2259</t>
  </si>
  <si>
    <t>028121053AA</t>
  </si>
  <si>
    <t>1435974</t>
  </si>
  <si>
    <t>PH4129</t>
  </si>
  <si>
    <t>050103493A</t>
  </si>
  <si>
    <t>(пр-во Турция) VW GOLF III/VENTO/IBIZA II/CORDABA 1.8, AUDI 80/90 1.6/2.0/2.3/2.6/2.8</t>
  </si>
  <si>
    <t>1355265</t>
  </si>
  <si>
    <t>PH2126</t>
  </si>
  <si>
    <t>96180071</t>
  </si>
  <si>
    <t>1435899</t>
  </si>
  <si>
    <t>PH2372</t>
  </si>
  <si>
    <t>028121053T</t>
  </si>
  <si>
    <t>(пр-во Турция) VW PASSAT IV/GOLF III - IV 1.9 TDI, VW POLO CLASSIC/VENTO 1.9 TDI, VW SHARAN 1.9 TDI - 2.0, SEAT ALHAMBRA 1.9 TDI - 2.0 TDI, SEAT CORDO</t>
  </si>
  <si>
    <t>1435920</t>
  </si>
  <si>
    <t>PH2395</t>
  </si>
  <si>
    <t>6466S5</t>
  </si>
  <si>
    <t>(пр-во Турция) PEUGEOT PARTNER II 1.4, CITROEN BERLINGO II 1.4</t>
  </si>
  <si>
    <t>1435886</t>
  </si>
  <si>
    <t>PH2358</t>
  </si>
  <si>
    <t>11537544638</t>
  </si>
  <si>
    <t>(пр-во Турция) BMW (E60/E61/E63/E64/E65/E66) 523i/523 li/525i/525 li/525 xi/528i/528 xi/530i/530 li/530 xi/630i/730i</t>
  </si>
  <si>
    <t>1435926</t>
  </si>
  <si>
    <t>PH2411</t>
  </si>
  <si>
    <t>3M5H8286BJ</t>
  </si>
  <si>
    <t>(пр-во Турция) FORD FOCUS II/C MAX I 1.4/1.6 16V, VOLVO S40/V50/C30 1.6 16V</t>
  </si>
  <si>
    <t>1355467</t>
  </si>
  <si>
    <t>PH4034</t>
  </si>
  <si>
    <t>5656027</t>
  </si>
  <si>
    <t>1372810</t>
  </si>
  <si>
    <t>PH2322</t>
  </si>
  <si>
    <t>1351Z9</t>
  </si>
  <si>
    <t>1435941</t>
  </si>
  <si>
    <t>PH2432</t>
  </si>
  <si>
    <t>51790620</t>
  </si>
  <si>
    <t>(пр-во Турция) FIAT DOBLO 1.4 8V</t>
  </si>
  <si>
    <t>1355493</t>
  </si>
  <si>
    <t>PH4060</t>
  </si>
  <si>
    <t>070127511C</t>
  </si>
  <si>
    <t>1425369</t>
  </si>
  <si>
    <t>PH1204</t>
  </si>
  <si>
    <t>(пр-во Турция) Kia Sorento D4CB 2.5 174л.с</t>
  </si>
  <si>
    <t>1355284</t>
  </si>
  <si>
    <t>PH2145</t>
  </si>
  <si>
    <t>1S718286DG</t>
  </si>
  <si>
    <t>1425340</t>
  </si>
  <si>
    <t>PH1175</t>
  </si>
  <si>
    <t>(пр-во Турция) RR Evoque 2.2D 11-</t>
  </si>
  <si>
    <t>1355445</t>
  </si>
  <si>
    <t>PH2306</t>
  </si>
  <si>
    <t>074121086P</t>
  </si>
  <si>
    <t>1435972</t>
  </si>
  <si>
    <t>PH4127</t>
  </si>
  <si>
    <t>038121473</t>
  </si>
  <si>
    <t>(пр-во Турция) VW PASSAT V 1.9 TDI, AUDI A4/S4/A6/S6 1.9 TDI, SKODA SUPER B 1.9 TDI - 2.0 TDI</t>
  </si>
  <si>
    <t>1355267</t>
  </si>
  <si>
    <t>PH2128</t>
  </si>
  <si>
    <t>CC118286AC</t>
  </si>
  <si>
    <t>1355290</t>
  </si>
  <si>
    <t>PH2151</t>
  </si>
  <si>
    <t>LF4J15186B</t>
  </si>
  <si>
    <t>1435946</t>
  </si>
  <si>
    <t>PH2437</t>
  </si>
  <si>
    <t>058121471B</t>
  </si>
  <si>
    <t>(пр-во Турция) VW PASSAT V 1.8, AUDI A4/S4/A6/S6 1.8, SEAT EXEO 1.8, SKODA SUPER B 1.8</t>
  </si>
  <si>
    <t>1425363</t>
  </si>
  <si>
    <t>PH1198</t>
  </si>
  <si>
    <t>(пр-во Турция) FORD Transit 2.0D 100ps 00-06</t>
  </si>
  <si>
    <t>1435973</t>
  </si>
  <si>
    <t>PH4128</t>
  </si>
  <si>
    <t>A2710181482</t>
  </si>
  <si>
    <t>(пр-во Турция) MERCEDES C 230 KOMP. 1.8</t>
  </si>
  <si>
    <t>1355404</t>
  </si>
  <si>
    <t>PH2265</t>
  </si>
  <si>
    <t>078121096AC</t>
  </si>
  <si>
    <t>1435954</t>
  </si>
  <si>
    <t>PH2446</t>
  </si>
  <si>
    <t>7H0122101</t>
  </si>
  <si>
    <t>(пр-во Турция) VW TRANSPORTER T5 1.9 TDI</t>
  </si>
  <si>
    <t>1435925</t>
  </si>
  <si>
    <t>PH2409</t>
  </si>
  <si>
    <t>86VB8260AB</t>
  </si>
  <si>
    <t>1355477</t>
  </si>
  <si>
    <t>PH4044</t>
  </si>
  <si>
    <t>0806092</t>
  </si>
  <si>
    <t>1435948</t>
  </si>
  <si>
    <t>PH2439</t>
  </si>
  <si>
    <t>A6112030582</t>
  </si>
  <si>
    <t>(пр-во Турция) M.SPRINTER 311 CDI/312 CDI/313 CDI/VITO</t>
  </si>
  <si>
    <t>1355392</t>
  </si>
  <si>
    <t>PH2253</t>
  </si>
  <si>
    <t>45161FE000</t>
  </si>
  <si>
    <t>1355240</t>
  </si>
  <si>
    <t>PH2101</t>
  </si>
  <si>
    <t>1307WH</t>
  </si>
  <si>
    <t>1435922</t>
  </si>
  <si>
    <t>PH2397</t>
  </si>
  <si>
    <t>074121096D</t>
  </si>
  <si>
    <t>(пр-во Турция) VW TRANSPORTER T4 2.5 TDI.</t>
  </si>
  <si>
    <t>1355291</t>
  </si>
  <si>
    <t>PH2152</t>
  </si>
  <si>
    <t>LF4J15184B</t>
  </si>
  <si>
    <t>1355451</t>
  </si>
  <si>
    <t>PH2312</t>
  </si>
  <si>
    <t>1335433</t>
  </si>
  <si>
    <t>1355424</t>
  </si>
  <si>
    <t>PH2285</t>
  </si>
  <si>
    <t>1K0122051FA</t>
  </si>
  <si>
    <t>1355476</t>
  </si>
  <si>
    <t>PH4043</t>
  </si>
  <si>
    <t>0656252</t>
  </si>
  <si>
    <t>1435912</t>
  </si>
  <si>
    <t>PH2386</t>
  </si>
  <si>
    <t>1337840</t>
  </si>
  <si>
    <t>(пр-во Турция) OPEL ASTRA J 1.6/1.8 16V/ZAFIRA B 1.8</t>
  </si>
  <si>
    <t>1355472</t>
  </si>
  <si>
    <t>PH4039</t>
  </si>
  <si>
    <t>5656081</t>
  </si>
  <si>
    <t>1355347</t>
  </si>
  <si>
    <t>PH2208</t>
  </si>
  <si>
    <t>1337328</t>
  </si>
  <si>
    <t>1435910</t>
  </si>
  <si>
    <t>PH2384</t>
  </si>
  <si>
    <t>165710D130</t>
  </si>
  <si>
    <t>(пр-во Турция) TOYOTA AVENSIS 1.6/1.8 16V</t>
  </si>
  <si>
    <t>1425365</t>
  </si>
  <si>
    <t>PH1200</t>
  </si>
  <si>
    <t>(пр-во Турция) FORD Mondeo IV 2.0TDCI 07-</t>
  </si>
  <si>
    <t>1355403</t>
  </si>
  <si>
    <t>PH2264</t>
  </si>
  <si>
    <t>8D0121101Q</t>
  </si>
  <si>
    <t>1355410</t>
  </si>
  <si>
    <t>PH2271</t>
  </si>
  <si>
    <t>8D0819371AB</t>
  </si>
  <si>
    <t>1435913</t>
  </si>
  <si>
    <t>PH2387</t>
  </si>
  <si>
    <t>1336196</t>
  </si>
  <si>
    <t>(пр-во Турция) OPEL ASTRA J/ZAFIRA C 1.4</t>
  </si>
  <si>
    <t>1435934</t>
  </si>
  <si>
    <t>PH2425</t>
  </si>
  <si>
    <t>11531436410</t>
  </si>
  <si>
    <t>(пр-во Турция) BMW 3.20 ci/3.20i/3.23 ci/3.23i/3.25 ci/3.25i/3.25 xi/3.28 ci/3.28i/3.30 ci/3.30i/3.30 xi E46</t>
  </si>
  <si>
    <t>1355471</t>
  </si>
  <si>
    <t>PH4038</t>
  </si>
  <si>
    <t>5656020</t>
  </si>
  <si>
    <t>1355231</t>
  </si>
  <si>
    <t>PH2092</t>
  </si>
  <si>
    <t>1343KE</t>
  </si>
  <si>
    <t>1355311</t>
  </si>
  <si>
    <t>PH2172</t>
  </si>
  <si>
    <t>6818571</t>
  </si>
  <si>
    <t>1435931</t>
  </si>
  <si>
    <t>PH2422</t>
  </si>
  <si>
    <t>30680918</t>
  </si>
  <si>
    <t>(пр-во Турция) VOLVO S60/V70 2.3 - 2.4 - 2.5/XC 70 2.5 20V</t>
  </si>
  <si>
    <t>1355217</t>
  </si>
  <si>
    <t>PH2078</t>
  </si>
  <si>
    <t>1307FX</t>
  </si>
  <si>
    <t>1435892</t>
  </si>
  <si>
    <t>PH2364</t>
  </si>
  <si>
    <t>254121R100</t>
  </si>
  <si>
    <t>(пр-во Турция) HYUNDAI: Solaris 2010-2017, Accent Blue, Veloster (1.4/1.6) \ KIA Rio (1.4/1.6)</t>
  </si>
  <si>
    <t>1355508</t>
  </si>
  <si>
    <t>PH4075</t>
  </si>
  <si>
    <t>8200500384</t>
  </si>
  <si>
    <t>1355411</t>
  </si>
  <si>
    <t>PH2272</t>
  </si>
  <si>
    <t>1J0122073BG</t>
  </si>
  <si>
    <t>1355187</t>
  </si>
  <si>
    <t>PH2048</t>
  </si>
  <si>
    <t>1343Z3</t>
  </si>
  <si>
    <t>1355431</t>
  </si>
  <si>
    <t>PH2292</t>
  </si>
  <si>
    <t>6K0121051H</t>
  </si>
  <si>
    <t>1435901</t>
  </si>
  <si>
    <t>PH2374</t>
  </si>
  <si>
    <t>11531438632</t>
  </si>
  <si>
    <t>(пр-во Турция) BMW 5.20i/5.23i/5.25i/5.28i/5.30 I, E39</t>
  </si>
  <si>
    <t>1355210</t>
  </si>
  <si>
    <t>PH2071</t>
  </si>
  <si>
    <t>646493</t>
  </si>
  <si>
    <t>1355244</t>
  </si>
  <si>
    <t>PH2105</t>
  </si>
  <si>
    <t>1317R8</t>
  </si>
  <si>
    <t>1355439</t>
  </si>
  <si>
    <t>PH2300</t>
  </si>
  <si>
    <t>1K0121101BS</t>
  </si>
  <si>
    <t>1435895</t>
  </si>
  <si>
    <t>PH2368</t>
  </si>
  <si>
    <t>21501AX800</t>
  </si>
  <si>
    <t>(пр-во Турция) NISSAN: Micra 2002-2010, Note 2006-2013 (1.0/1.2/1.4 16V)</t>
  </si>
  <si>
    <t>1355266</t>
  </si>
  <si>
    <t>PH2127</t>
  </si>
  <si>
    <t>96181820</t>
  </si>
  <si>
    <t>1355262</t>
  </si>
  <si>
    <t>PH2123</t>
  </si>
  <si>
    <t>MN135045</t>
  </si>
  <si>
    <t>1355269</t>
  </si>
  <si>
    <t>PH2130</t>
  </si>
  <si>
    <t>6C119Y438AF</t>
  </si>
  <si>
    <t>1355413</t>
  </si>
  <si>
    <t>PH2274</t>
  </si>
  <si>
    <t>1K0122157GH</t>
  </si>
  <si>
    <t>1355423</t>
  </si>
  <si>
    <t>PH2284</t>
  </si>
  <si>
    <t>1K0121086M</t>
  </si>
  <si>
    <t>1355487</t>
  </si>
  <si>
    <t>PH4054</t>
  </si>
  <si>
    <t>06D121082B</t>
  </si>
  <si>
    <t>1355511</t>
  </si>
  <si>
    <t>PH4078</t>
  </si>
  <si>
    <t>1505RL</t>
  </si>
  <si>
    <t>1355335</t>
  </si>
  <si>
    <t>PH2196</t>
  </si>
  <si>
    <t>1337107</t>
  </si>
  <si>
    <t>1355346</t>
  </si>
  <si>
    <t>PH2207</t>
  </si>
  <si>
    <t>1337361</t>
  </si>
  <si>
    <t>1355482</t>
  </si>
  <si>
    <t>PH4049</t>
  </si>
  <si>
    <t>5656005</t>
  </si>
  <si>
    <t>1355369</t>
  </si>
  <si>
    <t>PH2230</t>
  </si>
  <si>
    <t>254112E350</t>
  </si>
  <si>
    <t>1355429</t>
  </si>
  <si>
    <t>PH2290</t>
  </si>
  <si>
    <t>1J0122101B</t>
  </si>
  <si>
    <t>1355370</t>
  </si>
  <si>
    <t>PH2231</t>
  </si>
  <si>
    <t>254112E200</t>
  </si>
  <si>
    <t>1355297</t>
  </si>
  <si>
    <t>PH2158</t>
  </si>
  <si>
    <t>1818254</t>
  </si>
  <si>
    <t>1355475</t>
  </si>
  <si>
    <t>PH4042</t>
  </si>
  <si>
    <t>5656017</t>
  </si>
  <si>
    <t>1459629</t>
  </si>
  <si>
    <t>PH5014</t>
  </si>
  <si>
    <t>1574R2</t>
  </si>
  <si>
    <t>(пр-во Турция) Верхний (2.0 16V 1AZFE / 2.4 16V 2AZFE) TOYOTA Rav 4 2006-2012</t>
  </si>
  <si>
    <t>(пр-во Турция) NISSAN SENTRA 1.8/ALMERA/PRIMERA 1.5/1.8</t>
  </si>
  <si>
    <t>(пр-во Турция) CHEVROLET CRUZE 1.6 16 V</t>
  </si>
  <si>
    <t>(пр-во Турция) AUDI A3 1.6, SEAT LEON 1.6, SKODA OCTAVIA 1.6, VW GOLF IV/BORA 1.6</t>
  </si>
  <si>
    <t xml:space="preserve">(пр-во Турция) VW CADDY II 1.6 TDI - 1.9 TDI, VW PASSAT III - IV - V 1.6 TDI - 1.9 TDI - 2.0 TDI, VW GOLF III - IV 1.6 TDI - 1.8 - 1.9 TDI - 2.0 TDI, </t>
  </si>
  <si>
    <t>(пр-во Турция) FORD FIESTA V 1.25/1.4/1.6, FORD FUSHION 1.4 16V</t>
  </si>
  <si>
    <t>(пр-во Турция) AUDI A4 1.8 - 1.9 TDI, VW PASSAT V 1.8 - 1.9 TDI, SKODA SUPER B 1.8 - 1.9 TDI</t>
  </si>
  <si>
    <t>(пр-во Турция) FORD FIESTA V/FUSHION 1.4/1.6/1.4 TDCI.</t>
  </si>
  <si>
    <t>(пр-во Турция) FORD FOCUS II/C MAX I 1.4 -1.6 16V, VOLVO S40/V50/C30 1.6 16V</t>
  </si>
  <si>
    <t>(пр-во Турция) FORD FOCUS II/C MAX I 1.4/1.6 16V</t>
  </si>
  <si>
    <t>(пр-во Турция) PEUGEOT 405 1.4/1.6/1.8</t>
  </si>
  <si>
    <t>(пр-во Турция) FIAT DUCATO III 2.2 JTD 110 - 120 HP, PEUGEOT BOXER III 2.2 JTD 110-120 HP, CITROEN JUMPER III 2.2 JTD 110-120 HP</t>
  </si>
  <si>
    <t>(пр-во Турция) (резиновая часть) FIAT DUCATO III 2.2 JTD 110 -130 -150 HP, PEUGEOT BOXER III 2.2 HDI 110 -130 -150 HP, CITROEN JUMPER III 2.2 HDI</t>
  </si>
  <si>
    <t>(пр-во Турция) PEUGEOT 207/208/308 1.4 - 1.6 16V, 2008/3008/508/5008/PARTNER TEPEE/RCZ 1.6, CITROEN C3/C3 PICASSO/C4/DS3/DS4/DS5 1.4 - C4 PICASSO/C5 I</t>
  </si>
  <si>
    <t>(пр-во Турция) PEUGEOT 206/PARTNER II 1.9 D, CITROEN BERLINGO II/XSARA II 1.9 D</t>
  </si>
  <si>
    <t>(пр-во Турция) PEUGEOT 405</t>
  </si>
  <si>
    <t>(пр-во Турция) PEUGEOT 406 1.9 TD</t>
  </si>
  <si>
    <t>(пр-во Турция) PEUGEOT PARTNER TEPEE/308/3008/5008 1.6 VTI., CITROEN BERLINGO III/C4 /C4 PICASSO/DS4 1.6 VTI. 120 HP</t>
  </si>
  <si>
    <t>(пр-во Турция) PEUGEOT PARTNER I-II/206/307/406/607 2.0 HDI., CITROEN BERLINGO I-II/XSARA II/C4/XSARA PICASSO 2.0 HDI.</t>
  </si>
  <si>
    <t>(пр-во Турция) (резиновая часть) PEUGEOT PARTNER II/PARTNER TEPEE/1007/307/308/3008/5008 1.6 HDI/CITROEN BERLINGO/C2/C3/C3 II/C4/C4 PICASSO/XSARA</t>
  </si>
  <si>
    <t>(пр-во Турция) MITSUBISHI LANCER</t>
  </si>
  <si>
    <t>(пр-во Турция) MITSUBISHI L 200 2.5TD CIFT KABIN</t>
  </si>
  <si>
    <t>(пр-во Турция) DAEWOO NEXIA</t>
  </si>
  <si>
    <t>(пр-во Турция) DAEWOO</t>
  </si>
  <si>
    <t>(пр-во Турция) FORD TRANSIT V 347 2.2 TDCI, FORD TRANSIT V 363 2.2 TDCI</t>
  </si>
  <si>
    <t>(пр-во Турция) FORD TRANSIT V 347 2.4 TDCI</t>
  </si>
  <si>
    <t>(пр-во Турция) FORD TRANSIT T-15 2.5 D AC</t>
  </si>
  <si>
    <t>(пр-во Турция) FORD MONDEO I/II 1.6/1.8/2.0 16 V</t>
  </si>
  <si>
    <t>(пр-во Турция) FORD MONDEO III 1.8/2.0 16 V</t>
  </si>
  <si>
    <t>(пр-во Турция) MAZDA 6 2.0</t>
  </si>
  <si>
    <t>(пр-во Турция) OPEL CORSA D 1.0/1.2/1.4</t>
  </si>
  <si>
    <t>(пр-во Турция) OPEL CORSA B/TIGRA A</t>
  </si>
  <si>
    <t>(пр-во Турция) OPEL ASTRA H 1.2/1.4</t>
  </si>
  <si>
    <t>(пр-во Турция) OPEL ASTRA J 1.6</t>
  </si>
  <si>
    <t>(пр-во Турция) OPEL CORSA C -D/AGILA A-B/ASTRA H-J/COMBO/MERIVA A - B 1.3 CDTI</t>
  </si>
  <si>
    <t>(пр-во Турция) OPEL CORSA D 1.0/1.2/1.4 16V</t>
  </si>
  <si>
    <t>(пр-во Турция) OPEL ASTRA F 1.7 DTI.</t>
  </si>
  <si>
    <t>(пр-во Турция) OPEL ASTRA G/ZAFIRA A 1.4/1.6/1.8/2.0 16V</t>
  </si>
  <si>
    <t>(пр-во Турция) OPEL VECTRA C/SIGNUM 1.6/1.8</t>
  </si>
  <si>
    <t>(пр-во Турция) OPEL VECTRA C 1.6</t>
  </si>
  <si>
    <t>(пр-во Турция) OPEL VECTRA B 1.7 TDI.</t>
  </si>
  <si>
    <t>(пр-во Турция) OPEL VECTRA B 1.6/1.8</t>
  </si>
  <si>
    <t>(пр-во Турция) OPEL VECTRA B 1.8/2.0</t>
  </si>
  <si>
    <t>(пр-во Турция) OPEL ASTRA G/ZAFIRA A 2.0</t>
  </si>
  <si>
    <t>(пр-во Турция) OPEL VECTRA C 1.6/1.8/SIGNUM 1.8</t>
  </si>
  <si>
    <t>(пр-во Турция) OPEL VECTRA C/SIGNUM 1.9 CDTI.</t>
  </si>
  <si>
    <t>(пр-во Турция) TOYOTA RAV 4 2.4</t>
  </si>
  <si>
    <t>(пр-во Турция) HYUNDAI TUCSON/KIA SPORTAGE 2.0 CRDI.</t>
  </si>
  <si>
    <t>(пр-во Турция) HYUNDAI TUCSON/KIA SPORTAGE 2.7 V6</t>
  </si>
  <si>
    <t>(пр-во Турция) HYUNDAI ACCENT BLUE/VELOSTER 1.4/1.6, KIA RIO 1.4/1.6</t>
  </si>
  <si>
    <t>(пр-во Турция) CHEVROLET AVEO 1.4</t>
  </si>
  <si>
    <t>(пр-во Турция) CHEVROLET LACETTI/OPTRA 1.4 -1.6 16V</t>
  </si>
  <si>
    <t>(пр-во Турция) NISSAN VERSA/TIIDA 1.6 16V</t>
  </si>
  <si>
    <t>(пр-во Турция) NISSAN MICRA 1.0/1.2/1.4 16V/1.5 DCI</t>
  </si>
  <si>
    <t>(пр-во Турция) SUBARU LEGACY/OUTBACK 2.5, SUBARU FORESTER/IMPREZZA 2.5</t>
  </si>
  <si>
    <t>(пр-во Турция) SUBARU IMPREZA</t>
  </si>
  <si>
    <t>(пр-во Турция) SUBARU FORESTER 2.5</t>
  </si>
  <si>
    <t>(пр-во Турция) AUDI A4 1.9 TDI, AUDI A6 1.9 TDI, VWPASSAT V 1.9 TDI</t>
  </si>
  <si>
    <t>(пр-во Турция) AUDI A4/S4 1.8, AUDI A6 1.8, W.V. PASSAT V 1.8</t>
  </si>
  <si>
    <t>(пр-во Турция) AUDI A4/A6 2.7 V6</t>
  </si>
  <si>
    <t>(пр-во Турция) AUDI A4/S4 1.9 TDI, SKODA SUPER B 1.9 TDI, VW PASSAT V 1.9 TDI.</t>
  </si>
  <si>
    <t>(пр-во Турция) AUDI A3 1.6/1.8/1.9 TDI, SEAT LEON/TOLEDO/1.6/1.8/1.9 TDI, SKODA OCTAVIA 1.6/1.8/1.9 TDI, VWBORA/GOLF IV 1.6/1.8/1.9 TDI</t>
  </si>
  <si>
    <t>(пр-во Турция) AUDI A3/S3 1.9 TDI, VW JETTA III/GOLF V 1.9 TDI, SKODA OCTAVIA 2.0 TDI, SEAT ALTEA/LEON 1.9 TDI - 2.0 TDI</t>
  </si>
  <si>
    <t>(пр-во Турция) AUDI A3/S3/TT 1.6 - 1.8, VW GOLF IV/BORA 1.6 - 2.0, VW POLO CLASSIC 1.6, SEAT LEON/TOLEDO 1.6, SEAT CORDOBA/IBIZA 1.6, SKODA OCTAVIA 1.</t>
  </si>
  <si>
    <t>(пр-во Турция) VW GOLF V/GOLF PLUS/SKODA OCTAVIA 1.4 16V</t>
  </si>
  <si>
    <t>(пр-во Турция) VW GOLF V/SEAT ALTEA/AUDI A3 1.4 TFSI - 1.4 TSI</t>
  </si>
  <si>
    <t>(пр-во Турция) VW GOLF VI/GOLF PLUS/JETTA IV/JETTA V 1.4, VW PASSAT VII/SCIROCCO/EOS 1.4, AUDI A3/S3 1.4, SEAT ALTEA/LEON/TOLEDO 1.4, SKODA OCTAVIA/YE</t>
  </si>
  <si>
    <t>(пр-во Турция) VW GOLF IV/BORA/AUDI A3/SKODA OCTAVIA, SEAT LEON/TOLEDO 1.6</t>
  </si>
  <si>
    <t>(пр-во Турция) VW POLO CLASSIC 1.6 - 1.8 - 2.0 - 1.9 TDI, VW CADDY II 1.7 TD - 1.9 TDI, SEAT CORDOBA/IBIZA 1.6 - 1.8 - 1.9 TDI, SEAT INCA 1.7 TD - 1.9</t>
  </si>
  <si>
    <t>(пр-во Турция) VW PASSAT VI/CADDY III/GOLF V/GOLF PLUS 1.6, VW JETTA III/TOURAN 1.6, AUDI A3/S3 1.6, SKODA OCTAVIA 1.6, SEAT TOLEDO/LEON/ALTEA 1.6</t>
  </si>
  <si>
    <t>(пр-во Турция) VW PASSAT IV/GOLF III/VENTO 1.8, VW CADDY II 1.6/POLO CLASSIC 1.6 - 2.0, SEAT CORDOBA/IBIZA II/TOLEDO I 1.6 - 1.8, SEAT INCA 1.6</t>
  </si>
  <si>
    <t>(пр-во Турция) VWSHARAN 1.9 TDI./2.0, SEAT ALHAMBRA 1.9 TDI./2.0, FORD GALAXY 1.9 TDI/2.0</t>
  </si>
  <si>
    <t>(пр-во Турция) VW TRANSPORTER T4 2.4 TDI./2.5 TDI</t>
  </si>
  <si>
    <t>(пр-во Турция) VW CRAFTER 2.5 TDI</t>
  </si>
  <si>
    <t>(пр-во Турция) VOLVO 850/S 70/V 70</t>
  </si>
  <si>
    <t>(пр-во Турция) BMW X5/6.50i/6.50ix 4.4i N63</t>
  </si>
  <si>
    <t>(пр-во Турция) CHEVROLET LACETTI 1.4 - 1.6 16V</t>
  </si>
  <si>
    <t>(пр-во Турция) PEUGEOT 406 2.0 HDI</t>
  </si>
  <si>
    <t>(пр-во Турция) OPEL ASTRA F 1.4 -1.6, OPEL ASTRA CLASSIC/VECTRA B 1.6, OPEL CORSA B/TIGRA A 1.4 - 1.6</t>
  </si>
  <si>
    <t>(пр-во Турция) OPEL ASTRA F/CORSA B/TIGRA A/VECTRA B 1.4/1.6</t>
  </si>
  <si>
    <t>(пр-во Турция) OPEL ASTRA F/ASTRA G/ZAFIRA A/OMEGA B/VECTRA B 1.8/2.0/2.2</t>
  </si>
  <si>
    <t>(пр-во Турция) OPEL OMEGA B 2.0</t>
  </si>
  <si>
    <t>(пр-во Турция) OPEL VECTRA A/VECTRA B/ASTRA F/ASTRA G/ZAFIRA A 1.8/2.0</t>
  </si>
  <si>
    <t>(пр-во Турция) OPEL VECTRA B 1.6/1.8 16V</t>
  </si>
  <si>
    <t>(пр-во Турция) OPEL VECTRA B/OMEGA B/FRONTERA A 2.0 16V</t>
  </si>
  <si>
    <t>(пр-во Турция) AUDI A4/A6/SEAT EXEO 2.0</t>
  </si>
  <si>
    <t>(пр-во Турция) VW GOLF V/GOLF PLUS/JETTA III/CADYY III/PASSAT VI 1.6, SKODA OCTAVIA 1.6, AUDI A3 1.6, SEAT ALTEA/LEON/TOLEDO 1.6</t>
  </si>
  <si>
    <t>(пр-во Турция) VW TRANSPORTER T4/TOUAREG 2.5 TDI.</t>
  </si>
  <si>
    <t>(пр-во Турция) VOLVO S40/V40 1.9/2.0, VOLVO 850/V70/S70//C70/S60 2.0/2.3/2.5, VOLVO S80 2.4, VOLVO XC90 2.5</t>
  </si>
  <si>
    <t>(пр-во Турция) VOLVO V40/S40 1.6/1.8/2.0, VOLVO V70/S60/S80 2.4</t>
  </si>
  <si>
    <t>(пр-во Турция) BMW 320 ci/320i/323i/325i/325 ci/325 xi/328i/328 ci, 520i/523i/525i/528i/728i/Z3 2.0 -2.2 - 2.5 - 2.8, E36/E38/E 39/E46</t>
  </si>
  <si>
    <t>(пр-во Турция) FORD FOCUS II/C MAX I 1.6 16 V, FORD FIESTA V/FUSION 1.25/1.4/1.6 16 V</t>
  </si>
  <si>
    <t>(пр-во Турция) RENAULT KANGOO II/MEGANE II 1.5DCI 85/105 HP, NISSAN QASHQAI/QASHQAI +2/1.5 DCI</t>
  </si>
  <si>
    <t>(пр-во Турция) VW GOLF IV/BORA/AUDI A3 1.6/1.8/2.0, SKODA OCTAVIA 1.6/1.8/2.0</t>
  </si>
  <si>
    <t>(пр-во Турция) PEUGEOT 206/206 + 1.9D/2.0 HDI/1.4/1.6</t>
  </si>
  <si>
    <t>(пр-во Турция) PEUGEOT PARTNER I-II/206/306/EXPERT I-II 1.9 D, CITROEN BERLINGO I-II/JUMPYI-II/C15/XSARA II 1.9 D, FIAT SCUDO 1.9 D</t>
  </si>
  <si>
    <t>(пр-во Турция) FORD TRANSIT CONNECT 1.8 TDCI. 75 - 90 - 110 HP</t>
  </si>
  <si>
    <t>(пр-во Турция) PEUGEOT 207/307/308/1007/3008/5008/Partner Tepee 2008-2018 (1.6HDI) \ CITROEN: Berlingo 2008-2019, C3/Picasso 2008-2017, C4/Picasso/Gra</t>
  </si>
  <si>
    <t>(пр-во Турция) (Mot. M47) BMW: 3 (E90/E91), 5 (E60/E61)</t>
  </si>
  <si>
    <t>13537787485</t>
  </si>
  <si>
    <t>PH5006</t>
  </si>
  <si>
    <t>1331865</t>
  </si>
  <si>
    <t>(пр-во Турция) AUDI A4 07-15</t>
  </si>
  <si>
    <t>8K0121081BF</t>
  </si>
  <si>
    <t>PH2332</t>
  </si>
  <si>
    <t>1427724</t>
  </si>
  <si>
    <t>(пр-во Турция) OPEL CORSA D/ASTRA H/ASTRA J/INSIGNIA/MERIVA A/ZAFIRA B/ZAFIRA C 1.6</t>
  </si>
  <si>
    <t>5860518</t>
  </si>
  <si>
    <t>PH2375</t>
  </si>
  <si>
    <t>1435902</t>
  </si>
  <si>
    <t>(пр-во Турция) MERCEDES SPRINTER 2.7L OM612</t>
  </si>
  <si>
    <t>A6120702632</t>
  </si>
  <si>
    <t>PH5084</t>
  </si>
  <si>
    <t>1465318</t>
  </si>
  <si>
    <t>(пр-во Турция) MERCEDES: SPRINTER 208 CDI/311 CDI/313 CDI/413 CDI/416 CDI (W901/W902/W903/W904) OM611, VITO (W638) OM611</t>
  </si>
  <si>
    <t>A6110707632</t>
  </si>
  <si>
    <t>PH5083</t>
  </si>
  <si>
    <t>1465317</t>
  </si>
  <si>
    <t>(пр-во Турция) MERCEDES: SPRINTER (W901/W902/W903/W904) OM611, VITO (W638) OM611</t>
  </si>
  <si>
    <t>A6110702132</t>
  </si>
  <si>
    <t>PH5082</t>
  </si>
  <si>
    <t>1465316</t>
  </si>
  <si>
    <t>(пр-во Турция) MERCEDES C200CDI/C220CDI (W202/S202) 1998-2001</t>
  </si>
  <si>
    <t>A6110700532</t>
  </si>
  <si>
    <t>PH5081</t>
  </si>
  <si>
    <t>1465315</t>
  </si>
  <si>
    <t>(пр-во Турция) MERCEDES: C200 2.0D (W202) 1993-2000, E250/E250 D TURBO/E300/E300 D TURBO (W124) 1993-1996, SPRINTER 208D/308D/408D 2.3D (W901/W902/W90</t>
  </si>
  <si>
    <t>A6010705332</t>
  </si>
  <si>
    <t>PH5080</t>
  </si>
  <si>
    <t>1465314</t>
  </si>
  <si>
    <t>(пр-во Турция) MERCEDES ML350/ML500/ML 55 AMG/ML430/ML230/ML320 (W163)</t>
  </si>
  <si>
    <t>A1634702864</t>
  </si>
  <si>
    <t>PH5079</t>
  </si>
  <si>
    <t>1465313</t>
  </si>
  <si>
    <t>(пр-во Турция) RENAULT: MASTER III 2.3, TRAFIC II 2.0DTI</t>
  </si>
  <si>
    <t>8200890122</t>
  </si>
  <si>
    <t>PH5078</t>
  </si>
  <si>
    <t>1465312</t>
  </si>
  <si>
    <t>(пр-во Турция) HUNDAI: SOLARIS, ACCENT \ KIA RIO 1.4 MPI/1.6 MPI 2011-2015</t>
  </si>
  <si>
    <t>313104L000</t>
  </si>
  <si>
    <t>PH5077</t>
  </si>
  <si>
    <t>1465311</t>
  </si>
  <si>
    <t>(пр-во Турция) FORD TRANSIT (V347) 2.2 DURATORQ 125 PS -155 PS</t>
  </si>
  <si>
    <t>1761934</t>
  </si>
  <si>
    <t>PH5076</t>
  </si>
  <si>
    <t>1465310</t>
  </si>
  <si>
    <t>(пр-во Турция) PEUGEOT: 206, 207, 208, 301, 308, PARTNER TEPEE (1.6HDI) \ CITROEN: C3, C3 PICASSO, C4, C4 CACTUS, C-ELYYSEE, BERLINGO (1.6HDI)</t>
  </si>
  <si>
    <t>1574JK</t>
  </si>
  <si>
    <t>PH5075</t>
  </si>
  <si>
    <t>1465309</t>
  </si>
  <si>
    <t>(пр-во Турция) PEUGEOT: 2008, 207, 208, 3008, 308, 4008, 5008, 508, PARTNER, TEPEE (1.6HDI) \ CITROEN: BERLINGO, C3, C3 PICASSO, C4, C4 AIRCROSS, C4 P</t>
  </si>
  <si>
    <t>1574HX</t>
  </si>
  <si>
    <t>PH5074</t>
  </si>
  <si>
    <t>1465308</t>
  </si>
  <si>
    <t>(пр-во Турция) PEUGEOT: 206, 306, PARTNER, EXPERT \ CITROEN: BERLINGO I/II, XSARA I/II, JUMPY I/II</t>
  </si>
  <si>
    <t>1573YG</t>
  </si>
  <si>
    <t>PH5073</t>
  </si>
  <si>
    <t>1465307</t>
  </si>
  <si>
    <t>(пр-во Турция) FORD: MONDEO 2001-2007 2.0TDCI, TRANSIT Mk5 (V184, V185) 2002-2006 2.0TDCI \ JAGUAR X-TYPE 2.0/2.2</t>
  </si>
  <si>
    <t>1233556</t>
  </si>
  <si>
    <t>PH5072</t>
  </si>
  <si>
    <t>1465306</t>
  </si>
  <si>
    <t>(пр-во Турция) HYUNDAI GETZ 1.3/1.6</t>
  </si>
  <si>
    <t>313101C200</t>
  </si>
  <si>
    <t>PH5071</t>
  </si>
  <si>
    <t>1465305</t>
  </si>
  <si>
    <t xml:space="preserve">(пр-во Турция) AUDI: A1, A3, S3, TT (2.0TDI) \ VW: BEETLE, CADDY III, CRAFTER, GOLF VI, JETTA IV, SCIROCCO, TIGUAN, TOURAN (2.0TDI) \ SKODA: OCTAVIA, </t>
  </si>
  <si>
    <t>03L130235N</t>
  </si>
  <si>
    <t>PH5070</t>
  </si>
  <si>
    <t>1465304</t>
  </si>
  <si>
    <t>(пр-во Турция) FORD TRANSIT 2.4TDCI 2006-2014</t>
  </si>
  <si>
    <t>1676169</t>
  </si>
  <si>
    <t>PH5069</t>
  </si>
  <si>
    <t>1465303</t>
  </si>
  <si>
    <t>(пр-во Турция) TOYOTA: AURIS 1.4D 90PS 2007-2012, COROLLA 1.4D 90PS 2004-2014, YARIS 1.4D 90PS 2005-2012</t>
  </si>
  <si>
    <t>237600N020</t>
  </si>
  <si>
    <t>PH5068</t>
  </si>
  <si>
    <t>1465302</t>
  </si>
  <si>
    <t>(пр-во Турция) SSANGYONG REXTON 2.7 XDI 2005 -</t>
  </si>
  <si>
    <t>2277508401</t>
  </si>
  <si>
    <t>PH5067</t>
  </si>
  <si>
    <t>1465301</t>
  </si>
  <si>
    <t>(пр-во Турция) SSANGYONG REXTON 2.7 XDI 2005-</t>
  </si>
  <si>
    <t>2277408401</t>
  </si>
  <si>
    <t>PH5066</t>
  </si>
  <si>
    <t>1465300</t>
  </si>
  <si>
    <t>(пр-во Турция) (Металл. штуцер) OPEL: SIGNUM 1.9CDTI 120PS 2004-2008, VECTRA C 1.9CDTI 120PS 2004-2009 \ SAAB: 9-3 1.9TiD 120PS 2004-2015, 9-3 Station</t>
  </si>
  <si>
    <t>93178685</t>
  </si>
  <si>
    <t>PH5065</t>
  </si>
  <si>
    <t>1465299</t>
  </si>
  <si>
    <t>(пр-во Турция) (Пластик. штуцер) OPEL: SIGNUM 1.9CDTI 120PS 2004-2008, VECTRA C 1.9CDTI 120PS 2004-2009 \ SAAB: 9-3 1.9TiD 120PS 2004-2015, 9-3 Statio</t>
  </si>
  <si>
    <t>PH5064</t>
  </si>
  <si>
    <t>1465298</t>
  </si>
  <si>
    <t>(пр-во Турция) OPEL: ASTRA H 1.9CDTI 2005-2010, ASTRA J 2.0CDTI 2009-2015, ZAFIRA B 1.9CDTI 2005-2015 \ CHEVROLET MALIBU 2.0D 160PS 2012-</t>
  </si>
  <si>
    <t>55575334</t>
  </si>
  <si>
    <t>PH5063</t>
  </si>
  <si>
    <t>1465297</t>
  </si>
  <si>
    <t>(пр-во Турция) OPEL: ASTRA (G/H) 1.7CDTI 80PS-100PS 2003-2010</t>
  </si>
  <si>
    <t>97360425</t>
  </si>
  <si>
    <t>PH5062</t>
  </si>
  <si>
    <t>1465296</t>
  </si>
  <si>
    <t>(пр-во Турция) MERCEDES: C200 2.2CDI (W203/S203) 2000-2007, C200 2.2CDI (CL203) COUPE 2001-2004</t>
  </si>
  <si>
    <t>A6110707132</t>
  </si>
  <si>
    <t>PH5061</t>
  </si>
  <si>
    <t>1465295</t>
  </si>
  <si>
    <t>(пр-во Турция) MERCEDES: A160CDI 1.7CDI 1998-2004, A170CDI 1.7CDI 1998-2004, VANEO 1.7CDI 2002-2005</t>
  </si>
  <si>
    <t>A6680700132</t>
  </si>
  <si>
    <t>PH5060</t>
  </si>
  <si>
    <t>1465294</t>
  </si>
  <si>
    <t>(пр-во Турция) MERCEDES: C200 2.0D (W202) 1993-2000, VITO 108D (W638) 2.3 1995-2000, SPRINTER (901/902/903/904) 208D/308D/408D 2.3D 1995-2006</t>
  </si>
  <si>
    <t>A6010704132</t>
  </si>
  <si>
    <t>PH5059</t>
  </si>
  <si>
    <t>1465293</t>
  </si>
  <si>
    <t>(пр-во Турция) MERCEDES: C200 2.0D (W202) 1996-2000, C220 2.2D (W202) 1993-2000, E200 2.0D (W210) 1996-2002, E220D 2.2D (W210) 1995-2002</t>
  </si>
  <si>
    <t>A6040700532</t>
  </si>
  <si>
    <t>PH5058</t>
  </si>
  <si>
    <t>1465292</t>
  </si>
  <si>
    <t>(пр-во Турция) MERCEDES: C270 2.7CDI (W203/S203) 2000-2007, CLK 270 2.7CDI (C209) 2002-2007, ML 270 2.7CDI (W163) 1999-2005</t>
  </si>
  <si>
    <t>A6110703832</t>
  </si>
  <si>
    <t>PH5057</t>
  </si>
  <si>
    <t>1465291</t>
  </si>
  <si>
    <t>(пр-во Турция) MERCEDES: C200 2.2CDI (W203/S203/CL203) 2000-2007</t>
  </si>
  <si>
    <t>A6110707032</t>
  </si>
  <si>
    <t>PH5056</t>
  </si>
  <si>
    <t>1465290</t>
  </si>
  <si>
    <t>(пр-во Турция) MERCEDES: C270 2.7CDI (W203/S203) 2000-2007, CLK 270 2.7CDI (C209) 2002-2007, E270 2.7CDI (W210) 1999-2002, ML 270 2.7CDI (W163) 1999-2</t>
  </si>
  <si>
    <t>A6120701332</t>
  </si>
  <si>
    <t>PH5055</t>
  </si>
  <si>
    <t>1465289</t>
  </si>
  <si>
    <t>(пр-во Турция) MERCEDES E320 CDI (W210/S210), S320 (W220) 3.2 197PS 1999-2003</t>
  </si>
  <si>
    <t>A6130700232</t>
  </si>
  <si>
    <t>PH5054</t>
  </si>
  <si>
    <t>1465288</t>
  </si>
  <si>
    <t>(пр-во Турция) MERCEDES: E320 CDI (W210/S210), S320 (W220) 3.2L 197PS 1999-2003</t>
  </si>
  <si>
    <t>A6130700632</t>
  </si>
  <si>
    <t>PH5053</t>
  </si>
  <si>
    <t>1465287</t>
  </si>
  <si>
    <t>(пр-во Турция) MERCEDES E270 CDI (W210/S210) 170PS 1999-2003</t>
  </si>
  <si>
    <t>A6120702132</t>
  </si>
  <si>
    <t>PH5052</t>
  </si>
  <si>
    <t>1465286</t>
  </si>
  <si>
    <t>(пр-во Турция) MERCEDES C200 D (W202) 75PS 1993-2000</t>
  </si>
  <si>
    <t>A6010701732</t>
  </si>
  <si>
    <t>PH5051</t>
  </si>
  <si>
    <t>1465285</t>
  </si>
  <si>
    <t>(пр-во Турция) ALFA ROMEO: 147 1.9JTD 2001 -2010, 159 1.9JTDM 2005-2011 \ FIAT: BRAVO II: 1.9D Multijet 2006 -2014, CROMA 1.9D Multijet 2005-2011, MUL</t>
  </si>
  <si>
    <t>55209928</t>
  </si>
  <si>
    <t>PH5050</t>
  </si>
  <si>
    <t>1465284</t>
  </si>
  <si>
    <t>(пр-во Турция) RENAULT: FLUENCE 1.5DCI K9K 2010-2014, MEGANE III 1.5DCI K9K 2008 -2013</t>
  </si>
  <si>
    <t>164460011R</t>
  </si>
  <si>
    <t>PH5049</t>
  </si>
  <si>
    <t>1465283</t>
  </si>
  <si>
    <t>(пр-во Турция) MERCEDES: E400 4.0CDI (W211) 2003-2008, S400 4.0CDI (W220) 2003-2005, ML400 4.0CDI (W163), G400 4.0CDI (W463) 2000-</t>
  </si>
  <si>
    <t>A6280700332</t>
  </si>
  <si>
    <t>PH5048</t>
  </si>
  <si>
    <t>1465282</t>
  </si>
  <si>
    <t>(пр-во Турция) MERCEDES: C200/C220 2.2CDI (W203/CL203/S203) 2000-2007</t>
  </si>
  <si>
    <t>A6110705232</t>
  </si>
  <si>
    <t>PH5047</t>
  </si>
  <si>
    <t>1465281</t>
  </si>
  <si>
    <t>(пр-во Турция) AUDI: A3 2001-2003, TT 2003-2006 \ SKODA OCTAVIA 1977-2011 \ VW: BEETLE 1999-2010, BORA 2002-2005, GOLF 2003-2006, JETTA 1999-2009 (1.8</t>
  </si>
  <si>
    <t>1J0201293P</t>
  </si>
  <si>
    <t>PH5046</t>
  </si>
  <si>
    <t>1465280</t>
  </si>
  <si>
    <t>(пр-во Турция) OPEL: ASTRA H 1.9CDTI 2004-2010, COMBO D 1.6CDTI/2.0CDTI 2012-, ZAFIRA B 1.9CDTI 2005-2010</t>
  </si>
  <si>
    <t>93186425</t>
  </si>
  <si>
    <t>PH5045</t>
  </si>
  <si>
    <t>1465279</t>
  </si>
  <si>
    <t>(пр-во Турция) MERCEDES: E270 2.7CDI (W210/S210) 1999-2002, ML270 2.7CDI (W163) 1999-2005</t>
  </si>
  <si>
    <t>A6120700232</t>
  </si>
  <si>
    <t>PH5044</t>
  </si>
  <si>
    <t>1465278</t>
  </si>
  <si>
    <t>(пр-во Турция) SSANGYONG KYRON 2.7 xdi 165PS 2005-</t>
  </si>
  <si>
    <t>6640701932</t>
  </si>
  <si>
    <t>PH5043</t>
  </si>
  <si>
    <t>1465277</t>
  </si>
  <si>
    <t>313404L000</t>
  </si>
  <si>
    <t>PH5042</t>
  </si>
  <si>
    <t>1465276</t>
  </si>
  <si>
    <t>(пр-во Турция) MERCEDES SPRINTER (1995-2006) 2.7D \ JEEP Grand Cherokee (WJ/WG) 2.7CRD 2001-2004</t>
  </si>
  <si>
    <t>A6650700532</t>
  </si>
  <si>
    <t>PH5041</t>
  </si>
  <si>
    <t>1465275</t>
  </si>
  <si>
    <t>(пр-во Турция) LADA LARGUS 1.6 16V \ DACIA LOGAN</t>
  </si>
  <si>
    <t>175064844R</t>
  </si>
  <si>
    <t>PH5040</t>
  </si>
  <si>
    <t>1465274</t>
  </si>
  <si>
    <t>A1634702964</t>
  </si>
  <si>
    <t>PH5039</t>
  </si>
  <si>
    <t>1465273</t>
  </si>
  <si>
    <t>(пр-во Турция) FORD: TRANSIT CONNECT, MONDEO, FOCUS (1.8TDCI)</t>
  </si>
  <si>
    <t>4M5Q9K022AG</t>
  </si>
  <si>
    <t>PH5038</t>
  </si>
  <si>
    <t>1465272</t>
  </si>
  <si>
    <t>(пр-во Турция) MERCEDES: SPRINTER (W901/W902/W903/W904) OM611/OM612, VITO (W638) OM611</t>
  </si>
  <si>
    <t>A6110706832</t>
  </si>
  <si>
    <t>PH5037</t>
  </si>
  <si>
    <t>1465271</t>
  </si>
  <si>
    <t xml:space="preserve">(пр-во Турция) MERCEDES: C200 CDI/C220 CDI, CLK220 CDI, E220 CDI/E200CDI/E400 CDI, S400 CDI, G400 CDI, Sprinter 208CDI/211CDI/213CDI/216CDI(901/902), </t>
  </si>
  <si>
    <t>A6460701132</t>
  </si>
  <si>
    <t>PH5036</t>
  </si>
  <si>
    <t>1465270</t>
  </si>
  <si>
    <t>(пр-во Турция) RENAULT: CLIO II 1.5DCI, KANGOO I 1.5DCI, SYMBOL I = THALIA I 1.5DCI \ NISSAN KUBISTAR 1.5DCI</t>
  </si>
  <si>
    <t>8200218942</t>
  </si>
  <si>
    <t>PH5035</t>
  </si>
  <si>
    <t>1465269</t>
  </si>
  <si>
    <t>(пр-во Турция) RENAULT: MEGANE II 1.5DCI, Scenic II 1.5DCI, GRAND Scenic II 1.5DCI</t>
  </si>
  <si>
    <t>8200571380</t>
  </si>
  <si>
    <t>PH5034</t>
  </si>
  <si>
    <t>1465268</t>
  </si>
  <si>
    <t>(пр-во Турция) MERCEDES: A160CDI/A170CDI, VANEO 1.7CDI (OM668) 1997-2004</t>
  </si>
  <si>
    <t>A6680701532</t>
  </si>
  <si>
    <t>PH5033</t>
  </si>
  <si>
    <t>1465267</t>
  </si>
  <si>
    <t>(пр-во Турция) MERCEDES ML 270 CDI (163) 1997-2005, C270 CDI (W203) 2001-2007, CLK270 CDI (W209) 2003-, E270 CDI (W210) 2000-2003, G270 CDI (W461/W463</t>
  </si>
  <si>
    <t>A6120703332</t>
  </si>
  <si>
    <t>PH5032</t>
  </si>
  <si>
    <t>1465266</t>
  </si>
  <si>
    <t>(пр-во Турция) MERCEDES: C-CLASS (W203) C270CDI 2000-2007, C-CLASS (S203) T-MODEL C270CDI 2001-2007, CLK (C209) 270CDI 2002-2009, M-CLASS (W163) ML270</t>
  </si>
  <si>
    <t>A6120703132</t>
  </si>
  <si>
    <t>PH5031</t>
  </si>
  <si>
    <t>1465265</t>
  </si>
  <si>
    <t>(пр-во Турция) MERCEDES SPRINTER 216 CDI, 316 CDI, 416 CDI, 616 CDI (W901/W902/W903/W904) 2.7 2000-2006 / 616 CDI (W905) 2.7 2001-</t>
  </si>
  <si>
    <t>A6120700532</t>
  </si>
  <si>
    <t>PH5030</t>
  </si>
  <si>
    <t>1465264</t>
  </si>
  <si>
    <t>(пр-во Турция) MERCEDES SPRINTER 216 CDI, 316 CDI, 416 CDI (W901/W902/W903/W904) 2.7 2000-2006, 616 CDI (W905) 2.7 2001-</t>
  </si>
  <si>
    <t>A6120700432</t>
  </si>
  <si>
    <t>PH5029</t>
  </si>
  <si>
    <t>1465263</t>
  </si>
  <si>
    <t>(пр-во Турция) MERCEDES: CLK 270CDI (C209) 2003-, ML 270CDI (W163) 1997-2005, C200 CDI/C230 CDI/C270 CDI (W203) 2000-2007, E200 CDI/E220 CDI/E270 CDI/</t>
  </si>
  <si>
    <t>A6110703432</t>
  </si>
  <si>
    <t>PH5028</t>
  </si>
  <si>
    <t>1465262</t>
  </si>
  <si>
    <t>(пр-во Турция) MERCEDES: SPRINTER - VITO (OM611/OM668) 208CDI/211CDI/213CDI/308CDI/316CDI/408CDI/416CDI/108CDI/110CDI/112CDI (W168/W638/W901/W902/W903</t>
  </si>
  <si>
    <t>A6110702032</t>
  </si>
  <si>
    <t>PH5027</t>
  </si>
  <si>
    <t>1465261</t>
  </si>
  <si>
    <t>(пр-во Турция) MERCEDES: SPRINTER - VITO ( W638/W901/W902/W903/W904) OM611/OM612</t>
  </si>
  <si>
    <t>A6110701932</t>
  </si>
  <si>
    <t>PH5026</t>
  </si>
  <si>
    <t>1465260</t>
  </si>
  <si>
    <t>(пр-во Турция) MERCEDES E300 D/E300 TD (W210) 1996-1999</t>
  </si>
  <si>
    <t>A6050701532</t>
  </si>
  <si>
    <t>PH5025</t>
  </si>
  <si>
    <t>1465259</t>
  </si>
  <si>
    <t>(пр-во Турция) MERCEDES: E300 D (W124) 1993-1996, E300 TD (W210) 1996-1999</t>
  </si>
  <si>
    <t>A6050701432</t>
  </si>
  <si>
    <t>PH5024</t>
  </si>
  <si>
    <t>1465258</t>
  </si>
  <si>
    <t>(пр-во Турция) MERCEDES: C-CLASS(W202) 1993-1999, E-CLASS (W210) 1995-1999 (OM605) 2.5D/2.5TD</t>
  </si>
  <si>
    <t>A6050701032</t>
  </si>
  <si>
    <t>PH5023</t>
  </si>
  <si>
    <t>1465257</t>
  </si>
  <si>
    <t>(пр-во Турция) MERCEDES E300 D/E300 TD W210 1996-1999</t>
  </si>
  <si>
    <t>A6050700832</t>
  </si>
  <si>
    <t>PH5022</t>
  </si>
  <si>
    <t>1465256</t>
  </si>
  <si>
    <t>(пр-во Турция) MERCEDES E300 D/E300 TD W210 1996-2000</t>
  </si>
  <si>
    <t>A6050700732</t>
  </si>
  <si>
    <t>PH5021</t>
  </si>
  <si>
    <t>1465255</t>
  </si>
  <si>
    <t>(пр-во Турция) RENAULT: KANGOO I 1.6 16V, CLIO II 1.4 16V/1.6 16V, SYMBOL I=THALIA I 1.4 16V / 1.6 16V</t>
  </si>
  <si>
    <t>8200139173</t>
  </si>
  <si>
    <t>PH5020</t>
  </si>
  <si>
    <t>1465254</t>
  </si>
  <si>
    <t>(пр-во Турция) RENAULT: LAGUNA, MEGANE, Scenic, CLIO, TRAFIC 1.9 DTI</t>
  </si>
  <si>
    <t>7700114802</t>
  </si>
  <si>
    <t>PH5019</t>
  </si>
  <si>
    <t>1465253</t>
  </si>
  <si>
    <t>(пр-во Турция) SKODA RAPID 1.6 2011-2016 \ VW: POLO II 1.2 2014-, VENTO I/II 1.6L/1.2 TSI 2010-</t>
  </si>
  <si>
    <t>6RU201294</t>
  </si>
  <si>
    <t>PH5018</t>
  </si>
  <si>
    <t>1465252</t>
  </si>
  <si>
    <t>(пр-во Турция) PEUGEOT BOXER III \ CITROEN III 2.2 HDI</t>
  </si>
  <si>
    <t>1574L4</t>
  </si>
  <si>
    <t>PH5017</t>
  </si>
  <si>
    <t>1465251</t>
  </si>
  <si>
    <t xml:space="preserve">(пр-во Турция) PEUGEOT: 206, 306, 307, 406, 607, 806, BOXER I/II, EXPERT I/II, PARTNER, BERLINGO \ CITROEN: C4, C5, EVASION, JUMPER I/II, JUMPY I/II, </t>
  </si>
  <si>
    <t>1573SR</t>
  </si>
  <si>
    <t>PH5016</t>
  </si>
  <si>
    <t>1465250</t>
  </si>
  <si>
    <t>(пр-во Турция) PEUGEOT: 1007, 206, 207, 307, 307 RESTYL (ET3J4 MOTOR) 1.4 16V 2002-2013 \ CITROEN: C2, C3, C3II, C4 (ET3J4 MOTOR) 1.4 16V 2002-2011</t>
  </si>
  <si>
    <t>1192WZ</t>
  </si>
  <si>
    <t>PH4160</t>
  </si>
  <si>
    <t>1465249</t>
  </si>
  <si>
    <t>(пр-во Турция) PEUGEOT 206 1.6 1998-2000 \ CITROEN XSARA PICASSO 1.6 1999-2010</t>
  </si>
  <si>
    <t>1192Q7</t>
  </si>
  <si>
    <t>PH4159</t>
  </si>
  <si>
    <t>1465248</t>
  </si>
  <si>
    <t>(пр-во Турция) MERCEDES E-Class (W210) 1995-2000</t>
  </si>
  <si>
    <t>A6040700432</t>
  </si>
  <si>
    <t>PH2577</t>
  </si>
  <si>
    <t>1465247</t>
  </si>
  <si>
    <t>(пр-во Турция) CITROEN: JUMPY III 1.6HDI-2.0HDI, C8 2.0HDI \ PEUGEOT: EXPERT III 1.6HDI-2.0HDI, 807 2.0HDI</t>
  </si>
  <si>
    <t>1323CP</t>
  </si>
  <si>
    <t>PH2576</t>
  </si>
  <si>
    <t>1465246</t>
  </si>
  <si>
    <t>(пр-во Турция) PEUGEOT 307 1.4 HDI</t>
  </si>
  <si>
    <t>1307XR</t>
  </si>
  <si>
    <t>PH2575</t>
  </si>
  <si>
    <t>1465245</t>
  </si>
  <si>
    <t>(пр-во Турция) PEUGEOT 407 1.6 HDI \ CITROEN C5 II 1.6 HDI</t>
  </si>
  <si>
    <t>132394</t>
  </si>
  <si>
    <t>PH2574</t>
  </si>
  <si>
    <t>1465244</t>
  </si>
  <si>
    <t>1323EG</t>
  </si>
  <si>
    <t>PH2573</t>
  </si>
  <si>
    <t>1465243</t>
  </si>
  <si>
    <t>(пр-во Турция) PEUGEOT: 307 1.4/1.6/1.6HDI, 308 1.6HDI, 3008 1.6HDI/1.2, 5008 1.6HDI/1.2, PARTNER TEPEE 1.6HDI/1.2 THP/1.6 VTI \ CITROEN: BERLINGO 1.6</t>
  </si>
  <si>
    <t>1323Z9</t>
  </si>
  <si>
    <t>PH2572</t>
  </si>
  <si>
    <t>1465242</t>
  </si>
  <si>
    <t>(пр-во Турция) VOLVO: S60 XC (2012-2016) 3.0L-2.5L, XC60 (2010-2016) 3.0L-3.2L, XC70 (2008-2015) 3.0L-3.2L, S80(2006-2016) 1.6-2.0-2.4-3.0L-3.2L,V60 I</t>
  </si>
  <si>
    <t>31274900</t>
  </si>
  <si>
    <t>PH2571</t>
  </si>
  <si>
    <t>1465241</t>
  </si>
  <si>
    <t>(пр-во Турция) VOLVO: S80 II 2.5T/2.4D (2006-2011), V70 III 2.5T/2.4L/2.4D (2007-2015), XC70 II 2.4D/2.4L (2007-2016)</t>
  </si>
  <si>
    <t>31319053</t>
  </si>
  <si>
    <t>PH2570</t>
  </si>
  <si>
    <t>1465240</t>
  </si>
  <si>
    <t xml:space="preserve">(пр-во Турция) VOLVO: S80 II D5 2.4L (2011-2015), V60 I 2.0L/ 2.4L (2010-2018), V70 III 2.0D (2007-2015), V70 III 2.4L (2011-2016), XC60 I 2.0L, XC60 </t>
  </si>
  <si>
    <t>31319193</t>
  </si>
  <si>
    <t>PH2569</t>
  </si>
  <si>
    <t>1465239</t>
  </si>
  <si>
    <t>(пр-во Турция) VOLVO: S60 II AWD 3.0L 304HP (2010-2015), S80 II AWD 3.0L 286HP-305HP (2007-2016), S80 II 3.2L 238HP (2006-2010), V60 I 3.0L 305HP (201</t>
  </si>
  <si>
    <t>31368200</t>
  </si>
  <si>
    <t>PH2568</t>
  </si>
  <si>
    <t>1465238</t>
  </si>
  <si>
    <t>(пр-во Турция) AUDI Q5 QUATTRO 2.0T - 2.0 TDI-2.0TFSI 136HP-143HP-163HP-170HP-177HP-180HP-211HP-245HP (2009-2012)</t>
  </si>
  <si>
    <t>8R0121081</t>
  </si>
  <si>
    <t>PH2567</t>
  </si>
  <si>
    <t>1465237</t>
  </si>
  <si>
    <t>(пр-во Турция) FORD: MONDEO IV 2.0 TDCI, S-MAX I 2.0 TDCI, GALAXY III 2.0 TDCI</t>
  </si>
  <si>
    <t>6G918C012CF</t>
  </si>
  <si>
    <t>PH2566</t>
  </si>
  <si>
    <t>1465236</t>
  </si>
  <si>
    <t>(пр-во Турция) FORD FIESTA V 1.4TDCI</t>
  </si>
  <si>
    <t>1382671</t>
  </si>
  <si>
    <t>PH2565</t>
  </si>
  <si>
    <t>1465235</t>
  </si>
  <si>
    <t>(пр-во Турция) AUDI: A4/S4/QUATRO (2013-2016) 1.8 L, A4 ALLROAD QUATTRO (2010-2016) 2.0 L, A5/S5 CABRIOLET/COUPE/SPORTBACK (2012-2016) 2.0 L</t>
  </si>
  <si>
    <t>8K0121081CA</t>
  </si>
  <si>
    <t>PH2564</t>
  </si>
  <si>
    <t>1465234</t>
  </si>
  <si>
    <t>(пр-во Турция) AUDI: A4/S4/QUATRO (2013-2016) 1.8-2.0 L, A4 ALLROAD QUATTRO (2010-2016) 2.0 L, A5/S5/COUPE/SPORTBACK (2012-2016) 1.8- 2.0 L</t>
  </si>
  <si>
    <t>8K0121081BB</t>
  </si>
  <si>
    <t>PH2563</t>
  </si>
  <si>
    <t>1465233</t>
  </si>
  <si>
    <t>(пр-во Турция) AUDI: A4/S4/QUATRO (2008-2012) 1.8 L, A4/S4/QUATRO (2013-2016) 2.0 L, A4 ALLROAD QUATTRO (2010-2016) 2.0 L</t>
  </si>
  <si>
    <t>8K0121081AH</t>
  </si>
  <si>
    <t>PH2562</t>
  </si>
  <si>
    <t>1465232</t>
  </si>
  <si>
    <t>(пр-во Турция) AUDI: A4, A5/QUATTRO (2009-2012) 2.0 L</t>
  </si>
  <si>
    <t>8K0121081AB</t>
  </si>
  <si>
    <t>PH2561</t>
  </si>
  <si>
    <t>1465231</t>
  </si>
  <si>
    <t>(пр-во Турция) AUDI: A6 (2012-2014) 2.0 L, A6 QUATTRO (2012-2015) 3.0 L V6, A7 QUATTRO (2012-2015) 3.0 L</t>
  </si>
  <si>
    <t>4G0121081AE</t>
  </si>
  <si>
    <t>PH2560</t>
  </si>
  <si>
    <t>1465230</t>
  </si>
  <si>
    <t>(пр-во Турция) FORD: FIESTA VI 1.25 - 1.4 - 1.6, KA II 1.2, B-MAX 1.4 - 1.6 Ti</t>
  </si>
  <si>
    <t>8V218C012AG</t>
  </si>
  <si>
    <t>PH2559</t>
  </si>
  <si>
    <t>1465229</t>
  </si>
  <si>
    <t>(пр-во Турция) CITROEN C5 II 1.6 - 1.8 - 2.0 - 2.0 HDI - 2.2 HDI</t>
  </si>
  <si>
    <t>1323F2</t>
  </si>
  <si>
    <t>PH2558</t>
  </si>
  <si>
    <t>1465228</t>
  </si>
  <si>
    <t>(пр-во Турция) PEUGEOT: 307 1.4 - 1.6 - 2.0, 308 1.6, PARTNER I-II 1.6, PARTNER TEPEE 1.6 VTi</t>
  </si>
  <si>
    <t>1323A5</t>
  </si>
  <si>
    <t>PH2557</t>
  </si>
  <si>
    <t>1465227</t>
  </si>
  <si>
    <t>(пр-во Турция) OPEL: ASTRA H (2005-2014), VECTRA C, SIGNUM (2005-2008), ZAFIRA (2005-2014) 1.6 -1.8 \ CHEVROLET CRUZE (2005-2010) 1.8</t>
  </si>
  <si>
    <t>55354563</t>
  </si>
  <si>
    <t>PH2556</t>
  </si>
  <si>
    <t>1465226</t>
  </si>
  <si>
    <t>(пр-во Турция) FIAT DUCATO 2.3 \ IVECO 2.3 \ PEUGEOT BOXER 2.3 \ CITROEN JUMPER 2.3</t>
  </si>
  <si>
    <t>504102965</t>
  </si>
  <si>
    <t>PH2555</t>
  </si>
  <si>
    <t>1465225</t>
  </si>
  <si>
    <t>(пр-во Турция) OPEL ASTRA J GTC 1.8 140PS (2011-2015 ) \ CHEVROLET CRUZE- SONIC(2011-2017) 1.8 L</t>
  </si>
  <si>
    <t>25192905</t>
  </si>
  <si>
    <t>PH2554</t>
  </si>
  <si>
    <t>1465224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</si>
</sst>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6" xfId="0" applyFont="1" applyBorder="1"/>
    <xf numFmtId="0" fontId="0" fillId="0" borderId="1" xfId="0" applyNumberFormat="1" applyBorder="1"/>
    <xf numFmtId="0" fontId="0" fillId="0" borderId="10" xfId="0" applyBorder="1"/>
    <xf numFmtId="0" fontId="0" fillId="0" borderId="7" xfId="0" applyNumberFormat="1" applyBorder="1"/>
    <xf numFmtId="0" fontId="3" fillId="0" borderId="9" xfId="0" applyFont="1" applyBorder="1"/>
    <xf numFmtId="0" fontId="4" fillId="0" borderId="6" xfId="0" applyFont="1" applyBorder="1"/>
    <xf numFmtId="0" fontId="5" fillId="0" borderId="6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NumberFormat="1" applyBorder="1"/>
    <xf numFmtId="0" fontId="3" fillId="0" borderId="0" xfId="0" applyFont="1" applyBorder="1"/>
    <xf numFmtId="0" fontId="2" fillId="0" borderId="6" xfId="0" applyFont="1" applyBorder="1"/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abSelected="1" zoomScale="90" zoomScaleNormal="90" workbookViewId="0">
      <selection activeCell="E25" sqref="E25"/>
    </sheetView>
  </sheetViews>
  <sheetFormatPr defaultRowHeight="15" x14ac:dyDescent="0.25"/>
  <cols>
    <col min="1" max="1" width="10.85546875" customWidth="1"/>
    <col min="2" max="2" width="11.140625" customWidth="1"/>
    <col min="3" max="3" width="16.42578125" bestFit="1" customWidth="1"/>
    <col min="4" max="4" width="30.140625" bestFit="1" customWidth="1"/>
    <col min="5" max="5" width="134.28515625" customWidth="1"/>
    <col min="6" max="6" width="17.7109375" bestFit="1" customWidth="1"/>
  </cols>
  <sheetData>
    <row r="1" spans="1:6" s="10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9" t="s">
        <v>3</v>
      </c>
    </row>
    <row r="2" spans="1:6" x14ac:dyDescent="0.25">
      <c r="A2" s="3" t="s">
        <v>152</v>
      </c>
      <c r="B2" s="6" t="s">
        <v>153</v>
      </c>
      <c r="C2" s="12" t="s">
        <v>154</v>
      </c>
      <c r="D2" s="1" t="s">
        <v>6</v>
      </c>
      <c r="E2" s="1" t="s">
        <v>474</v>
      </c>
      <c r="F2" s="17" t="s">
        <v>37</v>
      </c>
    </row>
    <row r="3" spans="1:6" x14ac:dyDescent="0.25">
      <c r="A3" s="3" t="s">
        <v>959</v>
      </c>
      <c r="B3" s="2" t="s">
        <v>958</v>
      </c>
      <c r="C3" s="1" t="s">
        <v>957</v>
      </c>
      <c r="D3" s="12" t="s">
        <v>14</v>
      </c>
      <c r="E3" s="1" t="s">
        <v>956</v>
      </c>
      <c r="F3" s="22" t="s">
        <v>37</v>
      </c>
    </row>
    <row r="4" spans="1:6" x14ac:dyDescent="0.25">
      <c r="A4" s="3" t="s">
        <v>955</v>
      </c>
      <c r="B4" s="2" t="s">
        <v>954</v>
      </c>
      <c r="C4" s="1" t="s">
        <v>953</v>
      </c>
      <c r="D4" s="12" t="s">
        <v>14</v>
      </c>
      <c r="E4" s="1" t="s">
        <v>952</v>
      </c>
      <c r="F4" s="22" t="s">
        <v>37</v>
      </c>
    </row>
    <row r="5" spans="1:6" x14ac:dyDescent="0.25">
      <c r="A5" s="3" t="s">
        <v>951</v>
      </c>
      <c r="B5" s="2" t="s">
        <v>950</v>
      </c>
      <c r="C5" s="1" t="s">
        <v>949</v>
      </c>
      <c r="D5" s="12" t="s">
        <v>14</v>
      </c>
      <c r="E5" s="1" t="s">
        <v>948</v>
      </c>
      <c r="F5" s="22" t="s">
        <v>37</v>
      </c>
    </row>
    <row r="6" spans="1:6" x14ac:dyDescent="0.25">
      <c r="A6" s="3" t="s">
        <v>947</v>
      </c>
      <c r="B6" s="2" t="s">
        <v>946</v>
      </c>
      <c r="C6" s="1" t="s">
        <v>945</v>
      </c>
      <c r="D6" s="12" t="s">
        <v>14</v>
      </c>
      <c r="E6" s="1" t="s">
        <v>944</v>
      </c>
      <c r="F6" s="22" t="s">
        <v>37</v>
      </c>
    </row>
    <row r="7" spans="1:6" x14ac:dyDescent="0.25">
      <c r="A7" s="3" t="s">
        <v>943</v>
      </c>
      <c r="B7" s="2" t="s">
        <v>942</v>
      </c>
      <c r="C7" s="1" t="s">
        <v>941</v>
      </c>
      <c r="D7" s="12" t="s">
        <v>14</v>
      </c>
      <c r="E7" s="1" t="s">
        <v>940</v>
      </c>
      <c r="F7" s="22" t="s">
        <v>37</v>
      </c>
    </row>
    <row r="8" spans="1:6" x14ac:dyDescent="0.25">
      <c r="A8" s="3" t="s">
        <v>939</v>
      </c>
      <c r="B8" s="2" t="s">
        <v>938</v>
      </c>
      <c r="C8" s="1" t="s">
        <v>937</v>
      </c>
      <c r="D8" s="12" t="s">
        <v>14</v>
      </c>
      <c r="E8" s="1" t="s">
        <v>936</v>
      </c>
      <c r="F8" s="22" t="s">
        <v>37</v>
      </c>
    </row>
    <row r="9" spans="1:6" x14ac:dyDescent="0.25">
      <c r="A9" s="3" t="s">
        <v>935</v>
      </c>
      <c r="B9" s="2" t="s">
        <v>934</v>
      </c>
      <c r="C9" s="1" t="s">
        <v>933</v>
      </c>
      <c r="D9" s="12" t="s">
        <v>14</v>
      </c>
      <c r="E9" s="1" t="s">
        <v>932</v>
      </c>
      <c r="F9" s="22" t="s">
        <v>37</v>
      </c>
    </row>
    <row r="10" spans="1:6" x14ac:dyDescent="0.25">
      <c r="A10" s="3" t="s">
        <v>931</v>
      </c>
      <c r="B10" s="2" t="s">
        <v>930</v>
      </c>
      <c r="C10" s="1" t="s">
        <v>929</v>
      </c>
      <c r="D10" s="12" t="s">
        <v>14</v>
      </c>
      <c r="E10" s="1" t="s">
        <v>928</v>
      </c>
      <c r="F10" s="22" t="s">
        <v>37</v>
      </c>
    </row>
    <row r="11" spans="1:6" x14ac:dyDescent="0.25">
      <c r="A11" s="3" t="s">
        <v>927</v>
      </c>
      <c r="B11" s="2" t="s">
        <v>926</v>
      </c>
      <c r="C11" s="1" t="s">
        <v>925</v>
      </c>
      <c r="D11" s="12" t="s">
        <v>14</v>
      </c>
      <c r="E11" s="1" t="s">
        <v>924</v>
      </c>
      <c r="F11" s="22" t="s">
        <v>37</v>
      </c>
    </row>
    <row r="12" spans="1:6" x14ac:dyDescent="0.25">
      <c r="A12" s="3" t="s">
        <v>923</v>
      </c>
      <c r="B12" s="2" t="s">
        <v>922</v>
      </c>
      <c r="C12" s="1" t="s">
        <v>921</v>
      </c>
      <c r="D12" s="12" t="s">
        <v>14</v>
      </c>
      <c r="E12" s="1" t="s">
        <v>920</v>
      </c>
      <c r="F12" s="22" t="s">
        <v>37</v>
      </c>
    </row>
    <row r="13" spans="1:6" x14ac:dyDescent="0.25">
      <c r="A13" s="3" t="s">
        <v>919</v>
      </c>
      <c r="B13" s="2" t="s">
        <v>918</v>
      </c>
      <c r="C13" s="1" t="s">
        <v>917</v>
      </c>
      <c r="D13" s="12" t="s">
        <v>14</v>
      </c>
      <c r="E13" s="1" t="s">
        <v>916</v>
      </c>
      <c r="F13" s="22" t="s">
        <v>37</v>
      </c>
    </row>
    <row r="14" spans="1:6" x14ac:dyDescent="0.25">
      <c r="A14" s="3" t="s">
        <v>915</v>
      </c>
      <c r="B14" s="2" t="s">
        <v>914</v>
      </c>
      <c r="C14" s="1" t="s">
        <v>913</v>
      </c>
      <c r="D14" s="12" t="s">
        <v>14</v>
      </c>
      <c r="E14" s="1" t="s">
        <v>912</v>
      </c>
      <c r="F14" s="22" t="s">
        <v>37</v>
      </c>
    </row>
    <row r="15" spans="1:6" x14ac:dyDescent="0.25">
      <c r="A15" s="3" t="s">
        <v>911</v>
      </c>
      <c r="B15" s="2" t="s">
        <v>910</v>
      </c>
      <c r="C15" s="1" t="s">
        <v>909</v>
      </c>
      <c r="D15" s="12" t="s">
        <v>14</v>
      </c>
      <c r="E15" s="1" t="s">
        <v>908</v>
      </c>
      <c r="F15" s="22" t="s">
        <v>37</v>
      </c>
    </row>
    <row r="16" spans="1:6" x14ac:dyDescent="0.25">
      <c r="A16" s="3" t="s">
        <v>907</v>
      </c>
      <c r="B16" s="2" t="s">
        <v>906</v>
      </c>
      <c r="C16" s="1" t="s">
        <v>905</v>
      </c>
      <c r="D16" s="12" t="s">
        <v>14</v>
      </c>
      <c r="E16" s="1" t="s">
        <v>904</v>
      </c>
      <c r="F16" s="22" t="s">
        <v>37</v>
      </c>
    </row>
    <row r="17" spans="1:6" x14ac:dyDescent="0.25">
      <c r="A17" s="3" t="s">
        <v>903</v>
      </c>
      <c r="B17" s="2" t="s">
        <v>902</v>
      </c>
      <c r="C17" s="1" t="s">
        <v>901</v>
      </c>
      <c r="D17" s="12" t="s">
        <v>14</v>
      </c>
      <c r="E17" s="1" t="s">
        <v>900</v>
      </c>
      <c r="F17" s="22" t="s">
        <v>37</v>
      </c>
    </row>
    <row r="18" spans="1:6" x14ac:dyDescent="0.25">
      <c r="A18" s="3" t="s">
        <v>899</v>
      </c>
      <c r="B18" s="2" t="s">
        <v>898</v>
      </c>
      <c r="C18" s="1" t="s">
        <v>897</v>
      </c>
      <c r="D18" s="12" t="s">
        <v>14</v>
      </c>
      <c r="E18" s="1" t="s">
        <v>896</v>
      </c>
      <c r="F18" s="22" t="s">
        <v>37</v>
      </c>
    </row>
    <row r="19" spans="1:6" x14ac:dyDescent="0.25">
      <c r="A19" s="3" t="s">
        <v>895</v>
      </c>
      <c r="B19" s="2" t="s">
        <v>894</v>
      </c>
      <c r="C19" s="1" t="s">
        <v>893</v>
      </c>
      <c r="D19" s="12" t="s">
        <v>14</v>
      </c>
      <c r="E19" s="1" t="s">
        <v>892</v>
      </c>
      <c r="F19" s="22" t="s">
        <v>37</v>
      </c>
    </row>
    <row r="20" spans="1:6" x14ac:dyDescent="0.25">
      <c r="A20" s="3" t="s">
        <v>891</v>
      </c>
      <c r="B20" s="2" t="s">
        <v>890</v>
      </c>
      <c r="C20" s="1" t="s">
        <v>889</v>
      </c>
      <c r="D20" s="12" t="s">
        <v>14</v>
      </c>
      <c r="E20" s="1" t="s">
        <v>888</v>
      </c>
      <c r="F20" s="22" t="s">
        <v>37</v>
      </c>
    </row>
    <row r="21" spans="1:6" x14ac:dyDescent="0.25">
      <c r="A21" s="3" t="s">
        <v>887</v>
      </c>
      <c r="B21" s="2" t="s">
        <v>886</v>
      </c>
      <c r="C21" s="1" t="s">
        <v>885</v>
      </c>
      <c r="D21" s="12" t="s">
        <v>14</v>
      </c>
      <c r="E21" s="1" t="s">
        <v>884</v>
      </c>
      <c r="F21" s="22" t="s">
        <v>37</v>
      </c>
    </row>
    <row r="22" spans="1:6" x14ac:dyDescent="0.25">
      <c r="A22" s="3" t="s">
        <v>883</v>
      </c>
      <c r="B22" s="2" t="s">
        <v>882</v>
      </c>
      <c r="C22" s="1" t="s">
        <v>881</v>
      </c>
      <c r="D22" s="12" t="s">
        <v>14</v>
      </c>
      <c r="E22" s="1" t="s">
        <v>877</v>
      </c>
      <c r="F22" s="22" t="s">
        <v>37</v>
      </c>
    </row>
    <row r="23" spans="1:6" x14ac:dyDescent="0.25">
      <c r="A23" s="3" t="s">
        <v>880</v>
      </c>
      <c r="B23" s="2" t="s">
        <v>879</v>
      </c>
      <c r="C23" s="1" t="s">
        <v>878</v>
      </c>
      <c r="D23" s="12" t="s">
        <v>14</v>
      </c>
      <c r="E23" s="1" t="s">
        <v>877</v>
      </c>
      <c r="F23" s="22" t="s">
        <v>37</v>
      </c>
    </row>
    <row r="24" spans="1:6" x14ac:dyDescent="0.25">
      <c r="A24" s="3" t="s">
        <v>876</v>
      </c>
      <c r="B24" s="2" t="s">
        <v>875</v>
      </c>
      <c r="C24" s="1" t="s">
        <v>874</v>
      </c>
      <c r="D24" s="12" t="s">
        <v>14</v>
      </c>
      <c r="E24" s="1" t="s">
        <v>873</v>
      </c>
      <c r="F24" s="22" t="s">
        <v>37</v>
      </c>
    </row>
    <row r="25" spans="1:6" x14ac:dyDescent="0.25">
      <c r="A25" s="3" t="s">
        <v>872</v>
      </c>
      <c r="B25" s="2" t="s">
        <v>871</v>
      </c>
      <c r="C25" s="1" t="s">
        <v>870</v>
      </c>
      <c r="D25" s="12" t="s">
        <v>14</v>
      </c>
      <c r="E25" s="1" t="s">
        <v>869</v>
      </c>
      <c r="F25" s="22" t="s">
        <v>37</v>
      </c>
    </row>
    <row r="26" spans="1:6" x14ac:dyDescent="0.25">
      <c r="A26" s="3" t="s">
        <v>868</v>
      </c>
      <c r="B26" s="2" t="s">
        <v>867</v>
      </c>
      <c r="C26" s="1" t="s">
        <v>866</v>
      </c>
      <c r="D26" s="12" t="s">
        <v>41</v>
      </c>
      <c r="E26" s="1" t="s">
        <v>865</v>
      </c>
      <c r="F26" s="22" t="s">
        <v>37</v>
      </c>
    </row>
    <row r="27" spans="1:6" x14ac:dyDescent="0.25">
      <c r="A27" s="3" t="s">
        <v>864</v>
      </c>
      <c r="B27" s="2" t="s">
        <v>863</v>
      </c>
      <c r="C27" s="1" t="s">
        <v>862</v>
      </c>
      <c r="D27" s="12" t="s">
        <v>13</v>
      </c>
      <c r="E27" s="1" t="s">
        <v>861</v>
      </c>
      <c r="F27" s="22" t="s">
        <v>37</v>
      </c>
    </row>
    <row r="28" spans="1:6" x14ac:dyDescent="0.25">
      <c r="A28" s="3" t="s">
        <v>860</v>
      </c>
      <c r="B28" s="2" t="s">
        <v>859</v>
      </c>
      <c r="C28" s="1" t="s">
        <v>858</v>
      </c>
      <c r="D28" s="12" t="s">
        <v>13</v>
      </c>
      <c r="E28" s="1" t="s">
        <v>857</v>
      </c>
      <c r="F28" s="22" t="s">
        <v>37</v>
      </c>
    </row>
    <row r="29" spans="1:6" x14ac:dyDescent="0.25">
      <c r="A29" s="3" t="s">
        <v>856</v>
      </c>
      <c r="B29" s="2" t="s">
        <v>855</v>
      </c>
      <c r="C29" s="1" t="s">
        <v>854</v>
      </c>
      <c r="D29" s="12" t="s">
        <v>41</v>
      </c>
      <c r="E29" s="1" t="s">
        <v>853</v>
      </c>
      <c r="F29" s="22" t="s">
        <v>37</v>
      </c>
    </row>
    <row r="30" spans="1:6" x14ac:dyDescent="0.25">
      <c r="A30" s="3" t="s">
        <v>852</v>
      </c>
      <c r="B30" s="2" t="s">
        <v>851</v>
      </c>
      <c r="C30" s="1" t="s">
        <v>850</v>
      </c>
      <c r="D30" s="12" t="s">
        <v>41</v>
      </c>
      <c r="E30" s="1" t="s">
        <v>849</v>
      </c>
      <c r="F30" s="22" t="s">
        <v>37</v>
      </c>
    </row>
    <row r="31" spans="1:6" x14ac:dyDescent="0.25">
      <c r="A31" s="3" t="s">
        <v>848</v>
      </c>
      <c r="B31" s="2" t="s">
        <v>847</v>
      </c>
      <c r="C31" s="1" t="s">
        <v>846</v>
      </c>
      <c r="D31" s="12" t="s">
        <v>41</v>
      </c>
      <c r="E31" s="1" t="s">
        <v>845</v>
      </c>
      <c r="F31" s="22" t="s">
        <v>37</v>
      </c>
    </row>
    <row r="32" spans="1:6" x14ac:dyDescent="0.25">
      <c r="A32" s="3" t="s">
        <v>844</v>
      </c>
      <c r="B32" s="2" t="s">
        <v>843</v>
      </c>
      <c r="C32" s="1" t="s">
        <v>842</v>
      </c>
      <c r="D32" s="12" t="s">
        <v>41</v>
      </c>
      <c r="E32" s="1" t="s">
        <v>841</v>
      </c>
      <c r="F32" s="22" t="s">
        <v>37</v>
      </c>
    </row>
    <row r="33" spans="1:6" x14ac:dyDescent="0.25">
      <c r="A33" s="3" t="s">
        <v>840</v>
      </c>
      <c r="B33" s="2" t="s">
        <v>839</v>
      </c>
      <c r="C33" s="1" t="s">
        <v>838</v>
      </c>
      <c r="D33" s="12" t="s">
        <v>41</v>
      </c>
      <c r="E33" s="1" t="s">
        <v>837</v>
      </c>
      <c r="F33" s="22" t="s">
        <v>37</v>
      </c>
    </row>
    <row r="34" spans="1:6" x14ac:dyDescent="0.25">
      <c r="A34" s="3" t="s">
        <v>836</v>
      </c>
      <c r="B34" s="2" t="s">
        <v>835</v>
      </c>
      <c r="C34" s="1" t="s">
        <v>834</v>
      </c>
      <c r="D34" s="12" t="s">
        <v>41</v>
      </c>
      <c r="E34" s="1" t="s">
        <v>833</v>
      </c>
      <c r="F34" s="22" t="s">
        <v>37</v>
      </c>
    </row>
    <row r="35" spans="1:6" x14ac:dyDescent="0.25">
      <c r="A35" s="3" t="s">
        <v>832</v>
      </c>
      <c r="B35" s="2" t="s">
        <v>831</v>
      </c>
      <c r="C35" s="1" t="s">
        <v>830</v>
      </c>
      <c r="D35" s="12" t="s">
        <v>41</v>
      </c>
      <c r="E35" s="1" t="s">
        <v>829</v>
      </c>
      <c r="F35" s="22" t="s">
        <v>37</v>
      </c>
    </row>
    <row r="36" spans="1:6" x14ac:dyDescent="0.25">
      <c r="A36" s="3" t="s">
        <v>828</v>
      </c>
      <c r="B36" s="2" t="s">
        <v>827</v>
      </c>
      <c r="C36" s="1" t="s">
        <v>826</v>
      </c>
      <c r="D36" s="12" t="s">
        <v>41</v>
      </c>
      <c r="E36" s="1" t="s">
        <v>825</v>
      </c>
      <c r="F36" s="22" t="s">
        <v>37</v>
      </c>
    </row>
    <row r="37" spans="1:6" x14ac:dyDescent="0.25">
      <c r="A37" s="3" t="s">
        <v>824</v>
      </c>
      <c r="B37" s="2" t="s">
        <v>823</v>
      </c>
      <c r="C37" s="1" t="s">
        <v>822</v>
      </c>
      <c r="D37" s="12" t="s">
        <v>41</v>
      </c>
      <c r="E37" s="1" t="s">
        <v>821</v>
      </c>
      <c r="F37" s="22" t="s">
        <v>37</v>
      </c>
    </row>
    <row r="38" spans="1:6" x14ac:dyDescent="0.25">
      <c r="A38" s="3" t="s">
        <v>820</v>
      </c>
      <c r="B38" s="2" t="s">
        <v>819</v>
      </c>
      <c r="C38" s="1" t="s">
        <v>818</v>
      </c>
      <c r="D38" s="12" t="s">
        <v>41</v>
      </c>
      <c r="E38" s="1" t="s">
        <v>817</v>
      </c>
      <c r="F38" s="22" t="s">
        <v>37</v>
      </c>
    </row>
    <row r="39" spans="1:6" x14ac:dyDescent="0.25">
      <c r="A39" s="3" t="s">
        <v>816</v>
      </c>
      <c r="B39" s="2" t="s">
        <v>815</v>
      </c>
      <c r="C39" s="1" t="s">
        <v>814</v>
      </c>
      <c r="D39" s="12" t="s">
        <v>41</v>
      </c>
      <c r="E39" s="1" t="s">
        <v>813</v>
      </c>
      <c r="F39" s="22" t="s">
        <v>37</v>
      </c>
    </row>
    <row r="40" spans="1:6" x14ac:dyDescent="0.25">
      <c r="A40" s="3" t="s">
        <v>812</v>
      </c>
      <c r="B40" s="2" t="s">
        <v>811</v>
      </c>
      <c r="C40" s="1" t="s">
        <v>810</v>
      </c>
      <c r="D40" s="12" t="s">
        <v>41</v>
      </c>
      <c r="E40" s="1" t="s">
        <v>809</v>
      </c>
      <c r="F40" s="22" t="s">
        <v>37</v>
      </c>
    </row>
    <row r="41" spans="1:6" x14ac:dyDescent="0.25">
      <c r="A41" s="3" t="s">
        <v>808</v>
      </c>
      <c r="B41" s="2" t="s">
        <v>807</v>
      </c>
      <c r="C41" s="1" t="s">
        <v>806</v>
      </c>
      <c r="D41" s="12" t="s">
        <v>41</v>
      </c>
      <c r="E41" s="1" t="s">
        <v>805</v>
      </c>
      <c r="F41" s="22" t="s">
        <v>37</v>
      </c>
    </row>
    <row r="42" spans="1:6" x14ac:dyDescent="0.25">
      <c r="A42" s="3" t="s">
        <v>804</v>
      </c>
      <c r="B42" s="2" t="s">
        <v>803</v>
      </c>
      <c r="C42" s="1" t="s">
        <v>802</v>
      </c>
      <c r="D42" s="12" t="s">
        <v>41</v>
      </c>
      <c r="E42" s="1" t="s">
        <v>801</v>
      </c>
      <c r="F42" s="22" t="s">
        <v>37</v>
      </c>
    </row>
    <row r="43" spans="1:6" x14ac:dyDescent="0.25">
      <c r="A43" s="3" t="s">
        <v>800</v>
      </c>
      <c r="B43" s="2" t="s">
        <v>799</v>
      </c>
      <c r="C43" s="1" t="s">
        <v>798</v>
      </c>
      <c r="D43" s="12" t="s">
        <v>41</v>
      </c>
      <c r="E43" s="1" t="s">
        <v>797</v>
      </c>
      <c r="F43" s="22" t="s">
        <v>37</v>
      </c>
    </row>
    <row r="44" spans="1:6" x14ac:dyDescent="0.25">
      <c r="A44" s="3" t="s">
        <v>796</v>
      </c>
      <c r="B44" s="2" t="s">
        <v>795</v>
      </c>
      <c r="C44" s="1" t="s">
        <v>794</v>
      </c>
      <c r="D44" s="12" t="s">
        <v>41</v>
      </c>
      <c r="E44" s="1" t="s">
        <v>793</v>
      </c>
      <c r="F44" s="22" t="s">
        <v>37</v>
      </c>
    </row>
    <row r="45" spans="1:6" x14ac:dyDescent="0.25">
      <c r="A45" s="3" t="s">
        <v>792</v>
      </c>
      <c r="B45" s="2" t="s">
        <v>791</v>
      </c>
      <c r="C45" s="1" t="s">
        <v>790</v>
      </c>
      <c r="D45" s="12" t="s">
        <v>41</v>
      </c>
      <c r="E45" s="1" t="s">
        <v>789</v>
      </c>
      <c r="F45" s="22" t="s">
        <v>37</v>
      </c>
    </row>
    <row r="46" spans="1:6" x14ac:dyDescent="0.25">
      <c r="A46" s="3" t="s">
        <v>788</v>
      </c>
      <c r="B46" s="2" t="s">
        <v>787</v>
      </c>
      <c r="C46" s="1" t="s">
        <v>786</v>
      </c>
      <c r="D46" s="12" t="s">
        <v>41</v>
      </c>
      <c r="E46" s="1" t="s">
        <v>785</v>
      </c>
      <c r="F46" s="22" t="s">
        <v>37</v>
      </c>
    </row>
    <row r="47" spans="1:6" x14ac:dyDescent="0.25">
      <c r="A47" s="3" t="s">
        <v>784</v>
      </c>
      <c r="B47" s="2" t="s">
        <v>783</v>
      </c>
      <c r="C47" s="1" t="s">
        <v>782</v>
      </c>
      <c r="D47" s="12" t="s">
        <v>41</v>
      </c>
      <c r="E47" s="1" t="s">
        <v>781</v>
      </c>
      <c r="F47" s="22" t="s">
        <v>37</v>
      </c>
    </row>
    <row r="48" spans="1:6" x14ac:dyDescent="0.25">
      <c r="A48" s="3" t="s">
        <v>780</v>
      </c>
      <c r="B48" s="2" t="s">
        <v>779</v>
      </c>
      <c r="C48" s="1" t="s">
        <v>778</v>
      </c>
      <c r="D48" s="12" t="s">
        <v>41</v>
      </c>
      <c r="E48" s="1" t="s">
        <v>777</v>
      </c>
      <c r="F48" s="22" t="s">
        <v>37</v>
      </c>
    </row>
    <row r="49" spans="1:6" x14ac:dyDescent="0.25">
      <c r="A49" s="3" t="s">
        <v>776</v>
      </c>
      <c r="B49" s="2" t="s">
        <v>775</v>
      </c>
      <c r="C49" s="1" t="s">
        <v>774</v>
      </c>
      <c r="D49" s="12" t="s">
        <v>41</v>
      </c>
      <c r="E49" s="1" t="s">
        <v>773</v>
      </c>
      <c r="F49" s="22" t="s">
        <v>37</v>
      </c>
    </row>
    <row r="50" spans="1:6" x14ac:dyDescent="0.25">
      <c r="A50" s="3" t="s">
        <v>772</v>
      </c>
      <c r="B50" s="2" t="s">
        <v>771</v>
      </c>
      <c r="C50" s="1" t="s">
        <v>770</v>
      </c>
      <c r="D50" s="12" t="s">
        <v>41</v>
      </c>
      <c r="E50" s="1" t="s">
        <v>769</v>
      </c>
      <c r="F50" s="22" t="s">
        <v>37</v>
      </c>
    </row>
    <row r="51" spans="1:6" x14ac:dyDescent="0.25">
      <c r="A51" s="3" t="s">
        <v>768</v>
      </c>
      <c r="B51" s="2" t="s">
        <v>767</v>
      </c>
      <c r="C51" s="1" t="s">
        <v>766</v>
      </c>
      <c r="D51" s="12" t="s">
        <v>41</v>
      </c>
      <c r="E51" s="1" t="s">
        <v>765</v>
      </c>
      <c r="F51" s="22" t="s">
        <v>37</v>
      </c>
    </row>
    <row r="52" spans="1:6" x14ac:dyDescent="0.25">
      <c r="A52" s="3" t="s">
        <v>764</v>
      </c>
      <c r="B52" s="2" t="s">
        <v>763</v>
      </c>
      <c r="C52" s="1" t="s">
        <v>762</v>
      </c>
      <c r="D52" s="12" t="s">
        <v>41</v>
      </c>
      <c r="E52" s="1" t="s">
        <v>604</v>
      </c>
      <c r="F52" s="22" t="s">
        <v>37</v>
      </c>
    </row>
    <row r="53" spans="1:6" x14ac:dyDescent="0.25">
      <c r="A53" s="3" t="s">
        <v>761</v>
      </c>
      <c r="B53" s="2" t="s">
        <v>760</v>
      </c>
      <c r="C53" s="1" t="s">
        <v>759</v>
      </c>
      <c r="D53" s="12" t="s">
        <v>41</v>
      </c>
      <c r="E53" s="1" t="s">
        <v>758</v>
      </c>
      <c r="F53" s="22" t="s">
        <v>37</v>
      </c>
    </row>
    <row r="54" spans="1:6" x14ac:dyDescent="0.25">
      <c r="A54" s="3" t="s">
        <v>757</v>
      </c>
      <c r="B54" s="2" t="s">
        <v>756</v>
      </c>
      <c r="C54" s="1" t="s">
        <v>755</v>
      </c>
      <c r="D54" s="12" t="s">
        <v>41</v>
      </c>
      <c r="E54" s="1" t="s">
        <v>754</v>
      </c>
      <c r="F54" s="22" t="s">
        <v>37</v>
      </c>
    </row>
    <row r="55" spans="1:6" x14ac:dyDescent="0.25">
      <c r="A55" s="3" t="s">
        <v>753</v>
      </c>
      <c r="B55" s="2" t="s">
        <v>752</v>
      </c>
      <c r="C55" s="1" t="s">
        <v>751</v>
      </c>
      <c r="D55" s="12" t="s">
        <v>41</v>
      </c>
      <c r="E55" s="1" t="s">
        <v>612</v>
      </c>
      <c r="F55" s="22" t="s">
        <v>37</v>
      </c>
    </row>
    <row r="56" spans="1:6" x14ac:dyDescent="0.25">
      <c r="A56" s="3" t="s">
        <v>750</v>
      </c>
      <c r="B56" s="2" t="s">
        <v>749</v>
      </c>
      <c r="C56" s="1" t="s">
        <v>748</v>
      </c>
      <c r="D56" s="12" t="s">
        <v>41</v>
      </c>
      <c r="E56" s="1" t="s">
        <v>747</v>
      </c>
      <c r="F56" s="22" t="s">
        <v>37</v>
      </c>
    </row>
    <row r="57" spans="1:6" x14ac:dyDescent="0.25">
      <c r="A57" s="3" t="s">
        <v>746</v>
      </c>
      <c r="B57" s="2" t="s">
        <v>745</v>
      </c>
      <c r="C57" s="1" t="s">
        <v>744</v>
      </c>
      <c r="D57" s="12" t="s">
        <v>41</v>
      </c>
      <c r="E57" s="1" t="s">
        <v>743</v>
      </c>
      <c r="F57" s="22" t="s">
        <v>37</v>
      </c>
    </row>
    <row r="58" spans="1:6" x14ac:dyDescent="0.25">
      <c r="A58" s="3" t="s">
        <v>742</v>
      </c>
      <c r="B58" s="2" t="s">
        <v>741</v>
      </c>
      <c r="C58" s="1" t="s">
        <v>740</v>
      </c>
      <c r="D58" s="12" t="s">
        <v>41</v>
      </c>
      <c r="E58" s="1" t="s">
        <v>739</v>
      </c>
      <c r="F58" s="22" t="s">
        <v>37</v>
      </c>
    </row>
    <row r="59" spans="1:6" x14ac:dyDescent="0.25">
      <c r="A59" s="3" t="s">
        <v>738</v>
      </c>
      <c r="B59" s="2" t="s">
        <v>737</v>
      </c>
      <c r="C59" s="1" t="s">
        <v>736</v>
      </c>
      <c r="D59" s="12" t="s">
        <v>41</v>
      </c>
      <c r="E59" s="1" t="s">
        <v>735</v>
      </c>
      <c r="F59" s="22" t="s">
        <v>37</v>
      </c>
    </row>
    <row r="60" spans="1:6" x14ac:dyDescent="0.25">
      <c r="A60" s="3" t="s">
        <v>734</v>
      </c>
      <c r="B60" s="2" t="s">
        <v>733</v>
      </c>
      <c r="C60" s="1" t="s">
        <v>732</v>
      </c>
      <c r="D60" s="12" t="s">
        <v>41</v>
      </c>
      <c r="E60" s="1" t="s">
        <v>731</v>
      </c>
      <c r="F60" s="22" t="s">
        <v>37</v>
      </c>
    </row>
    <row r="61" spans="1:6" x14ac:dyDescent="0.25">
      <c r="A61" s="3" t="s">
        <v>730</v>
      </c>
      <c r="B61" s="2" t="s">
        <v>729</v>
      </c>
      <c r="C61" s="1" t="s">
        <v>728</v>
      </c>
      <c r="D61" s="12" t="s">
        <v>41</v>
      </c>
      <c r="E61" s="1" t="s">
        <v>727</v>
      </c>
      <c r="F61" s="22" t="s">
        <v>37</v>
      </c>
    </row>
    <row r="62" spans="1:6" x14ac:dyDescent="0.25">
      <c r="A62" s="3" t="s">
        <v>726</v>
      </c>
      <c r="B62" s="2" t="s">
        <v>725</v>
      </c>
      <c r="C62" s="1" t="s">
        <v>724</v>
      </c>
      <c r="D62" s="12" t="s">
        <v>41</v>
      </c>
      <c r="E62" s="1" t="s">
        <v>723</v>
      </c>
      <c r="F62" s="22" t="s">
        <v>37</v>
      </c>
    </row>
    <row r="63" spans="1:6" x14ac:dyDescent="0.25">
      <c r="A63" s="3" t="s">
        <v>722</v>
      </c>
      <c r="B63" s="2" t="s">
        <v>721</v>
      </c>
      <c r="C63" s="1" t="s">
        <v>720</v>
      </c>
      <c r="D63" s="12" t="s">
        <v>41</v>
      </c>
      <c r="E63" s="1" t="s">
        <v>719</v>
      </c>
      <c r="F63" s="22" t="s">
        <v>37</v>
      </c>
    </row>
    <row r="64" spans="1:6" x14ac:dyDescent="0.25">
      <c r="A64" s="3" t="s">
        <v>718</v>
      </c>
      <c r="B64" s="2" t="s">
        <v>717</v>
      </c>
      <c r="C64" s="1" t="s">
        <v>716</v>
      </c>
      <c r="D64" s="12" t="s">
        <v>41</v>
      </c>
      <c r="E64" s="1" t="s">
        <v>715</v>
      </c>
      <c r="F64" s="22" t="s">
        <v>37</v>
      </c>
    </row>
    <row r="65" spans="1:6" x14ac:dyDescent="0.25">
      <c r="A65" s="3" t="s">
        <v>714</v>
      </c>
      <c r="B65" s="2" t="s">
        <v>713</v>
      </c>
      <c r="C65" s="1" t="s">
        <v>712</v>
      </c>
      <c r="D65" s="12" t="s">
        <v>41</v>
      </c>
      <c r="E65" s="1" t="s">
        <v>711</v>
      </c>
      <c r="F65" s="22" t="s">
        <v>37</v>
      </c>
    </row>
    <row r="66" spans="1:6" x14ac:dyDescent="0.25">
      <c r="A66" s="3" t="s">
        <v>710</v>
      </c>
      <c r="B66" s="2" t="s">
        <v>709</v>
      </c>
      <c r="C66" s="1" t="s">
        <v>708</v>
      </c>
      <c r="D66" s="12" t="s">
        <v>41</v>
      </c>
      <c r="E66" s="1" t="s">
        <v>707</v>
      </c>
      <c r="F66" s="22" t="s">
        <v>37</v>
      </c>
    </row>
    <row r="67" spans="1:6" x14ac:dyDescent="0.25">
      <c r="A67" s="3" t="s">
        <v>706</v>
      </c>
      <c r="B67" s="2" t="s">
        <v>705</v>
      </c>
      <c r="C67" s="1" t="s">
        <v>704</v>
      </c>
      <c r="D67" s="12" t="s">
        <v>41</v>
      </c>
      <c r="E67" s="1" t="s">
        <v>703</v>
      </c>
      <c r="F67" s="22" t="s">
        <v>37</v>
      </c>
    </row>
    <row r="68" spans="1:6" x14ac:dyDescent="0.25">
      <c r="A68" s="3" t="s">
        <v>702</v>
      </c>
      <c r="B68" s="2" t="s">
        <v>701</v>
      </c>
      <c r="C68" s="1" t="s">
        <v>700</v>
      </c>
      <c r="D68" s="12" t="s">
        <v>41</v>
      </c>
      <c r="E68" s="1" t="s">
        <v>699</v>
      </c>
      <c r="F68" s="22" t="s">
        <v>37</v>
      </c>
    </row>
    <row r="69" spans="1:6" x14ac:dyDescent="0.25">
      <c r="A69" s="3" t="s">
        <v>698</v>
      </c>
      <c r="B69" s="2" t="s">
        <v>697</v>
      </c>
      <c r="C69" s="1" t="s">
        <v>696</v>
      </c>
      <c r="D69" s="12" t="s">
        <v>41</v>
      </c>
      <c r="E69" s="1" t="s">
        <v>695</v>
      </c>
      <c r="F69" s="22" t="s">
        <v>37</v>
      </c>
    </row>
    <row r="70" spans="1:6" x14ac:dyDescent="0.25">
      <c r="A70" s="3" t="s">
        <v>694</v>
      </c>
      <c r="B70" s="2" t="s">
        <v>693</v>
      </c>
      <c r="C70" s="1" t="s">
        <v>692</v>
      </c>
      <c r="D70" s="12" t="s">
        <v>41</v>
      </c>
      <c r="E70" s="1" t="s">
        <v>691</v>
      </c>
      <c r="F70" s="22" t="s">
        <v>37</v>
      </c>
    </row>
    <row r="71" spans="1:6" x14ac:dyDescent="0.25">
      <c r="A71" s="3" t="s">
        <v>690</v>
      </c>
      <c r="B71" s="2" t="s">
        <v>689</v>
      </c>
      <c r="C71" s="1" t="s">
        <v>688</v>
      </c>
      <c r="D71" s="12" t="s">
        <v>41</v>
      </c>
      <c r="E71" s="1" t="s">
        <v>687</v>
      </c>
      <c r="F71" s="22" t="s">
        <v>37</v>
      </c>
    </row>
    <row r="72" spans="1:6" x14ac:dyDescent="0.25">
      <c r="A72" s="3" t="s">
        <v>686</v>
      </c>
      <c r="B72" s="2" t="s">
        <v>685</v>
      </c>
      <c r="C72" s="1" t="s">
        <v>684</v>
      </c>
      <c r="D72" s="12" t="s">
        <v>41</v>
      </c>
      <c r="E72" s="1" t="s">
        <v>683</v>
      </c>
      <c r="F72" s="22" t="s">
        <v>37</v>
      </c>
    </row>
    <row r="73" spans="1:6" x14ac:dyDescent="0.25">
      <c r="A73" s="3" t="s">
        <v>682</v>
      </c>
      <c r="B73" s="2" t="s">
        <v>681</v>
      </c>
      <c r="C73" s="1" t="s">
        <v>680</v>
      </c>
      <c r="D73" s="12" t="s">
        <v>41</v>
      </c>
      <c r="E73" s="1" t="s">
        <v>679</v>
      </c>
      <c r="F73" s="22" t="s">
        <v>37</v>
      </c>
    </row>
    <row r="74" spans="1:6" x14ac:dyDescent="0.25">
      <c r="A74" s="3" t="s">
        <v>678</v>
      </c>
      <c r="B74" s="2" t="s">
        <v>677</v>
      </c>
      <c r="C74" s="1" t="s">
        <v>676</v>
      </c>
      <c r="D74" s="12" t="s">
        <v>41</v>
      </c>
      <c r="E74" s="1" t="s">
        <v>675</v>
      </c>
      <c r="F74" s="22" t="s">
        <v>37</v>
      </c>
    </row>
    <row r="75" spans="1:6" x14ac:dyDescent="0.25">
      <c r="A75" s="3" t="s">
        <v>674</v>
      </c>
      <c r="B75" s="2" t="s">
        <v>673</v>
      </c>
      <c r="C75" s="1" t="s">
        <v>672</v>
      </c>
      <c r="D75" s="12" t="s">
        <v>41</v>
      </c>
      <c r="E75" s="1" t="s">
        <v>671</v>
      </c>
      <c r="F75" s="22" t="s">
        <v>37</v>
      </c>
    </row>
    <row r="76" spans="1:6" x14ac:dyDescent="0.25">
      <c r="A76" s="3" t="s">
        <v>670</v>
      </c>
      <c r="B76" s="2" t="s">
        <v>669</v>
      </c>
      <c r="C76" s="1" t="s">
        <v>668</v>
      </c>
      <c r="D76" s="12" t="s">
        <v>41</v>
      </c>
      <c r="E76" s="1" t="s">
        <v>667</v>
      </c>
      <c r="F76" s="22" t="s">
        <v>37</v>
      </c>
    </row>
    <row r="77" spans="1:6" x14ac:dyDescent="0.25">
      <c r="A77" s="3" t="s">
        <v>666</v>
      </c>
      <c r="B77" s="2" t="s">
        <v>665</v>
      </c>
      <c r="C77" s="1" t="s">
        <v>661</v>
      </c>
      <c r="D77" s="12" t="s">
        <v>41</v>
      </c>
      <c r="E77" s="1" t="s">
        <v>664</v>
      </c>
      <c r="F77" s="22" t="s">
        <v>37</v>
      </c>
    </row>
    <row r="78" spans="1:6" x14ac:dyDescent="0.25">
      <c r="A78" s="3" t="s">
        <v>663</v>
      </c>
      <c r="B78" s="2" t="s">
        <v>662</v>
      </c>
      <c r="C78" s="1" t="s">
        <v>661</v>
      </c>
      <c r="D78" s="12" t="s">
        <v>41</v>
      </c>
      <c r="E78" s="1" t="s">
        <v>660</v>
      </c>
      <c r="F78" s="22" t="s">
        <v>37</v>
      </c>
    </row>
    <row r="79" spans="1:6" x14ac:dyDescent="0.25">
      <c r="A79" s="3" t="s">
        <v>659</v>
      </c>
      <c r="B79" s="2" t="s">
        <v>658</v>
      </c>
      <c r="C79" s="1" t="s">
        <v>657</v>
      </c>
      <c r="D79" s="12" t="s">
        <v>41</v>
      </c>
      <c r="E79" s="1" t="s">
        <v>656</v>
      </c>
      <c r="F79" s="22" t="s">
        <v>37</v>
      </c>
    </row>
    <row r="80" spans="1:6" x14ac:dyDescent="0.25">
      <c r="A80" s="3" t="s">
        <v>655</v>
      </c>
      <c r="B80" s="2" t="s">
        <v>654</v>
      </c>
      <c r="C80" s="1" t="s">
        <v>653</v>
      </c>
      <c r="D80" s="12" t="s">
        <v>41</v>
      </c>
      <c r="E80" s="1" t="s">
        <v>652</v>
      </c>
      <c r="F80" s="22" t="s">
        <v>37</v>
      </c>
    </row>
    <row r="81" spans="1:6" x14ac:dyDescent="0.25">
      <c r="A81" s="3" t="s">
        <v>651</v>
      </c>
      <c r="B81" s="2" t="s">
        <v>650</v>
      </c>
      <c r="C81" s="1" t="s">
        <v>649</v>
      </c>
      <c r="D81" s="12" t="s">
        <v>41</v>
      </c>
      <c r="E81" s="1" t="s">
        <v>648</v>
      </c>
      <c r="F81" s="22" t="s">
        <v>37</v>
      </c>
    </row>
    <row r="82" spans="1:6" x14ac:dyDescent="0.25">
      <c r="A82" s="3" t="s">
        <v>647</v>
      </c>
      <c r="B82" s="2" t="s">
        <v>646</v>
      </c>
      <c r="C82" s="1" t="s">
        <v>645</v>
      </c>
      <c r="D82" s="12" t="s">
        <v>41</v>
      </c>
      <c r="E82" s="1" t="s">
        <v>644</v>
      </c>
      <c r="F82" s="22" t="s">
        <v>37</v>
      </c>
    </row>
    <row r="83" spans="1:6" x14ac:dyDescent="0.25">
      <c r="A83" s="3" t="s">
        <v>643</v>
      </c>
      <c r="B83" s="2" t="s">
        <v>642</v>
      </c>
      <c r="C83" s="1" t="s">
        <v>641</v>
      </c>
      <c r="D83" s="12" t="s">
        <v>41</v>
      </c>
      <c r="E83" s="1" t="s">
        <v>640</v>
      </c>
      <c r="F83" s="22" t="s">
        <v>37</v>
      </c>
    </row>
    <row r="84" spans="1:6" x14ac:dyDescent="0.25">
      <c r="A84" s="3" t="s">
        <v>639</v>
      </c>
      <c r="B84" s="2" t="s">
        <v>638</v>
      </c>
      <c r="C84" s="1" t="s">
        <v>637</v>
      </c>
      <c r="D84" s="12" t="s">
        <v>41</v>
      </c>
      <c r="E84" s="1" t="s">
        <v>636</v>
      </c>
      <c r="F84" s="22" t="s">
        <v>37</v>
      </c>
    </row>
    <row r="85" spans="1:6" x14ac:dyDescent="0.25">
      <c r="A85" s="3" t="s">
        <v>635</v>
      </c>
      <c r="B85" s="2" t="s">
        <v>634</v>
      </c>
      <c r="C85" s="1" t="s">
        <v>633</v>
      </c>
      <c r="D85" s="12" t="s">
        <v>41</v>
      </c>
      <c r="E85" s="1" t="s">
        <v>632</v>
      </c>
      <c r="F85" s="22" t="s">
        <v>37</v>
      </c>
    </row>
    <row r="86" spans="1:6" x14ac:dyDescent="0.25">
      <c r="A86" s="3" t="s">
        <v>631</v>
      </c>
      <c r="B86" s="2" t="s">
        <v>630</v>
      </c>
      <c r="C86" s="1" t="s">
        <v>629</v>
      </c>
      <c r="D86" s="12" t="s">
        <v>41</v>
      </c>
      <c r="E86" s="1" t="s">
        <v>628</v>
      </c>
      <c r="F86" s="22" t="s">
        <v>37</v>
      </c>
    </row>
    <row r="87" spans="1:6" x14ac:dyDescent="0.25">
      <c r="A87" s="3" t="s">
        <v>627</v>
      </c>
      <c r="B87" s="2" t="s">
        <v>626</v>
      </c>
      <c r="C87" s="1" t="s">
        <v>625</v>
      </c>
      <c r="D87" s="12" t="s">
        <v>41</v>
      </c>
      <c r="E87" s="1" t="s">
        <v>624</v>
      </c>
      <c r="F87" s="22" t="s">
        <v>37</v>
      </c>
    </row>
    <row r="88" spans="1:6" x14ac:dyDescent="0.25">
      <c r="A88" s="3" t="s">
        <v>623</v>
      </c>
      <c r="B88" s="2" t="s">
        <v>622</v>
      </c>
      <c r="C88" s="1" t="s">
        <v>621</v>
      </c>
      <c r="D88" s="12" t="s">
        <v>41</v>
      </c>
      <c r="E88" s="1" t="s">
        <v>620</v>
      </c>
      <c r="F88" s="22" t="s">
        <v>37</v>
      </c>
    </row>
    <row r="89" spans="1:6" x14ac:dyDescent="0.25">
      <c r="A89" s="3" t="s">
        <v>619</v>
      </c>
      <c r="B89" s="2" t="s">
        <v>618</v>
      </c>
      <c r="C89" s="1" t="s">
        <v>617</v>
      </c>
      <c r="D89" s="12" t="s">
        <v>41</v>
      </c>
      <c r="E89" s="1" t="s">
        <v>616</v>
      </c>
      <c r="F89" s="22" t="s">
        <v>37</v>
      </c>
    </row>
    <row r="90" spans="1:6" x14ac:dyDescent="0.25">
      <c r="A90" s="3" t="s">
        <v>615</v>
      </c>
      <c r="B90" s="2" t="s">
        <v>614</v>
      </c>
      <c r="C90" s="1" t="s">
        <v>613</v>
      </c>
      <c r="D90" s="12" t="s">
        <v>41</v>
      </c>
      <c r="E90" s="1" t="s">
        <v>612</v>
      </c>
      <c r="F90" s="22" t="s">
        <v>37</v>
      </c>
    </row>
    <row r="91" spans="1:6" x14ac:dyDescent="0.25">
      <c r="A91" s="3" t="s">
        <v>611</v>
      </c>
      <c r="B91" s="2" t="s">
        <v>610</v>
      </c>
      <c r="C91" s="1" t="s">
        <v>609</v>
      </c>
      <c r="D91" s="12" t="s">
        <v>41</v>
      </c>
      <c r="E91" s="1" t="s">
        <v>608</v>
      </c>
      <c r="F91" s="22" t="s">
        <v>37</v>
      </c>
    </row>
    <row r="92" spans="1:6" x14ac:dyDescent="0.25">
      <c r="A92" s="3" t="s">
        <v>607</v>
      </c>
      <c r="B92" s="2" t="s">
        <v>606</v>
      </c>
      <c r="C92" s="1" t="s">
        <v>605</v>
      </c>
      <c r="D92" s="12" t="s">
        <v>41</v>
      </c>
      <c r="E92" s="1" t="s">
        <v>604</v>
      </c>
      <c r="F92" s="22" t="s">
        <v>37</v>
      </c>
    </row>
    <row r="93" spans="1:6" x14ac:dyDescent="0.25">
      <c r="A93" s="3" t="s">
        <v>603</v>
      </c>
      <c r="B93" s="2" t="s">
        <v>602</v>
      </c>
      <c r="C93" s="1" t="s">
        <v>601</v>
      </c>
      <c r="D93" s="12" t="s">
        <v>41</v>
      </c>
      <c r="E93" s="1" t="s">
        <v>600</v>
      </c>
      <c r="F93" s="22" t="s">
        <v>37</v>
      </c>
    </row>
    <row r="94" spans="1:6" x14ac:dyDescent="0.25">
      <c r="A94" s="3" t="s">
        <v>599</v>
      </c>
      <c r="B94" s="2" t="s">
        <v>598</v>
      </c>
      <c r="C94" s="1" t="s">
        <v>597</v>
      </c>
      <c r="D94" s="12" t="s">
        <v>41</v>
      </c>
      <c r="E94" s="1" t="s">
        <v>596</v>
      </c>
      <c r="F94" s="22" t="s">
        <v>37</v>
      </c>
    </row>
    <row r="95" spans="1:6" x14ac:dyDescent="0.25">
      <c r="A95" s="3" t="s">
        <v>595</v>
      </c>
      <c r="B95" s="2" t="s">
        <v>594</v>
      </c>
      <c r="C95" s="1" t="s">
        <v>593</v>
      </c>
      <c r="D95" s="12" t="s">
        <v>41</v>
      </c>
      <c r="E95" s="1" t="s">
        <v>592</v>
      </c>
      <c r="F95" s="22" t="s">
        <v>37</v>
      </c>
    </row>
    <row r="96" spans="1:6" x14ac:dyDescent="0.25">
      <c r="A96" s="3" t="s">
        <v>591</v>
      </c>
      <c r="B96" s="2" t="s">
        <v>590</v>
      </c>
      <c r="C96" s="1" t="s">
        <v>589</v>
      </c>
      <c r="D96" s="12" t="s">
        <v>41</v>
      </c>
      <c r="E96" s="1" t="s">
        <v>588</v>
      </c>
      <c r="F96" s="22" t="s">
        <v>37</v>
      </c>
    </row>
    <row r="97" spans="1:6" x14ac:dyDescent="0.25">
      <c r="A97" s="3" t="s">
        <v>587</v>
      </c>
      <c r="B97" s="2" t="s">
        <v>586</v>
      </c>
      <c r="C97" s="1" t="s">
        <v>585</v>
      </c>
      <c r="D97" s="12" t="s">
        <v>41</v>
      </c>
      <c r="E97" s="1" t="s">
        <v>584</v>
      </c>
      <c r="F97" s="22" t="s">
        <v>37</v>
      </c>
    </row>
    <row r="98" spans="1:6" x14ac:dyDescent="0.25">
      <c r="A98" s="3" t="s">
        <v>162</v>
      </c>
      <c r="B98" s="2" t="s">
        <v>163</v>
      </c>
      <c r="C98" s="12" t="s">
        <v>164</v>
      </c>
      <c r="D98" s="1" t="s">
        <v>6</v>
      </c>
      <c r="E98" s="1" t="s">
        <v>475</v>
      </c>
      <c r="F98" s="16" t="s">
        <v>158</v>
      </c>
    </row>
    <row r="99" spans="1:6" x14ac:dyDescent="0.25">
      <c r="A99" s="3" t="s">
        <v>26</v>
      </c>
      <c r="B99" s="2" t="s">
        <v>17</v>
      </c>
      <c r="C99" s="12" t="s">
        <v>22</v>
      </c>
      <c r="D99" s="1" t="s">
        <v>6</v>
      </c>
      <c r="E99" s="1" t="s">
        <v>476</v>
      </c>
      <c r="F99" s="16" t="s">
        <v>158</v>
      </c>
    </row>
    <row r="100" spans="1:6" x14ac:dyDescent="0.25">
      <c r="A100" s="3" t="s">
        <v>159</v>
      </c>
      <c r="B100" s="2" t="s">
        <v>160</v>
      </c>
      <c r="C100" s="12" t="s">
        <v>161</v>
      </c>
      <c r="D100" s="1" t="s">
        <v>15</v>
      </c>
      <c r="E100" s="1" t="s">
        <v>477</v>
      </c>
      <c r="F100" s="16" t="s">
        <v>158</v>
      </c>
    </row>
    <row r="101" spans="1:6" x14ac:dyDescent="0.25">
      <c r="A101" s="3" t="s">
        <v>155</v>
      </c>
      <c r="B101" s="2" t="s">
        <v>156</v>
      </c>
      <c r="C101" s="12" t="s">
        <v>157</v>
      </c>
      <c r="D101" s="1" t="s">
        <v>13</v>
      </c>
      <c r="E101" s="1" t="s">
        <v>478</v>
      </c>
      <c r="F101" s="16" t="s">
        <v>158</v>
      </c>
    </row>
    <row r="102" spans="1:6" x14ac:dyDescent="0.25">
      <c r="A102" s="3" t="s">
        <v>280</v>
      </c>
      <c r="B102" s="2" t="s">
        <v>281</v>
      </c>
      <c r="C102" s="12"/>
      <c r="D102" s="1" t="s">
        <v>173</v>
      </c>
      <c r="E102" s="1" t="s">
        <v>282</v>
      </c>
      <c r="F102" s="11" t="s">
        <v>21</v>
      </c>
    </row>
    <row r="103" spans="1:6" x14ac:dyDescent="0.25">
      <c r="A103" s="3" t="s">
        <v>223</v>
      </c>
      <c r="B103" s="2" t="s">
        <v>224</v>
      </c>
      <c r="C103" s="12"/>
      <c r="D103" s="1" t="s">
        <v>173</v>
      </c>
      <c r="E103" s="1" t="s">
        <v>225</v>
      </c>
      <c r="F103" s="11" t="s">
        <v>21</v>
      </c>
    </row>
    <row r="104" spans="1:6" x14ac:dyDescent="0.25">
      <c r="A104" s="3" t="s">
        <v>300</v>
      </c>
      <c r="B104" s="2" t="s">
        <v>301</v>
      </c>
      <c r="C104" s="12"/>
      <c r="D104" s="1" t="s">
        <v>173</v>
      </c>
      <c r="E104" s="1" t="s">
        <v>302</v>
      </c>
      <c r="F104" s="11" t="s">
        <v>21</v>
      </c>
    </row>
    <row r="105" spans="1:6" x14ac:dyDescent="0.25">
      <c r="A105" s="3" t="s">
        <v>226</v>
      </c>
      <c r="B105" s="2" t="s">
        <v>227</v>
      </c>
      <c r="C105" s="12"/>
      <c r="D105" s="1" t="s">
        <v>173</v>
      </c>
      <c r="E105" s="1" t="s">
        <v>228</v>
      </c>
      <c r="F105" s="11" t="s">
        <v>21</v>
      </c>
    </row>
    <row r="106" spans="1:6" x14ac:dyDescent="0.25">
      <c r="A106" s="3" t="s">
        <v>360</v>
      </c>
      <c r="B106" s="2" t="s">
        <v>361</v>
      </c>
      <c r="C106" s="12"/>
      <c r="D106" s="1" t="s">
        <v>173</v>
      </c>
      <c r="E106" s="1" t="s">
        <v>362</v>
      </c>
      <c r="F106" s="11" t="s">
        <v>21</v>
      </c>
    </row>
    <row r="107" spans="1:6" x14ac:dyDescent="0.25">
      <c r="A107" s="3" t="s">
        <v>171</v>
      </c>
      <c r="B107" s="2" t="s">
        <v>172</v>
      </c>
      <c r="C107" s="12"/>
      <c r="D107" s="1" t="s">
        <v>173</v>
      </c>
      <c r="E107" s="1" t="s">
        <v>174</v>
      </c>
      <c r="F107" s="11" t="s">
        <v>21</v>
      </c>
    </row>
    <row r="108" spans="1:6" x14ac:dyDescent="0.25">
      <c r="A108" s="3" t="s">
        <v>274</v>
      </c>
      <c r="B108" s="2" t="s">
        <v>275</v>
      </c>
      <c r="C108" s="12"/>
      <c r="D108" s="1" t="s">
        <v>173</v>
      </c>
      <c r="E108" s="1" t="s">
        <v>276</v>
      </c>
      <c r="F108" s="11" t="s">
        <v>21</v>
      </c>
    </row>
    <row r="109" spans="1:6" x14ac:dyDescent="0.25">
      <c r="A109" s="3" t="s">
        <v>190</v>
      </c>
      <c r="B109" s="2" t="s">
        <v>191</v>
      </c>
      <c r="C109" s="12" t="s">
        <v>192</v>
      </c>
      <c r="D109" s="1" t="s">
        <v>6</v>
      </c>
      <c r="E109" s="1" t="s">
        <v>479</v>
      </c>
      <c r="F109" s="11" t="s">
        <v>21</v>
      </c>
    </row>
    <row r="110" spans="1:6" x14ac:dyDescent="0.25">
      <c r="A110" s="3" t="s">
        <v>181</v>
      </c>
      <c r="B110" s="2" t="s">
        <v>182</v>
      </c>
      <c r="C110" s="12" t="s">
        <v>183</v>
      </c>
      <c r="D110" s="1" t="s">
        <v>15</v>
      </c>
      <c r="E110" s="1" t="s">
        <v>480</v>
      </c>
      <c r="F110" s="11" t="s">
        <v>21</v>
      </c>
    </row>
    <row r="111" spans="1:6" x14ac:dyDescent="0.25">
      <c r="A111" s="3" t="s">
        <v>7</v>
      </c>
      <c r="B111" s="2" t="s">
        <v>8</v>
      </c>
      <c r="C111" s="12" t="s">
        <v>9</v>
      </c>
      <c r="D111" s="1" t="s">
        <v>15</v>
      </c>
      <c r="E111" s="1" t="s">
        <v>481</v>
      </c>
      <c r="F111" s="11" t="s">
        <v>21</v>
      </c>
    </row>
    <row r="112" spans="1:6" x14ac:dyDescent="0.25">
      <c r="A112" s="3" t="s">
        <v>27</v>
      </c>
      <c r="B112" s="2" t="s">
        <v>18</v>
      </c>
      <c r="C112" s="12" t="s">
        <v>23</v>
      </c>
      <c r="D112" s="1" t="s">
        <v>6</v>
      </c>
      <c r="E112" s="1" t="s">
        <v>482</v>
      </c>
      <c r="F112" s="11" t="s">
        <v>21</v>
      </c>
    </row>
    <row r="113" spans="1:6" x14ac:dyDescent="0.25">
      <c r="A113" s="3" t="s">
        <v>63</v>
      </c>
      <c r="B113" s="2" t="s">
        <v>64</v>
      </c>
      <c r="C113" s="12" t="s">
        <v>65</v>
      </c>
      <c r="D113" s="1" t="s">
        <v>14</v>
      </c>
      <c r="E113" s="1" t="s">
        <v>483</v>
      </c>
      <c r="F113" s="11" t="s">
        <v>21</v>
      </c>
    </row>
    <row r="114" spans="1:6" x14ac:dyDescent="0.25">
      <c r="A114" s="3" t="s">
        <v>208</v>
      </c>
      <c r="B114" s="2" t="s">
        <v>209</v>
      </c>
      <c r="C114" s="12" t="s">
        <v>210</v>
      </c>
      <c r="D114" s="1" t="s">
        <v>6</v>
      </c>
      <c r="E114" s="1" t="s">
        <v>484</v>
      </c>
      <c r="F114" s="11" t="s">
        <v>21</v>
      </c>
    </row>
    <row r="115" spans="1:6" x14ac:dyDescent="0.25">
      <c r="A115" s="3" t="s">
        <v>66</v>
      </c>
      <c r="B115" s="2" t="s">
        <v>67</v>
      </c>
      <c r="C115" s="12" t="s">
        <v>10</v>
      </c>
      <c r="D115" s="1" t="s">
        <v>6</v>
      </c>
      <c r="E115" s="1" t="s">
        <v>485</v>
      </c>
      <c r="F115" s="11" t="s">
        <v>21</v>
      </c>
    </row>
    <row r="116" spans="1:6" x14ac:dyDescent="0.25">
      <c r="A116" s="3" t="s">
        <v>11</v>
      </c>
      <c r="B116" s="2" t="s">
        <v>12</v>
      </c>
      <c r="C116" s="12" t="s">
        <v>10</v>
      </c>
      <c r="D116" s="1" t="s">
        <v>6</v>
      </c>
      <c r="E116" s="1" t="s">
        <v>485</v>
      </c>
      <c r="F116" s="11" t="s">
        <v>21</v>
      </c>
    </row>
    <row r="117" spans="1:6" x14ac:dyDescent="0.25">
      <c r="A117" s="3" t="s">
        <v>57</v>
      </c>
      <c r="B117" s="2" t="s">
        <v>58</v>
      </c>
      <c r="C117" s="12" t="s">
        <v>59</v>
      </c>
      <c r="D117" s="1" t="s">
        <v>6</v>
      </c>
      <c r="E117" s="1" t="s">
        <v>486</v>
      </c>
      <c r="F117" s="11" t="s">
        <v>21</v>
      </c>
    </row>
    <row r="118" spans="1:6" x14ac:dyDescent="0.25">
      <c r="A118" s="3" t="s">
        <v>187</v>
      </c>
      <c r="B118" s="2" t="s">
        <v>188</v>
      </c>
      <c r="C118" s="12" t="s">
        <v>189</v>
      </c>
      <c r="D118" s="1" t="s">
        <v>14</v>
      </c>
      <c r="E118" s="1" t="s">
        <v>487</v>
      </c>
      <c r="F118" s="11" t="s">
        <v>21</v>
      </c>
    </row>
    <row r="119" spans="1:6" x14ac:dyDescent="0.25">
      <c r="A119" s="3" t="s">
        <v>403</v>
      </c>
      <c r="B119" s="2" t="s">
        <v>404</v>
      </c>
      <c r="C119" s="12" t="s">
        <v>405</v>
      </c>
      <c r="D119" s="1" t="s">
        <v>6</v>
      </c>
      <c r="E119" s="1" t="s">
        <v>488</v>
      </c>
      <c r="F119" s="11" t="s">
        <v>21</v>
      </c>
    </row>
    <row r="120" spans="1:6" x14ac:dyDescent="0.25">
      <c r="A120" s="3" t="s">
        <v>413</v>
      </c>
      <c r="B120" s="2" t="s">
        <v>414</v>
      </c>
      <c r="C120" s="12" t="s">
        <v>415</v>
      </c>
      <c r="D120" s="1" t="s">
        <v>15</v>
      </c>
      <c r="E120" s="1" t="s">
        <v>489</v>
      </c>
      <c r="F120" s="11" t="s">
        <v>21</v>
      </c>
    </row>
    <row r="121" spans="1:6" x14ac:dyDescent="0.25">
      <c r="A121" s="3" t="s">
        <v>390</v>
      </c>
      <c r="B121" s="2" t="s">
        <v>391</v>
      </c>
      <c r="C121" s="12" t="s">
        <v>392</v>
      </c>
      <c r="D121" s="1" t="s">
        <v>15</v>
      </c>
      <c r="E121" s="1" t="s">
        <v>490</v>
      </c>
      <c r="F121" s="11" t="s">
        <v>21</v>
      </c>
    </row>
    <row r="122" spans="1:6" x14ac:dyDescent="0.25">
      <c r="A122" s="3" t="s">
        <v>380</v>
      </c>
      <c r="B122" s="2" t="s">
        <v>381</v>
      </c>
      <c r="C122" s="12" t="s">
        <v>382</v>
      </c>
      <c r="D122" s="1" t="s">
        <v>6</v>
      </c>
      <c r="E122" s="1" t="s">
        <v>491</v>
      </c>
      <c r="F122" s="11" t="s">
        <v>21</v>
      </c>
    </row>
    <row r="123" spans="1:6" x14ac:dyDescent="0.25">
      <c r="A123" s="3" t="s">
        <v>327</v>
      </c>
      <c r="B123" s="2" t="s">
        <v>328</v>
      </c>
      <c r="C123" s="12" t="s">
        <v>329</v>
      </c>
      <c r="D123" s="1" t="s">
        <v>14</v>
      </c>
      <c r="E123" s="1" t="s">
        <v>492</v>
      </c>
      <c r="F123" s="11" t="s">
        <v>21</v>
      </c>
    </row>
    <row r="124" spans="1:6" x14ac:dyDescent="0.25">
      <c r="A124" s="3" t="s">
        <v>416</v>
      </c>
      <c r="B124" s="2" t="s">
        <v>417</v>
      </c>
      <c r="C124" s="12" t="s">
        <v>418</v>
      </c>
      <c r="D124" s="1" t="s">
        <v>14</v>
      </c>
      <c r="E124" s="1" t="s">
        <v>493</v>
      </c>
      <c r="F124" s="11" t="s">
        <v>21</v>
      </c>
    </row>
    <row r="125" spans="1:6" x14ac:dyDescent="0.25">
      <c r="A125" s="3" t="s">
        <v>232</v>
      </c>
      <c r="B125" s="2" t="s">
        <v>233</v>
      </c>
      <c r="C125" s="12" t="s">
        <v>234</v>
      </c>
      <c r="D125" s="1" t="s">
        <v>6</v>
      </c>
      <c r="E125" s="1" t="s">
        <v>494</v>
      </c>
      <c r="F125" s="11" t="s">
        <v>21</v>
      </c>
    </row>
    <row r="126" spans="1:6" x14ac:dyDescent="0.25">
      <c r="A126" s="3" t="s">
        <v>429</v>
      </c>
      <c r="B126" s="2" t="s">
        <v>430</v>
      </c>
      <c r="C126" s="12" t="s">
        <v>431</v>
      </c>
      <c r="D126" s="1" t="s">
        <v>6</v>
      </c>
      <c r="E126" s="1" t="s">
        <v>495</v>
      </c>
      <c r="F126" s="11" t="s">
        <v>21</v>
      </c>
    </row>
    <row r="127" spans="1:6" x14ac:dyDescent="0.25">
      <c r="A127" s="3" t="s">
        <v>42</v>
      </c>
      <c r="B127" s="2" t="s">
        <v>43</v>
      </c>
      <c r="C127" s="12" t="s">
        <v>44</v>
      </c>
      <c r="D127" s="1" t="s">
        <v>6</v>
      </c>
      <c r="E127" s="1" t="s">
        <v>496</v>
      </c>
      <c r="F127" s="11" t="s">
        <v>21</v>
      </c>
    </row>
    <row r="128" spans="1:6" x14ac:dyDescent="0.25">
      <c r="A128" s="3" t="s">
        <v>242</v>
      </c>
      <c r="B128" s="2" t="s">
        <v>243</v>
      </c>
      <c r="C128" s="12" t="s">
        <v>244</v>
      </c>
      <c r="D128" s="1" t="s">
        <v>6</v>
      </c>
      <c r="E128" s="1" t="s">
        <v>496</v>
      </c>
      <c r="F128" s="11" t="s">
        <v>21</v>
      </c>
    </row>
    <row r="129" spans="1:6" x14ac:dyDescent="0.25">
      <c r="A129" s="3" t="s">
        <v>426</v>
      </c>
      <c r="B129" s="2" t="s">
        <v>427</v>
      </c>
      <c r="C129" s="12" t="s">
        <v>428</v>
      </c>
      <c r="D129" s="1" t="s">
        <v>15</v>
      </c>
      <c r="E129" s="1" t="s">
        <v>497</v>
      </c>
      <c r="F129" s="11" t="s">
        <v>21</v>
      </c>
    </row>
    <row r="130" spans="1:6" x14ac:dyDescent="0.25">
      <c r="A130" s="3" t="s">
        <v>290</v>
      </c>
      <c r="B130" s="2" t="s">
        <v>291</v>
      </c>
      <c r="C130" s="12" t="s">
        <v>292</v>
      </c>
      <c r="D130" s="1" t="s">
        <v>6</v>
      </c>
      <c r="E130" s="1" t="s">
        <v>498</v>
      </c>
      <c r="F130" s="11" t="s">
        <v>21</v>
      </c>
    </row>
    <row r="131" spans="1:6" x14ac:dyDescent="0.25">
      <c r="A131" s="3" t="s">
        <v>432</v>
      </c>
      <c r="B131" s="2" t="s">
        <v>433</v>
      </c>
      <c r="C131" s="12" t="s">
        <v>434</v>
      </c>
      <c r="D131" s="1" t="s">
        <v>15</v>
      </c>
      <c r="E131" s="1" t="s">
        <v>499</v>
      </c>
      <c r="F131" s="11" t="s">
        <v>21</v>
      </c>
    </row>
    <row r="132" spans="1:6" x14ac:dyDescent="0.25">
      <c r="A132" s="3" t="s">
        <v>78</v>
      </c>
      <c r="B132" s="2" t="s">
        <v>79</v>
      </c>
      <c r="C132" s="12" t="s">
        <v>80</v>
      </c>
      <c r="D132" s="1" t="s">
        <v>15</v>
      </c>
      <c r="E132" s="1" t="s">
        <v>500</v>
      </c>
      <c r="F132" s="11" t="s">
        <v>21</v>
      </c>
    </row>
    <row r="133" spans="1:6" x14ac:dyDescent="0.25">
      <c r="A133" s="3" t="s">
        <v>28</v>
      </c>
      <c r="B133" s="2" t="s">
        <v>19</v>
      </c>
      <c r="C133" s="12" t="s">
        <v>24</v>
      </c>
      <c r="D133" s="1" t="s">
        <v>6</v>
      </c>
      <c r="E133" s="1" t="s">
        <v>479</v>
      </c>
      <c r="F133" s="11" t="s">
        <v>21</v>
      </c>
    </row>
    <row r="134" spans="1:6" x14ac:dyDescent="0.25">
      <c r="A134" s="3" t="s">
        <v>184</v>
      </c>
      <c r="B134" s="2" t="s">
        <v>185</v>
      </c>
      <c r="C134" s="12" t="s">
        <v>186</v>
      </c>
      <c r="D134" s="1" t="s">
        <v>15</v>
      </c>
      <c r="E134" s="1" t="s">
        <v>483</v>
      </c>
      <c r="F134" s="11" t="s">
        <v>21</v>
      </c>
    </row>
    <row r="135" spans="1:6" x14ac:dyDescent="0.25">
      <c r="A135" s="3" t="s">
        <v>214</v>
      </c>
      <c r="B135" s="2" t="s">
        <v>215</v>
      </c>
      <c r="C135" s="12" t="s">
        <v>216</v>
      </c>
      <c r="D135" s="1" t="s">
        <v>6</v>
      </c>
      <c r="E135" s="1" t="s">
        <v>501</v>
      </c>
      <c r="F135" s="11" t="s">
        <v>21</v>
      </c>
    </row>
    <row r="136" spans="1:6" x14ac:dyDescent="0.25">
      <c r="A136" s="3" t="s">
        <v>205</v>
      </c>
      <c r="B136" s="2" t="s">
        <v>206</v>
      </c>
      <c r="C136" s="12" t="s">
        <v>207</v>
      </c>
      <c r="D136" s="1" t="s">
        <v>6</v>
      </c>
      <c r="E136" s="1" t="s">
        <v>502</v>
      </c>
      <c r="F136" s="11" t="s">
        <v>21</v>
      </c>
    </row>
    <row r="137" spans="1:6" x14ac:dyDescent="0.25">
      <c r="A137" s="3" t="s">
        <v>277</v>
      </c>
      <c r="B137" s="2" t="s">
        <v>278</v>
      </c>
      <c r="C137" s="12" t="s">
        <v>279</v>
      </c>
      <c r="D137" s="1" t="s">
        <v>6</v>
      </c>
      <c r="E137" s="1" t="s">
        <v>502</v>
      </c>
      <c r="F137" s="11" t="s">
        <v>21</v>
      </c>
    </row>
    <row r="138" spans="1:6" x14ac:dyDescent="0.25">
      <c r="A138" s="3" t="s">
        <v>293</v>
      </c>
      <c r="B138" s="2" t="s">
        <v>294</v>
      </c>
      <c r="C138" s="12" t="s">
        <v>295</v>
      </c>
      <c r="D138" s="1" t="s">
        <v>6</v>
      </c>
      <c r="E138" s="1" t="s">
        <v>503</v>
      </c>
      <c r="F138" s="11" t="s">
        <v>21</v>
      </c>
    </row>
    <row r="139" spans="1:6" x14ac:dyDescent="0.25">
      <c r="A139" s="3" t="s">
        <v>334</v>
      </c>
      <c r="B139" s="2" t="s">
        <v>335</v>
      </c>
      <c r="C139" s="12" t="s">
        <v>336</v>
      </c>
      <c r="D139" s="1" t="s">
        <v>6</v>
      </c>
      <c r="E139" s="1" t="s">
        <v>503</v>
      </c>
      <c r="F139" s="11" t="s">
        <v>21</v>
      </c>
    </row>
    <row r="140" spans="1:6" x14ac:dyDescent="0.25">
      <c r="A140" s="3" t="s">
        <v>97</v>
      </c>
      <c r="B140" s="2" t="s">
        <v>98</v>
      </c>
      <c r="C140" s="12" t="s">
        <v>99</v>
      </c>
      <c r="D140" s="1" t="s">
        <v>15</v>
      </c>
      <c r="E140" s="1" t="s">
        <v>504</v>
      </c>
      <c r="F140" s="11" t="s">
        <v>21</v>
      </c>
    </row>
    <row r="141" spans="1:6" x14ac:dyDescent="0.25">
      <c r="A141" s="3" t="s">
        <v>465</v>
      </c>
      <c r="B141" s="2" t="s">
        <v>466</v>
      </c>
      <c r="C141" s="12" t="s">
        <v>467</v>
      </c>
      <c r="D141" s="1" t="s">
        <v>15</v>
      </c>
      <c r="E141" s="1" t="s">
        <v>505</v>
      </c>
      <c r="F141" s="11" t="s">
        <v>21</v>
      </c>
    </row>
    <row r="142" spans="1:6" x14ac:dyDescent="0.25">
      <c r="A142" s="3" t="s">
        <v>383</v>
      </c>
      <c r="B142" s="2" t="s">
        <v>384</v>
      </c>
      <c r="C142" s="12" t="s">
        <v>385</v>
      </c>
      <c r="D142" s="1" t="s">
        <v>15</v>
      </c>
      <c r="E142" s="1" t="s">
        <v>506</v>
      </c>
      <c r="F142" s="11" t="s">
        <v>21</v>
      </c>
    </row>
    <row r="143" spans="1:6" x14ac:dyDescent="0.25">
      <c r="A143" s="3" t="s">
        <v>68</v>
      </c>
      <c r="B143" s="2" t="s">
        <v>69</v>
      </c>
      <c r="C143" s="12" t="s">
        <v>70</v>
      </c>
      <c r="D143" s="1" t="s">
        <v>15</v>
      </c>
      <c r="E143" s="1" t="s">
        <v>507</v>
      </c>
      <c r="F143" s="11" t="s">
        <v>21</v>
      </c>
    </row>
    <row r="144" spans="1:6" x14ac:dyDescent="0.25">
      <c r="A144" s="3" t="s">
        <v>132</v>
      </c>
      <c r="B144" s="2" t="s">
        <v>133</v>
      </c>
      <c r="C144" s="12" t="s">
        <v>134</v>
      </c>
      <c r="D144" s="1" t="s">
        <v>6</v>
      </c>
      <c r="E144" s="1" t="s">
        <v>508</v>
      </c>
      <c r="F144" s="11" t="s">
        <v>21</v>
      </c>
    </row>
    <row r="145" spans="1:6" x14ac:dyDescent="0.25">
      <c r="A145" s="3" t="s">
        <v>229</v>
      </c>
      <c r="B145" s="2" t="s">
        <v>230</v>
      </c>
      <c r="C145" s="12" t="s">
        <v>231</v>
      </c>
      <c r="D145" s="1" t="s">
        <v>6</v>
      </c>
      <c r="E145" s="1" t="s">
        <v>504</v>
      </c>
      <c r="F145" s="11" t="s">
        <v>21</v>
      </c>
    </row>
    <row r="146" spans="1:6" x14ac:dyDescent="0.25">
      <c r="A146" s="3" t="s">
        <v>178</v>
      </c>
      <c r="B146" s="2" t="s">
        <v>179</v>
      </c>
      <c r="C146" s="12" t="s">
        <v>180</v>
      </c>
      <c r="D146" s="1" t="s">
        <v>6</v>
      </c>
      <c r="E146" s="1" t="s">
        <v>509</v>
      </c>
      <c r="F146" s="11" t="s">
        <v>21</v>
      </c>
    </row>
    <row r="147" spans="1:6" x14ac:dyDescent="0.25">
      <c r="A147" s="3" t="s">
        <v>447</v>
      </c>
      <c r="B147" s="2" t="s">
        <v>448</v>
      </c>
      <c r="C147" s="12" t="s">
        <v>449</v>
      </c>
      <c r="D147" s="1" t="s">
        <v>6</v>
      </c>
      <c r="E147" s="1" t="s">
        <v>510</v>
      </c>
      <c r="F147" s="11" t="s">
        <v>21</v>
      </c>
    </row>
    <row r="148" spans="1:6" x14ac:dyDescent="0.25">
      <c r="A148" s="3" t="s">
        <v>129</v>
      </c>
      <c r="B148" s="6" t="s">
        <v>130</v>
      </c>
      <c r="C148" s="12" t="s">
        <v>131</v>
      </c>
      <c r="D148" s="1" t="s">
        <v>6</v>
      </c>
      <c r="E148" s="1" t="s">
        <v>511</v>
      </c>
      <c r="F148" s="11" t="s">
        <v>21</v>
      </c>
    </row>
    <row r="149" spans="1:6" x14ac:dyDescent="0.25">
      <c r="A149" s="3" t="s">
        <v>87</v>
      </c>
      <c r="B149" s="2" t="s">
        <v>88</v>
      </c>
      <c r="C149" s="12" t="s">
        <v>89</v>
      </c>
      <c r="D149" s="1" t="s">
        <v>15</v>
      </c>
      <c r="E149" s="1" t="s">
        <v>512</v>
      </c>
      <c r="F149" s="11" t="s">
        <v>21</v>
      </c>
    </row>
    <row r="150" spans="1:6" x14ac:dyDescent="0.25">
      <c r="A150" s="3" t="s">
        <v>149</v>
      </c>
      <c r="B150" s="2" t="s">
        <v>150</v>
      </c>
      <c r="C150" s="12" t="s">
        <v>151</v>
      </c>
      <c r="D150" s="1" t="s">
        <v>6</v>
      </c>
      <c r="E150" s="1" t="s">
        <v>513</v>
      </c>
      <c r="F150" s="11" t="s">
        <v>21</v>
      </c>
    </row>
    <row r="151" spans="1:6" x14ac:dyDescent="0.25">
      <c r="A151" s="3" t="s">
        <v>450</v>
      </c>
      <c r="B151" s="2" t="s">
        <v>451</v>
      </c>
      <c r="C151" s="12" t="s">
        <v>452</v>
      </c>
      <c r="D151" s="1" t="s">
        <v>6</v>
      </c>
      <c r="E151" s="1" t="s">
        <v>514</v>
      </c>
      <c r="F151" s="11" t="s">
        <v>21</v>
      </c>
    </row>
    <row r="152" spans="1:6" x14ac:dyDescent="0.25">
      <c r="A152" s="3" t="s">
        <v>353</v>
      </c>
      <c r="B152" s="2" t="s">
        <v>354</v>
      </c>
      <c r="C152" s="12" t="s">
        <v>355</v>
      </c>
      <c r="D152" s="1" t="s">
        <v>6</v>
      </c>
      <c r="E152" s="1" t="s">
        <v>515</v>
      </c>
      <c r="F152" s="11" t="s">
        <v>21</v>
      </c>
    </row>
    <row r="153" spans="1:6" x14ac:dyDescent="0.25">
      <c r="A153" s="3" t="s">
        <v>220</v>
      </c>
      <c r="B153" s="2" t="s">
        <v>221</v>
      </c>
      <c r="C153" s="12" t="s">
        <v>222</v>
      </c>
      <c r="D153" s="1" t="s">
        <v>6</v>
      </c>
      <c r="E153" s="1" t="s">
        <v>516</v>
      </c>
      <c r="F153" s="11" t="s">
        <v>21</v>
      </c>
    </row>
    <row r="154" spans="1:6" x14ac:dyDescent="0.25">
      <c r="A154" s="3" t="s">
        <v>135</v>
      </c>
      <c r="B154" s="2" t="s">
        <v>136</v>
      </c>
      <c r="C154" s="12" t="s">
        <v>137</v>
      </c>
      <c r="D154" s="1" t="s">
        <v>6</v>
      </c>
      <c r="E154" s="1" t="s">
        <v>517</v>
      </c>
      <c r="F154" s="11" t="s">
        <v>21</v>
      </c>
    </row>
    <row r="155" spans="1:6" x14ac:dyDescent="0.25">
      <c r="A155" s="3" t="s">
        <v>196</v>
      </c>
      <c r="B155" s="2" t="s">
        <v>197</v>
      </c>
      <c r="C155" s="12" t="s">
        <v>198</v>
      </c>
      <c r="D155" s="1" t="s">
        <v>6</v>
      </c>
      <c r="E155" s="1" t="s">
        <v>518</v>
      </c>
      <c r="F155" s="11" t="s">
        <v>21</v>
      </c>
    </row>
    <row r="156" spans="1:6" x14ac:dyDescent="0.25">
      <c r="A156" s="3" t="s">
        <v>142</v>
      </c>
      <c r="B156" s="2" t="s">
        <v>143</v>
      </c>
      <c r="C156" s="12" t="s">
        <v>144</v>
      </c>
      <c r="D156" s="1" t="s">
        <v>6</v>
      </c>
      <c r="E156" s="1" t="s">
        <v>519</v>
      </c>
      <c r="F156" s="11" t="s">
        <v>21</v>
      </c>
    </row>
    <row r="157" spans="1:6" x14ac:dyDescent="0.25">
      <c r="A157" s="3" t="s">
        <v>36</v>
      </c>
      <c r="B157" s="2" t="s">
        <v>32</v>
      </c>
      <c r="C157" s="12" t="s">
        <v>40</v>
      </c>
      <c r="D157" s="1" t="s">
        <v>6</v>
      </c>
      <c r="E157" s="1" t="s">
        <v>520</v>
      </c>
      <c r="F157" s="11" t="s">
        <v>21</v>
      </c>
    </row>
    <row r="158" spans="1:6" x14ac:dyDescent="0.25">
      <c r="A158" s="3" t="s">
        <v>456</v>
      </c>
      <c r="B158" s="2" t="s">
        <v>457</v>
      </c>
      <c r="C158" s="12" t="s">
        <v>458</v>
      </c>
      <c r="D158" s="1" t="s">
        <v>6</v>
      </c>
      <c r="E158" s="1" t="s">
        <v>521</v>
      </c>
      <c r="F158" s="11" t="s">
        <v>21</v>
      </c>
    </row>
    <row r="159" spans="1:6" x14ac:dyDescent="0.25">
      <c r="A159" s="3" t="s">
        <v>462</v>
      </c>
      <c r="B159" s="2" t="s">
        <v>463</v>
      </c>
      <c r="C159" s="12" t="s">
        <v>464</v>
      </c>
      <c r="D159" s="1" t="s">
        <v>6</v>
      </c>
      <c r="E159" s="1" t="s">
        <v>522</v>
      </c>
      <c r="F159" s="11" t="s">
        <v>21</v>
      </c>
    </row>
    <row r="160" spans="1:6" x14ac:dyDescent="0.25">
      <c r="A160" s="3" t="s">
        <v>90</v>
      </c>
      <c r="B160" s="2" t="s">
        <v>91</v>
      </c>
      <c r="C160" s="12" t="s">
        <v>92</v>
      </c>
      <c r="D160" s="1" t="s">
        <v>6</v>
      </c>
      <c r="E160" s="1" t="s">
        <v>523</v>
      </c>
      <c r="F160" s="11" t="s">
        <v>21</v>
      </c>
    </row>
    <row r="161" spans="1:6" x14ac:dyDescent="0.25">
      <c r="A161" s="3" t="s">
        <v>193</v>
      </c>
      <c r="B161" s="2" t="s">
        <v>194</v>
      </c>
      <c r="C161" s="12" t="s">
        <v>195</v>
      </c>
      <c r="D161" s="1" t="s">
        <v>6</v>
      </c>
      <c r="E161" s="1" t="s">
        <v>524</v>
      </c>
      <c r="F161" s="11" t="s">
        <v>21</v>
      </c>
    </row>
    <row r="162" spans="1:6" x14ac:dyDescent="0.25">
      <c r="A162" s="3" t="s">
        <v>48</v>
      </c>
      <c r="B162" s="2" t="s">
        <v>49</v>
      </c>
      <c r="C162" s="12" t="s">
        <v>50</v>
      </c>
      <c r="D162" s="1" t="s">
        <v>15</v>
      </c>
      <c r="E162" s="1" t="s">
        <v>525</v>
      </c>
      <c r="F162" s="11" t="s">
        <v>21</v>
      </c>
    </row>
    <row r="163" spans="1:6" x14ac:dyDescent="0.25">
      <c r="A163" s="3" t="s">
        <v>168</v>
      </c>
      <c r="B163" s="2" t="s">
        <v>169</v>
      </c>
      <c r="C163" s="12" t="s">
        <v>170</v>
      </c>
      <c r="D163" s="1" t="s">
        <v>6</v>
      </c>
      <c r="E163" s="1" t="s">
        <v>476</v>
      </c>
      <c r="F163" s="11" t="s">
        <v>21</v>
      </c>
    </row>
    <row r="164" spans="1:6" x14ac:dyDescent="0.25">
      <c r="A164" s="3" t="s">
        <v>118</v>
      </c>
      <c r="B164" s="2" t="s">
        <v>119</v>
      </c>
      <c r="C164" s="12" t="s">
        <v>120</v>
      </c>
      <c r="D164" s="1" t="s">
        <v>6</v>
      </c>
      <c r="E164" s="1" t="s">
        <v>526</v>
      </c>
      <c r="F164" s="11" t="s">
        <v>21</v>
      </c>
    </row>
    <row r="165" spans="1:6" x14ac:dyDescent="0.25">
      <c r="A165" s="3" t="s">
        <v>84</v>
      </c>
      <c r="B165" s="2" t="s">
        <v>85</v>
      </c>
      <c r="C165" s="12" t="s">
        <v>86</v>
      </c>
      <c r="D165" s="1" t="s">
        <v>6</v>
      </c>
      <c r="E165" s="1" t="s">
        <v>527</v>
      </c>
      <c r="F165" s="11" t="s">
        <v>21</v>
      </c>
    </row>
    <row r="166" spans="1:6" x14ac:dyDescent="0.25">
      <c r="A166" s="3" t="s">
        <v>71</v>
      </c>
      <c r="B166" s="2" t="s">
        <v>72</v>
      </c>
      <c r="C166" s="12" t="s">
        <v>73</v>
      </c>
      <c r="D166" s="1" t="s">
        <v>6</v>
      </c>
      <c r="E166" s="1" t="s">
        <v>528</v>
      </c>
      <c r="F166" s="11" t="s">
        <v>21</v>
      </c>
    </row>
    <row r="167" spans="1:6" x14ac:dyDescent="0.25">
      <c r="A167" s="3" t="s">
        <v>324</v>
      </c>
      <c r="B167" s="2" t="s">
        <v>325</v>
      </c>
      <c r="C167" s="12" t="s">
        <v>326</v>
      </c>
      <c r="D167" s="1" t="s">
        <v>6</v>
      </c>
      <c r="E167" s="1" t="s">
        <v>529</v>
      </c>
      <c r="F167" s="11" t="s">
        <v>21</v>
      </c>
    </row>
    <row r="168" spans="1:6" x14ac:dyDescent="0.25">
      <c r="A168" s="3" t="s">
        <v>199</v>
      </c>
      <c r="B168" s="2" t="s">
        <v>200</v>
      </c>
      <c r="C168" s="12" t="s">
        <v>201</v>
      </c>
      <c r="D168" s="1" t="s">
        <v>6</v>
      </c>
      <c r="E168" s="1" t="s">
        <v>530</v>
      </c>
      <c r="F168" s="11" t="s">
        <v>21</v>
      </c>
    </row>
    <row r="169" spans="1:6" x14ac:dyDescent="0.25">
      <c r="A169" s="3" t="s">
        <v>235</v>
      </c>
      <c r="B169" s="2" t="s">
        <v>236</v>
      </c>
      <c r="C169" s="12" t="s">
        <v>237</v>
      </c>
      <c r="D169" s="1" t="s">
        <v>14</v>
      </c>
      <c r="E169" s="1" t="s">
        <v>531</v>
      </c>
      <c r="F169" s="11" t="s">
        <v>21</v>
      </c>
    </row>
    <row r="170" spans="1:6" x14ac:dyDescent="0.25">
      <c r="A170" s="3" t="s">
        <v>363</v>
      </c>
      <c r="B170" s="2" t="s">
        <v>364</v>
      </c>
      <c r="C170" s="12" t="s">
        <v>365</v>
      </c>
      <c r="D170" s="1" t="s">
        <v>6</v>
      </c>
      <c r="E170" s="1" t="s">
        <v>532</v>
      </c>
      <c r="F170" s="11" t="s">
        <v>21</v>
      </c>
    </row>
    <row r="171" spans="1:6" x14ac:dyDescent="0.25">
      <c r="A171" s="3" t="s">
        <v>307</v>
      </c>
      <c r="B171" s="2" t="s">
        <v>308</v>
      </c>
      <c r="C171" s="12" t="s">
        <v>309</v>
      </c>
      <c r="D171" s="1" t="s">
        <v>6</v>
      </c>
      <c r="E171" s="1" t="s">
        <v>533</v>
      </c>
      <c r="F171" s="11" t="s">
        <v>21</v>
      </c>
    </row>
    <row r="172" spans="1:6" x14ac:dyDescent="0.25">
      <c r="A172" s="3" t="s">
        <v>366</v>
      </c>
      <c r="B172" s="2" t="s">
        <v>367</v>
      </c>
      <c r="C172" s="12" t="s">
        <v>368</v>
      </c>
      <c r="D172" s="1" t="s">
        <v>15</v>
      </c>
      <c r="E172" s="1" t="s">
        <v>534</v>
      </c>
      <c r="F172" s="11" t="s">
        <v>21</v>
      </c>
    </row>
    <row r="173" spans="1:6" x14ac:dyDescent="0.25">
      <c r="A173" s="3" t="s">
        <v>400</v>
      </c>
      <c r="B173" s="6" t="s">
        <v>401</v>
      </c>
      <c r="C173" s="12" t="s">
        <v>402</v>
      </c>
      <c r="D173" s="1" t="s">
        <v>15</v>
      </c>
      <c r="E173" s="1" t="s">
        <v>535</v>
      </c>
      <c r="F173" s="11" t="s">
        <v>21</v>
      </c>
    </row>
    <row r="174" spans="1:6" x14ac:dyDescent="0.25">
      <c r="A174" s="3" t="s">
        <v>435</v>
      </c>
      <c r="B174" s="6" t="s">
        <v>436</v>
      </c>
      <c r="C174" s="12" t="s">
        <v>437</v>
      </c>
      <c r="D174" s="1" t="s">
        <v>15</v>
      </c>
      <c r="E174" s="1" t="s">
        <v>536</v>
      </c>
      <c r="F174" s="11" t="s">
        <v>21</v>
      </c>
    </row>
    <row r="175" spans="1:6" x14ac:dyDescent="0.25">
      <c r="A175" s="3" t="s">
        <v>217</v>
      </c>
      <c r="B175" s="6" t="s">
        <v>218</v>
      </c>
      <c r="C175" s="12" t="s">
        <v>219</v>
      </c>
      <c r="D175" s="1" t="s">
        <v>15</v>
      </c>
      <c r="E175" s="1" t="s">
        <v>537</v>
      </c>
      <c r="F175" s="11" t="s">
        <v>21</v>
      </c>
    </row>
    <row r="176" spans="1:6" x14ac:dyDescent="0.25">
      <c r="A176" s="3" t="s">
        <v>438</v>
      </c>
      <c r="B176" s="6" t="s">
        <v>439</v>
      </c>
      <c r="C176" s="12" t="s">
        <v>440</v>
      </c>
      <c r="D176" s="1" t="s">
        <v>6</v>
      </c>
      <c r="E176" s="1" t="s">
        <v>538</v>
      </c>
      <c r="F176" s="11" t="s">
        <v>21</v>
      </c>
    </row>
    <row r="177" spans="1:6" x14ac:dyDescent="0.25">
      <c r="A177" s="3" t="s">
        <v>340</v>
      </c>
      <c r="B177" s="6" t="s">
        <v>341</v>
      </c>
      <c r="C177" s="12" t="s">
        <v>342</v>
      </c>
      <c r="D177" s="1" t="s">
        <v>15</v>
      </c>
      <c r="E177" s="1" t="s">
        <v>539</v>
      </c>
      <c r="F177" s="11" t="s">
        <v>21</v>
      </c>
    </row>
    <row r="178" spans="1:6" x14ac:dyDescent="0.25">
      <c r="A178" s="3" t="s">
        <v>81</v>
      </c>
      <c r="B178" s="6" t="s">
        <v>82</v>
      </c>
      <c r="C178" s="12" t="s">
        <v>83</v>
      </c>
      <c r="D178" s="1" t="s">
        <v>6</v>
      </c>
      <c r="E178" s="1" t="s">
        <v>540</v>
      </c>
      <c r="F178" s="11" t="s">
        <v>21</v>
      </c>
    </row>
    <row r="179" spans="1:6" x14ac:dyDescent="0.25">
      <c r="A179" s="3" t="s">
        <v>459</v>
      </c>
      <c r="B179" s="6" t="s">
        <v>460</v>
      </c>
      <c r="C179" s="12" t="s">
        <v>461</v>
      </c>
      <c r="D179" s="1" t="s">
        <v>6</v>
      </c>
      <c r="E179" s="1" t="s">
        <v>541</v>
      </c>
      <c r="F179" s="11" t="s">
        <v>21</v>
      </c>
    </row>
    <row r="180" spans="1:6" x14ac:dyDescent="0.25">
      <c r="A180" s="3" t="s">
        <v>406</v>
      </c>
      <c r="B180" s="6" t="s">
        <v>407</v>
      </c>
      <c r="C180" s="12" t="s">
        <v>408</v>
      </c>
      <c r="D180" s="1" t="s">
        <v>6</v>
      </c>
      <c r="E180" s="1" t="s">
        <v>542</v>
      </c>
      <c r="F180" s="11" t="s">
        <v>21</v>
      </c>
    </row>
    <row r="181" spans="1:6" x14ac:dyDescent="0.25">
      <c r="A181" s="3" t="s">
        <v>419</v>
      </c>
      <c r="B181" s="6" t="s">
        <v>420</v>
      </c>
      <c r="C181" s="12" t="s">
        <v>421</v>
      </c>
      <c r="D181" s="1" t="s">
        <v>6</v>
      </c>
      <c r="E181" s="1" t="s">
        <v>543</v>
      </c>
      <c r="F181" s="11" t="s">
        <v>21</v>
      </c>
    </row>
    <row r="182" spans="1:6" x14ac:dyDescent="0.25">
      <c r="A182" s="3" t="s">
        <v>165</v>
      </c>
      <c r="B182" s="6" t="s">
        <v>166</v>
      </c>
      <c r="C182" s="12" t="s">
        <v>167</v>
      </c>
      <c r="D182" s="1" t="s">
        <v>14</v>
      </c>
      <c r="E182" s="1" t="s">
        <v>544</v>
      </c>
      <c r="F182" s="11" t="s">
        <v>21</v>
      </c>
    </row>
    <row r="183" spans="1:6" x14ac:dyDescent="0.25">
      <c r="A183" s="3" t="s">
        <v>175</v>
      </c>
      <c r="B183" s="6" t="s">
        <v>176</v>
      </c>
      <c r="C183" s="12" t="s">
        <v>177</v>
      </c>
      <c r="D183" s="1" t="s">
        <v>14</v>
      </c>
      <c r="E183" s="1" t="s">
        <v>545</v>
      </c>
      <c r="F183" s="11" t="s">
        <v>21</v>
      </c>
    </row>
    <row r="184" spans="1:6" x14ac:dyDescent="0.25">
      <c r="A184" s="3" t="s">
        <v>283</v>
      </c>
      <c r="B184" s="6" t="s">
        <v>284</v>
      </c>
      <c r="C184" s="12" t="s">
        <v>285</v>
      </c>
      <c r="D184" s="1" t="s">
        <v>6</v>
      </c>
      <c r="E184" s="1" t="s">
        <v>546</v>
      </c>
      <c r="F184" s="11" t="s">
        <v>21</v>
      </c>
    </row>
    <row r="185" spans="1:6" x14ac:dyDescent="0.25">
      <c r="A185" s="3" t="s">
        <v>211</v>
      </c>
      <c r="B185" s="6" t="s">
        <v>212</v>
      </c>
      <c r="C185" s="12" t="s">
        <v>213</v>
      </c>
      <c r="D185" s="1" t="s">
        <v>14</v>
      </c>
      <c r="E185" s="1" t="s">
        <v>547</v>
      </c>
      <c r="F185" s="11" t="s">
        <v>21</v>
      </c>
    </row>
    <row r="186" spans="1:6" x14ac:dyDescent="0.25">
      <c r="A186" s="3" t="s">
        <v>337</v>
      </c>
      <c r="B186" s="6" t="s">
        <v>338</v>
      </c>
      <c r="C186" s="12" t="s">
        <v>339</v>
      </c>
      <c r="D186" s="1" t="s">
        <v>6</v>
      </c>
      <c r="E186" s="1" t="s">
        <v>548</v>
      </c>
      <c r="F186" s="11" t="s">
        <v>21</v>
      </c>
    </row>
    <row r="187" spans="1:6" x14ac:dyDescent="0.25">
      <c r="A187" s="3" t="s">
        <v>104</v>
      </c>
      <c r="B187" s="6" t="s">
        <v>105</v>
      </c>
      <c r="C187" s="12" t="s">
        <v>106</v>
      </c>
      <c r="D187" s="1" t="s">
        <v>14</v>
      </c>
      <c r="E187" s="1" t="s">
        <v>549</v>
      </c>
      <c r="F187" s="11" t="s">
        <v>21</v>
      </c>
    </row>
    <row r="188" spans="1:6" x14ac:dyDescent="0.25">
      <c r="A188" s="3" t="s">
        <v>35</v>
      </c>
      <c r="B188" s="6" t="s">
        <v>31</v>
      </c>
      <c r="C188" s="12" t="s">
        <v>39</v>
      </c>
      <c r="D188" s="1" t="s">
        <v>6</v>
      </c>
      <c r="E188" s="1" t="s">
        <v>550</v>
      </c>
      <c r="F188" s="11" t="s">
        <v>21</v>
      </c>
    </row>
    <row r="189" spans="1:6" x14ac:dyDescent="0.25">
      <c r="A189" s="3" t="s">
        <v>264</v>
      </c>
      <c r="B189" s="6" t="s">
        <v>265</v>
      </c>
      <c r="C189" s="12" t="s">
        <v>266</v>
      </c>
      <c r="D189" s="1" t="s">
        <v>6</v>
      </c>
      <c r="E189" s="1" t="s">
        <v>551</v>
      </c>
      <c r="F189" s="11" t="s">
        <v>21</v>
      </c>
    </row>
    <row r="190" spans="1:6" x14ac:dyDescent="0.25">
      <c r="A190" s="3" t="s">
        <v>579</v>
      </c>
      <c r="B190" s="6" t="s">
        <v>578</v>
      </c>
      <c r="C190" s="1" t="s">
        <v>577</v>
      </c>
      <c r="D190" s="12" t="s">
        <v>14</v>
      </c>
      <c r="E190" s="1" t="s">
        <v>576</v>
      </c>
      <c r="F190" s="11" t="s">
        <v>21</v>
      </c>
    </row>
    <row r="191" spans="1:6" x14ac:dyDescent="0.25">
      <c r="A191" s="3" t="s">
        <v>253</v>
      </c>
      <c r="B191" s="6" t="s">
        <v>254</v>
      </c>
      <c r="C191" s="12" t="s">
        <v>255</v>
      </c>
      <c r="D191" s="1" t="s">
        <v>14</v>
      </c>
      <c r="E191" s="1" t="s">
        <v>256</v>
      </c>
      <c r="F191" s="11" t="s">
        <v>21</v>
      </c>
    </row>
    <row r="192" spans="1:6" x14ac:dyDescent="0.25">
      <c r="A192" s="3" t="s">
        <v>74</v>
      </c>
      <c r="B192" s="6" t="s">
        <v>75</v>
      </c>
      <c r="C192" s="12" t="s">
        <v>76</v>
      </c>
      <c r="D192" s="1" t="s">
        <v>14</v>
      </c>
      <c r="E192" s="1" t="s">
        <v>77</v>
      </c>
      <c r="F192" s="11" t="s">
        <v>21</v>
      </c>
    </row>
    <row r="193" spans="1:6" x14ac:dyDescent="0.25">
      <c r="A193" s="3" t="s">
        <v>114</v>
      </c>
      <c r="B193" s="6" t="s">
        <v>115</v>
      </c>
      <c r="C193" s="12" t="s">
        <v>116</v>
      </c>
      <c r="D193" s="1" t="s">
        <v>6</v>
      </c>
      <c r="E193" s="1" t="s">
        <v>117</v>
      </c>
      <c r="F193" s="11" t="s">
        <v>21</v>
      </c>
    </row>
    <row r="194" spans="1:6" x14ac:dyDescent="0.25">
      <c r="A194" s="3" t="s">
        <v>393</v>
      </c>
      <c r="B194" s="6" t="s">
        <v>394</v>
      </c>
      <c r="C194" s="12" t="s">
        <v>395</v>
      </c>
      <c r="D194" s="1" t="s">
        <v>6</v>
      </c>
      <c r="E194" s="1" t="s">
        <v>396</v>
      </c>
      <c r="F194" s="11" t="s">
        <v>21</v>
      </c>
    </row>
    <row r="195" spans="1:6" x14ac:dyDescent="0.25">
      <c r="A195" s="3" t="s">
        <v>422</v>
      </c>
      <c r="B195" s="6" t="s">
        <v>423</v>
      </c>
      <c r="C195" s="12" t="s">
        <v>424</v>
      </c>
      <c r="D195" s="1" t="s">
        <v>6</v>
      </c>
      <c r="E195" s="1" t="s">
        <v>425</v>
      </c>
      <c r="F195" s="11" t="s">
        <v>21</v>
      </c>
    </row>
    <row r="196" spans="1:6" x14ac:dyDescent="0.25">
      <c r="A196" s="3" t="s">
        <v>34</v>
      </c>
      <c r="B196" s="6" t="s">
        <v>30</v>
      </c>
      <c r="C196" s="12" t="s">
        <v>38</v>
      </c>
      <c r="D196" s="1" t="s">
        <v>6</v>
      </c>
      <c r="E196" s="1" t="s">
        <v>33</v>
      </c>
      <c r="F196" s="11" t="s">
        <v>21</v>
      </c>
    </row>
    <row r="197" spans="1:6" x14ac:dyDescent="0.25">
      <c r="A197" s="3" t="s">
        <v>245</v>
      </c>
      <c r="B197" s="6" t="s">
        <v>246</v>
      </c>
      <c r="C197" s="12" t="s">
        <v>247</v>
      </c>
      <c r="D197" s="1" t="s">
        <v>14</v>
      </c>
      <c r="E197" s="1" t="s">
        <v>248</v>
      </c>
      <c r="F197" s="11" t="s">
        <v>21</v>
      </c>
    </row>
    <row r="198" spans="1:6" x14ac:dyDescent="0.25">
      <c r="A198" s="3" t="s">
        <v>409</v>
      </c>
      <c r="B198" s="6" t="s">
        <v>410</v>
      </c>
      <c r="C198" s="12" t="s">
        <v>411</v>
      </c>
      <c r="D198" s="1" t="s">
        <v>14</v>
      </c>
      <c r="E198" s="1" t="s">
        <v>412</v>
      </c>
      <c r="F198" s="11" t="s">
        <v>21</v>
      </c>
    </row>
    <row r="199" spans="1:6" x14ac:dyDescent="0.25">
      <c r="A199" s="3" t="s">
        <v>583</v>
      </c>
      <c r="B199" s="6" t="s">
        <v>582</v>
      </c>
      <c r="C199" s="1" t="s">
        <v>581</v>
      </c>
      <c r="D199" s="12" t="s">
        <v>14</v>
      </c>
      <c r="E199" s="1" t="s">
        <v>580</v>
      </c>
      <c r="F199" s="11" t="s">
        <v>21</v>
      </c>
    </row>
    <row r="200" spans="1:6" x14ac:dyDescent="0.25">
      <c r="A200" s="3" t="s">
        <v>125</v>
      </c>
      <c r="B200" s="6" t="s">
        <v>126</v>
      </c>
      <c r="C200" s="12" t="s">
        <v>127</v>
      </c>
      <c r="D200" s="1" t="s">
        <v>14</v>
      </c>
      <c r="E200" s="1" t="s">
        <v>128</v>
      </c>
      <c r="F200" s="11" t="s">
        <v>21</v>
      </c>
    </row>
    <row r="201" spans="1:6" x14ac:dyDescent="0.25">
      <c r="A201" s="3" t="s">
        <v>145</v>
      </c>
      <c r="B201" s="6" t="s">
        <v>146</v>
      </c>
      <c r="C201" s="12" t="s">
        <v>147</v>
      </c>
      <c r="D201" s="1" t="s">
        <v>6</v>
      </c>
      <c r="E201" s="1" t="s">
        <v>148</v>
      </c>
      <c r="F201" s="11" t="s">
        <v>21</v>
      </c>
    </row>
    <row r="202" spans="1:6" x14ac:dyDescent="0.25">
      <c r="A202" s="3" t="s">
        <v>110</v>
      </c>
      <c r="B202" s="6" t="s">
        <v>111</v>
      </c>
      <c r="C202" s="12" t="s">
        <v>112</v>
      </c>
      <c r="D202" s="1" t="s">
        <v>6</v>
      </c>
      <c r="E202" s="1" t="s">
        <v>113</v>
      </c>
      <c r="F202" s="11" t="s">
        <v>21</v>
      </c>
    </row>
    <row r="203" spans="1:6" x14ac:dyDescent="0.25">
      <c r="A203" s="3" t="s">
        <v>356</v>
      </c>
      <c r="B203" s="6" t="s">
        <v>357</v>
      </c>
      <c r="C203" s="12" t="s">
        <v>358</v>
      </c>
      <c r="D203" s="1" t="s">
        <v>6</v>
      </c>
      <c r="E203" s="1" t="s">
        <v>359</v>
      </c>
      <c r="F203" s="11" t="s">
        <v>21</v>
      </c>
    </row>
    <row r="204" spans="1:6" x14ac:dyDescent="0.25">
      <c r="A204" s="3" t="s">
        <v>346</v>
      </c>
      <c r="B204" s="6" t="s">
        <v>347</v>
      </c>
      <c r="C204" s="12" t="s">
        <v>348</v>
      </c>
      <c r="D204" s="1" t="s">
        <v>6</v>
      </c>
      <c r="E204" s="1" t="s">
        <v>349</v>
      </c>
      <c r="F204" s="11" t="s">
        <v>21</v>
      </c>
    </row>
    <row r="205" spans="1:6" x14ac:dyDescent="0.25">
      <c r="A205" s="3" t="s">
        <v>369</v>
      </c>
      <c r="B205" s="6" t="s">
        <v>370</v>
      </c>
      <c r="C205" s="12" t="s">
        <v>371</v>
      </c>
      <c r="D205" s="1" t="s">
        <v>6</v>
      </c>
      <c r="E205" s="1" t="s">
        <v>372</v>
      </c>
      <c r="F205" s="11" t="s">
        <v>21</v>
      </c>
    </row>
    <row r="206" spans="1:6" x14ac:dyDescent="0.25">
      <c r="A206" s="3" t="s">
        <v>121</v>
      </c>
      <c r="B206" s="6" t="s">
        <v>122</v>
      </c>
      <c r="C206" s="12" t="s">
        <v>123</v>
      </c>
      <c r="D206" s="1" t="s">
        <v>6</v>
      </c>
      <c r="E206" s="1" t="s">
        <v>124</v>
      </c>
      <c r="F206" s="11" t="s">
        <v>21</v>
      </c>
    </row>
    <row r="207" spans="1:6" x14ac:dyDescent="0.25">
      <c r="A207" s="3" t="s">
        <v>249</v>
      </c>
      <c r="B207" s="6" t="s">
        <v>250</v>
      </c>
      <c r="C207" s="12" t="s">
        <v>251</v>
      </c>
      <c r="D207" s="1" t="s">
        <v>15</v>
      </c>
      <c r="E207" s="1" t="s">
        <v>252</v>
      </c>
      <c r="F207" s="11" t="s">
        <v>21</v>
      </c>
    </row>
    <row r="208" spans="1:6" x14ac:dyDescent="0.25">
      <c r="A208" s="3" t="s">
        <v>330</v>
      </c>
      <c r="B208" s="6" t="s">
        <v>331</v>
      </c>
      <c r="C208" s="12" t="s">
        <v>332</v>
      </c>
      <c r="D208" s="1" t="s">
        <v>14</v>
      </c>
      <c r="E208" s="1" t="s">
        <v>333</v>
      </c>
      <c r="F208" s="11" t="s">
        <v>21</v>
      </c>
    </row>
    <row r="209" spans="1:6" x14ac:dyDescent="0.25">
      <c r="A209" s="3" t="s">
        <v>314</v>
      </c>
      <c r="B209" s="6" t="s">
        <v>315</v>
      </c>
      <c r="C209" s="12" t="s">
        <v>316</v>
      </c>
      <c r="D209" s="1" t="s">
        <v>6</v>
      </c>
      <c r="E209" s="1" t="s">
        <v>96</v>
      </c>
      <c r="F209" s="11" t="s">
        <v>21</v>
      </c>
    </row>
    <row r="210" spans="1:6" x14ac:dyDescent="0.25">
      <c r="A210" s="3" t="s">
        <v>257</v>
      </c>
      <c r="B210" s="6" t="s">
        <v>258</v>
      </c>
      <c r="C210" s="12" t="s">
        <v>259</v>
      </c>
      <c r="D210" s="1" t="s">
        <v>6</v>
      </c>
      <c r="E210" s="1" t="s">
        <v>260</v>
      </c>
      <c r="F210" s="11" t="s">
        <v>21</v>
      </c>
    </row>
    <row r="211" spans="1:6" x14ac:dyDescent="0.25">
      <c r="A211" s="3" t="s">
        <v>100</v>
      </c>
      <c r="B211" s="6" t="s">
        <v>101</v>
      </c>
      <c r="C211" s="12" t="s">
        <v>102</v>
      </c>
      <c r="D211" s="1" t="s">
        <v>6</v>
      </c>
      <c r="E211" s="1" t="s">
        <v>103</v>
      </c>
      <c r="F211" s="11" t="s">
        <v>21</v>
      </c>
    </row>
    <row r="212" spans="1:6" x14ac:dyDescent="0.25">
      <c r="A212" s="3" t="s">
        <v>386</v>
      </c>
      <c r="B212" s="6" t="s">
        <v>387</v>
      </c>
      <c r="C212" s="12" t="s">
        <v>388</v>
      </c>
      <c r="D212" s="1" t="s">
        <v>6</v>
      </c>
      <c r="E212" s="1" t="s">
        <v>389</v>
      </c>
      <c r="F212" s="11" t="s">
        <v>21</v>
      </c>
    </row>
    <row r="213" spans="1:6" x14ac:dyDescent="0.25">
      <c r="A213" s="3" t="s">
        <v>373</v>
      </c>
      <c r="B213" s="6" t="s">
        <v>374</v>
      </c>
      <c r="C213" s="12" t="s">
        <v>375</v>
      </c>
      <c r="D213" s="1" t="s">
        <v>6</v>
      </c>
      <c r="E213" s="1" t="s">
        <v>376</v>
      </c>
      <c r="F213" s="11" t="s">
        <v>21</v>
      </c>
    </row>
    <row r="214" spans="1:6" x14ac:dyDescent="0.25">
      <c r="A214" s="3" t="s">
        <v>267</v>
      </c>
      <c r="B214" s="6" t="s">
        <v>268</v>
      </c>
      <c r="C214" s="12" t="s">
        <v>269</v>
      </c>
      <c r="D214" s="1" t="s">
        <v>6</v>
      </c>
      <c r="E214" s="1" t="s">
        <v>270</v>
      </c>
      <c r="F214" s="11" t="s">
        <v>21</v>
      </c>
    </row>
    <row r="215" spans="1:6" x14ac:dyDescent="0.25">
      <c r="A215" s="3" t="s">
        <v>93</v>
      </c>
      <c r="B215" s="6" t="s">
        <v>94</v>
      </c>
      <c r="C215" s="12" t="s">
        <v>95</v>
      </c>
      <c r="D215" s="1" t="s">
        <v>15</v>
      </c>
      <c r="E215" s="1" t="s">
        <v>96</v>
      </c>
      <c r="F215" s="11" t="s">
        <v>21</v>
      </c>
    </row>
    <row r="216" spans="1:6" x14ac:dyDescent="0.25">
      <c r="A216" s="3" t="s">
        <v>296</v>
      </c>
      <c r="B216" s="6" t="s">
        <v>297</v>
      </c>
      <c r="C216" s="12" t="s">
        <v>298</v>
      </c>
      <c r="D216" s="1" t="s">
        <v>14</v>
      </c>
      <c r="E216" s="1" t="s">
        <v>299</v>
      </c>
      <c r="F216" s="11" t="s">
        <v>21</v>
      </c>
    </row>
    <row r="217" spans="1:6" x14ac:dyDescent="0.25">
      <c r="A217" s="3" t="s">
        <v>320</v>
      </c>
      <c r="B217" s="6" t="s">
        <v>321</v>
      </c>
      <c r="C217" s="12" t="s">
        <v>322</v>
      </c>
      <c r="D217" s="1" t="s">
        <v>14</v>
      </c>
      <c r="E217" s="1" t="s">
        <v>323</v>
      </c>
      <c r="F217" s="11" t="s">
        <v>21</v>
      </c>
    </row>
    <row r="218" spans="1:6" x14ac:dyDescent="0.25">
      <c r="A218" s="3" t="s">
        <v>310</v>
      </c>
      <c r="B218" s="6" t="s">
        <v>311</v>
      </c>
      <c r="C218" s="12" t="s">
        <v>312</v>
      </c>
      <c r="D218" s="1" t="s">
        <v>6</v>
      </c>
      <c r="E218" s="1" t="s">
        <v>313</v>
      </c>
      <c r="F218" s="11" t="s">
        <v>21</v>
      </c>
    </row>
    <row r="219" spans="1:6" x14ac:dyDescent="0.25">
      <c r="A219" s="3" t="s">
        <v>261</v>
      </c>
      <c r="B219" s="6" t="s">
        <v>262</v>
      </c>
      <c r="C219" s="12" t="s">
        <v>263</v>
      </c>
      <c r="D219" s="1" t="s">
        <v>16</v>
      </c>
      <c r="E219" s="1" t="s">
        <v>552</v>
      </c>
      <c r="F219" s="11" t="s">
        <v>21</v>
      </c>
    </row>
    <row r="220" spans="1:6" x14ac:dyDescent="0.25">
      <c r="A220" s="3" t="s">
        <v>377</v>
      </c>
      <c r="B220" s="6" t="s">
        <v>378</v>
      </c>
      <c r="C220" s="12" t="s">
        <v>379</v>
      </c>
      <c r="D220" s="1" t="s">
        <v>13</v>
      </c>
      <c r="E220" s="1" t="s">
        <v>553</v>
      </c>
      <c r="F220" s="11" t="s">
        <v>21</v>
      </c>
    </row>
    <row r="221" spans="1:6" x14ac:dyDescent="0.25">
      <c r="A221" s="3" t="s">
        <v>350</v>
      </c>
      <c r="B221" s="6" t="s">
        <v>351</v>
      </c>
      <c r="C221" s="12" t="s">
        <v>352</v>
      </c>
      <c r="D221" s="1" t="s">
        <v>13</v>
      </c>
      <c r="E221" s="1" t="s">
        <v>554</v>
      </c>
      <c r="F221" s="11" t="s">
        <v>21</v>
      </c>
    </row>
    <row r="222" spans="1:6" x14ac:dyDescent="0.25">
      <c r="A222" s="3" t="s">
        <v>468</v>
      </c>
      <c r="B222" s="6" t="s">
        <v>469</v>
      </c>
      <c r="C222" s="12" t="s">
        <v>470</v>
      </c>
      <c r="D222" s="1" t="s">
        <v>13</v>
      </c>
      <c r="E222" s="1" t="s">
        <v>555</v>
      </c>
      <c r="F222" s="11" t="s">
        <v>21</v>
      </c>
    </row>
    <row r="223" spans="1:6" x14ac:dyDescent="0.25">
      <c r="A223" s="3" t="s">
        <v>343</v>
      </c>
      <c r="B223" s="6" t="s">
        <v>344</v>
      </c>
      <c r="C223" s="12" t="s">
        <v>345</v>
      </c>
      <c r="D223" s="1" t="s">
        <v>13</v>
      </c>
      <c r="E223" s="1" t="s">
        <v>556</v>
      </c>
      <c r="F223" s="11" t="s">
        <v>21</v>
      </c>
    </row>
    <row r="224" spans="1:6" x14ac:dyDescent="0.25">
      <c r="A224" s="3" t="s">
        <v>317</v>
      </c>
      <c r="B224" s="6" t="s">
        <v>318</v>
      </c>
      <c r="C224" s="12" t="s">
        <v>319</v>
      </c>
      <c r="D224" s="1" t="s">
        <v>141</v>
      </c>
      <c r="E224" s="1" t="s">
        <v>557</v>
      </c>
      <c r="F224" s="11" t="s">
        <v>21</v>
      </c>
    </row>
    <row r="225" spans="1:6" x14ac:dyDescent="0.25">
      <c r="A225" s="3" t="s">
        <v>453</v>
      </c>
      <c r="B225" s="6" t="s">
        <v>454</v>
      </c>
      <c r="C225" s="12" t="s">
        <v>455</v>
      </c>
      <c r="D225" s="1" t="s">
        <v>13</v>
      </c>
      <c r="E225" s="1" t="s">
        <v>558</v>
      </c>
      <c r="F225" s="11" t="s">
        <v>21</v>
      </c>
    </row>
    <row r="226" spans="1:6" x14ac:dyDescent="0.25">
      <c r="A226" s="3" t="s">
        <v>441</v>
      </c>
      <c r="B226" s="6" t="s">
        <v>442</v>
      </c>
      <c r="C226" s="12" t="s">
        <v>443</v>
      </c>
      <c r="D226" s="1" t="s">
        <v>13</v>
      </c>
      <c r="E226" s="1" t="s">
        <v>559</v>
      </c>
      <c r="F226" s="11" t="s">
        <v>21</v>
      </c>
    </row>
    <row r="227" spans="1:6" x14ac:dyDescent="0.25">
      <c r="A227" s="3" t="s">
        <v>29</v>
      </c>
      <c r="B227" s="6" t="s">
        <v>20</v>
      </c>
      <c r="C227" s="12" t="s">
        <v>25</v>
      </c>
      <c r="D227" s="1" t="s">
        <v>16</v>
      </c>
      <c r="E227" s="1" t="s">
        <v>560</v>
      </c>
      <c r="F227" s="11" t="s">
        <v>21</v>
      </c>
    </row>
    <row r="228" spans="1:6" x14ac:dyDescent="0.25">
      <c r="A228" s="3" t="s">
        <v>271</v>
      </c>
      <c r="B228" s="6" t="s">
        <v>272</v>
      </c>
      <c r="C228" s="12" t="s">
        <v>273</v>
      </c>
      <c r="D228" s="1" t="s">
        <v>141</v>
      </c>
      <c r="E228" s="1" t="s">
        <v>561</v>
      </c>
      <c r="F228" s="11" t="s">
        <v>21</v>
      </c>
    </row>
    <row r="229" spans="1:6" x14ac:dyDescent="0.25">
      <c r="A229" s="3" t="s">
        <v>202</v>
      </c>
      <c r="B229" s="6" t="s">
        <v>203</v>
      </c>
      <c r="C229" s="12" t="s">
        <v>204</v>
      </c>
      <c r="D229" s="1" t="s">
        <v>13</v>
      </c>
      <c r="E229" s="1" t="s">
        <v>562</v>
      </c>
      <c r="F229" s="11" t="s">
        <v>21</v>
      </c>
    </row>
    <row r="230" spans="1:6" x14ac:dyDescent="0.25">
      <c r="A230" s="3" t="s">
        <v>54</v>
      </c>
      <c r="B230" s="6" t="s">
        <v>55</v>
      </c>
      <c r="C230" s="12" t="s">
        <v>56</v>
      </c>
      <c r="D230" s="1" t="s">
        <v>13</v>
      </c>
      <c r="E230" s="1" t="s">
        <v>563</v>
      </c>
      <c r="F230" s="11" t="s">
        <v>21</v>
      </c>
    </row>
    <row r="231" spans="1:6" x14ac:dyDescent="0.25">
      <c r="A231" s="3" t="s">
        <v>51</v>
      </c>
      <c r="B231" s="6" t="s">
        <v>52</v>
      </c>
      <c r="C231" s="12" t="s">
        <v>53</v>
      </c>
      <c r="D231" s="1" t="s">
        <v>16</v>
      </c>
      <c r="E231" s="1" t="s">
        <v>564</v>
      </c>
      <c r="F231" s="11" t="s">
        <v>21</v>
      </c>
    </row>
    <row r="232" spans="1:6" x14ac:dyDescent="0.25">
      <c r="A232" s="3" t="s">
        <v>60</v>
      </c>
      <c r="B232" s="6" t="s">
        <v>61</v>
      </c>
      <c r="C232" s="12" t="s">
        <v>62</v>
      </c>
      <c r="D232" s="1" t="s">
        <v>13</v>
      </c>
      <c r="E232" s="1" t="s">
        <v>565</v>
      </c>
      <c r="F232" s="11" t="s">
        <v>21</v>
      </c>
    </row>
    <row r="233" spans="1:6" x14ac:dyDescent="0.25">
      <c r="A233" s="3" t="s">
        <v>397</v>
      </c>
      <c r="B233" s="6" t="s">
        <v>398</v>
      </c>
      <c r="C233" s="12" t="s">
        <v>399</v>
      </c>
      <c r="D233" s="1" t="s">
        <v>16</v>
      </c>
      <c r="E233" s="1" t="s">
        <v>566</v>
      </c>
      <c r="F233" s="11" t="s">
        <v>21</v>
      </c>
    </row>
    <row r="234" spans="1:6" x14ac:dyDescent="0.25">
      <c r="A234" s="3" t="s">
        <v>45</v>
      </c>
      <c r="B234" s="6" t="s">
        <v>46</v>
      </c>
      <c r="C234" s="12" t="s">
        <v>47</v>
      </c>
      <c r="D234" s="1" t="s">
        <v>16</v>
      </c>
      <c r="E234" s="1" t="s">
        <v>567</v>
      </c>
      <c r="F234" s="11" t="s">
        <v>21</v>
      </c>
    </row>
    <row r="235" spans="1:6" x14ac:dyDescent="0.25">
      <c r="A235" s="3" t="s">
        <v>444</v>
      </c>
      <c r="B235" s="6" t="s">
        <v>445</v>
      </c>
      <c r="C235" s="12" t="s">
        <v>446</v>
      </c>
      <c r="D235" s="1" t="s">
        <v>141</v>
      </c>
      <c r="E235" s="1" t="s">
        <v>568</v>
      </c>
      <c r="F235" s="11" t="s">
        <v>21</v>
      </c>
    </row>
    <row r="236" spans="1:6" x14ac:dyDescent="0.25">
      <c r="A236" s="3" t="s">
        <v>107</v>
      </c>
      <c r="B236" s="6" t="s">
        <v>108</v>
      </c>
      <c r="C236" s="12" t="s">
        <v>109</v>
      </c>
      <c r="D236" s="1" t="s">
        <v>13</v>
      </c>
      <c r="E236" s="1" t="s">
        <v>569</v>
      </c>
      <c r="F236" s="11" t="s">
        <v>21</v>
      </c>
    </row>
    <row r="237" spans="1:6" x14ac:dyDescent="0.25">
      <c r="A237" s="3" t="s">
        <v>138</v>
      </c>
      <c r="B237" s="6" t="s">
        <v>139</v>
      </c>
      <c r="C237" s="12" t="s">
        <v>140</v>
      </c>
      <c r="D237" s="1" t="s">
        <v>141</v>
      </c>
      <c r="E237" s="1" t="s">
        <v>570</v>
      </c>
      <c r="F237" s="11" t="s">
        <v>21</v>
      </c>
    </row>
    <row r="238" spans="1:6" x14ac:dyDescent="0.25">
      <c r="A238" s="3" t="s">
        <v>286</v>
      </c>
      <c r="B238" s="6" t="s">
        <v>287</v>
      </c>
      <c r="C238" s="12" t="s">
        <v>288</v>
      </c>
      <c r="D238" s="1" t="s">
        <v>13</v>
      </c>
      <c r="E238" s="1" t="s">
        <v>289</v>
      </c>
      <c r="F238" s="11" t="s">
        <v>21</v>
      </c>
    </row>
    <row r="239" spans="1:6" x14ac:dyDescent="0.25">
      <c r="A239" s="3" t="s">
        <v>303</v>
      </c>
      <c r="B239" s="6" t="s">
        <v>304</v>
      </c>
      <c r="C239" s="12" t="s">
        <v>305</v>
      </c>
      <c r="D239" s="1" t="s">
        <v>13</v>
      </c>
      <c r="E239" s="1" t="s">
        <v>306</v>
      </c>
      <c r="F239" s="11" t="s">
        <v>21</v>
      </c>
    </row>
    <row r="240" spans="1:6" x14ac:dyDescent="0.25">
      <c r="A240" s="3" t="s">
        <v>238</v>
      </c>
      <c r="B240" s="6" t="s">
        <v>239</v>
      </c>
      <c r="C240" s="12" t="s">
        <v>240</v>
      </c>
      <c r="D240" s="1" t="s">
        <v>13</v>
      </c>
      <c r="E240" s="1" t="s">
        <v>241</v>
      </c>
      <c r="F240" s="11" t="s">
        <v>21</v>
      </c>
    </row>
    <row r="241" spans="1:6" x14ac:dyDescent="0.25">
      <c r="A241" s="3" t="s">
        <v>575</v>
      </c>
      <c r="B241" s="6" t="s">
        <v>574</v>
      </c>
      <c r="C241" s="1" t="s">
        <v>573</v>
      </c>
      <c r="D241" s="12" t="s">
        <v>41</v>
      </c>
      <c r="E241" s="1" t="s">
        <v>572</v>
      </c>
      <c r="F241" s="11" t="s">
        <v>21</v>
      </c>
    </row>
    <row r="242" spans="1:6" ht="15.75" thickBot="1" x14ac:dyDescent="0.3">
      <c r="A242" s="13" t="s">
        <v>471</v>
      </c>
      <c r="B242" s="4" t="s">
        <v>472</v>
      </c>
      <c r="C242" s="14" t="s">
        <v>473</v>
      </c>
      <c r="D242" s="5" t="s">
        <v>41</v>
      </c>
      <c r="E242" s="5" t="s">
        <v>571</v>
      </c>
      <c r="F242" s="15" t="s">
        <v>21</v>
      </c>
    </row>
    <row r="243" spans="1:6" x14ac:dyDescent="0.25">
      <c r="A243" s="18"/>
      <c r="B243" s="19"/>
      <c r="C243" s="20"/>
      <c r="D243" s="18"/>
      <c r="E243" s="18"/>
      <c r="F243" s="21"/>
    </row>
  </sheetData>
  <autoFilter ref="A1:F79">
    <sortState ref="A2:F243">
      <sortCondition ref="F1:F83"/>
    </sortState>
  </autoFilter>
  <conditionalFormatting sqref="B2">
    <cfRule type="duplicateValues" dxfId="8" priority="20"/>
  </conditionalFormatting>
  <conditionalFormatting sqref="B98:B101 B3:B19">
    <cfRule type="duplicateValues" dxfId="7" priority="21"/>
  </conditionalFormatting>
  <conditionalFormatting sqref="B243">
    <cfRule type="duplicateValues" dxfId="6" priority="7"/>
  </conditionalFormatting>
  <conditionalFormatting sqref="B20:B97 B102:B143">
    <cfRule type="duplicateValues" dxfId="5" priority="6"/>
  </conditionalFormatting>
  <conditionalFormatting sqref="B145:B147 B149:B182">
    <cfRule type="duplicateValues" dxfId="4" priority="4"/>
  </conditionalFormatting>
  <conditionalFormatting sqref="B148">
    <cfRule type="duplicateValues" dxfId="3" priority="5"/>
  </conditionalFormatting>
  <conditionalFormatting sqref="B242">
    <cfRule type="duplicateValues" dxfId="2" priority="3"/>
  </conditionalFormatting>
  <conditionalFormatting sqref="B144">
    <cfRule type="duplicateValues" dxfId="1" priority="1"/>
  </conditionalFormatting>
  <conditionalFormatting sqref="B183:B241">
    <cfRule type="duplicateValues" dxfId="0" priority="2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2021-09-29T12:59:28Z</dcterms:modified>
</cp:coreProperties>
</file>