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<sst xmlns="http://schemas.openxmlformats.org/spreadsheetml/2006/main" count="102" uniqueCount="74">
  <si>
    <t>1545850</t>
  </si>
  <si>
    <t>P10-0164</t>
  </si>
  <si>
    <t>2184693</t>
  </si>
  <si>
    <t>Бачок расширительный системы охлаждения</t>
  </si>
  <si>
    <t>FORD Focus III 2011-</t>
  </si>
  <si>
    <t>Новинка!</t>
  </si>
  <si>
    <t>1306942</t>
  </si>
  <si>
    <t>P10-0031</t>
  </si>
  <si>
    <t>1425193</t>
  </si>
  <si>
    <t>FORD: C-Max 2003-2010,Focus II 2005-2011,Kuga 2008-2012 \MAZDA 3 (BK) 2002-2009 \ VOLVO: C30 2006-2013,C70 2006-2013, S40 2004-2012,V50 2004-2012</t>
  </si>
  <si>
    <t>Лидер продаж</t>
  </si>
  <si>
    <t>1327285</t>
  </si>
  <si>
    <t>P10-0039</t>
  </si>
  <si>
    <t>1449986</t>
  </si>
  <si>
    <t>FORD: Galaxy 06-15, Mondeo IV 07-15, S-Max 06-15</t>
  </si>
  <si>
    <t>Снова в продаже</t>
  </si>
  <si>
    <t>1372820</t>
  </si>
  <si>
    <t>P10-0050</t>
  </si>
  <si>
    <t>96314169</t>
  </si>
  <si>
    <t>DAEWOO Matiz (M100/M150) 98-15</t>
  </si>
  <si>
    <t>1372811</t>
  </si>
  <si>
    <t>P10-0041</t>
  </si>
  <si>
    <t>LR020367</t>
  </si>
  <si>
    <t>(с датчиком) LAND ROVER: Discovery III/IV 04-16, Range Rover Sport 05-12</t>
  </si>
  <si>
    <t>1372832</t>
  </si>
  <si>
    <t>P10-0062</t>
  </si>
  <si>
    <t>7L0121407F</t>
  </si>
  <si>
    <t>(с датчиком) AUDI Q7 05-15 \ VW Touareg VW Touareg 02-10 \ PORSCHE Cayenne 03-10</t>
  </si>
  <si>
    <t>1459253</t>
  </si>
  <si>
    <t>P10-0079</t>
  </si>
  <si>
    <t>42609220</t>
  </si>
  <si>
    <t>CHEVROLET: Aveo (T300) 2011-, Cobalt 2011-2015</t>
  </si>
  <si>
    <t>763595</t>
  </si>
  <si>
    <t>P10-0009</t>
  </si>
  <si>
    <t>1H0121407</t>
  </si>
  <si>
    <t>VW: PASSAT (3A2,35I) 1.6 89-94,GOLFIII1.4-2.0i91-97, POLO 1.4D 90-94\ SEAT: CORDOBA 1.4-2.0i/1.9TDi 94-02, IBIZA 1.0-1.8i/1.9SDi 93-02, TOLEDO1.6-</t>
  </si>
  <si>
    <t>1459297</t>
  </si>
  <si>
    <t>P10-0123</t>
  </si>
  <si>
    <t>A2465000049</t>
  </si>
  <si>
    <t>MERCEDES CLA (W117/C117) 2013-, GLA (X156) 2014-2020, A-Class (W176) 2012-2018, B-Class (W246) 2012-2018</t>
  </si>
  <si>
    <t>1459276</t>
  </si>
  <si>
    <t>P10-0102</t>
  </si>
  <si>
    <t>A2045000049</t>
  </si>
  <si>
    <t>MERCEDES: E-Class (W212/C207) 2009-, C-Class (W204) 2007-2016, GLK (X204) 2008-2015, CLS (W218) 2011-2017</t>
  </si>
  <si>
    <t>1459301</t>
  </si>
  <si>
    <t>P10-0127</t>
  </si>
  <si>
    <t>A2055000049</t>
  </si>
  <si>
    <t>MERCEDES: C-Class W205 (2013&gt;), E-Class (W213/C238) 2016-, GLC (X253/C253) 2015-, CLS (C257) 2018-</t>
  </si>
  <si>
    <t>1459271</t>
  </si>
  <si>
    <t>P10-0097</t>
  </si>
  <si>
    <t>31439508</t>
  </si>
  <si>
    <t>(с датчиком уровня) VOLVO: S60 2011-2018, S80 2007-, V60 2011-2018, V70 2008-</t>
  </si>
  <si>
    <t>1459270</t>
  </si>
  <si>
    <t>P10-0096</t>
  </si>
  <si>
    <t>96290545</t>
  </si>
  <si>
    <t>DAEWOO Nubira 1999-2002</t>
  </si>
  <si>
    <t>1459260</t>
  </si>
  <si>
    <t>P10-0086</t>
  </si>
  <si>
    <t>A1645000049</t>
  </si>
  <si>
    <t>MERCEDES: ML (W164) 2005-2011, GL-Class (X164) 2006-2012</t>
  </si>
  <si>
    <t>1459261</t>
  </si>
  <si>
    <t>P10-0087</t>
  </si>
  <si>
    <t>A2225000849</t>
  </si>
  <si>
    <t>MERCEDES S-Class (W222/W217) 2013-</t>
  </si>
  <si>
    <t>1459263</t>
  </si>
  <si>
    <t>P10-0089</t>
  </si>
  <si>
    <t>A1665000049</t>
  </si>
  <si>
    <t>MERCEDES: GL-Class (X166/C292) 2012-2019, ML (W166) 2011-2018</t>
  </si>
  <si>
    <t>Номер</t>
  </si>
  <si>
    <t>PATRON</t>
  </si>
  <si>
    <t>OE</t>
  </si>
  <si>
    <t>Наименование</t>
  </si>
  <si>
    <t>Применяемость</t>
  </si>
  <si>
    <t>Статус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</si>
</sst>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b/>
      <sz val="11"/>
      <color rgb="FF7030A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2" fillId="0" borderId="2" xfId="0" applyFont="1" applyBorder="1"/>
    <xf numFmtId="0" fontId="0" fillId="0" borderId="2" xfId="0" applyBorder="1"/>
    <xf numFmtId="0" fontId="0" fillId="0" borderId="2" xfId="0" applyNumberFormat="1" applyBorder="1" applyAlignment="1">
      <alignment vertical="center"/>
    </xf>
    <xf numFmtId="0" fontId="3" fillId="0" borderId="3" xfId="0" applyFont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7" xfId="0" applyBorder="1"/>
    <xf numFmtId="0" fontId="2" fillId="0" borderId="8" xfId="0" applyFont="1" applyBorder="1"/>
    <xf numFmtId="0" fontId="0" fillId="0" borderId="8" xfId="0" applyBorder="1"/>
    <xf numFmtId="0" fontId="0" fillId="0" borderId="8" xfId="0" applyNumberFormat="1" applyBorder="1" applyAlignment="1">
      <alignment vertical="center"/>
    </xf>
    <xf numFmtId="0" fontId="2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B1" sqref="B1"/>
    </sheetView>
  </sheetViews>
  <sheetFormatPr defaultRowHeight="15" x14ac:dyDescent="0.25"/>
  <cols>
    <col min="1" max="1" width="8" bestFit="1" customWidth="1"/>
    <col min="2" max="2" width="8.85546875" bestFit="1" customWidth="1"/>
    <col min="3" max="3" width="12.28515625" bestFit="1" customWidth="1"/>
    <col min="4" max="4" width="43.5703125" bestFit="1" customWidth="1"/>
    <col min="5" max="5" width="135.140625" customWidth="1"/>
    <col min="6" max="6" width="16.85546875" bestFit="1" customWidth="1"/>
  </cols>
  <sheetData>
    <row r="1" spans="1:6" s="9" customFormat="1" x14ac:dyDescent="0.25">
      <c r="A1" s="6" t="s">
        <v>68</v>
      </c>
      <c r="B1" s="7" t="s">
        <v>69</v>
      </c>
      <c r="C1" s="7" t="s">
        <v>70</v>
      </c>
      <c r="D1" s="7" t="s">
        <v>71</v>
      </c>
      <c r="E1" s="7" t="s">
        <v>72</v>
      </c>
      <c r="F1" s="8" t="s">
        <v>73</v>
      </c>
    </row>
    <row r="2" spans="1:6" x14ac:dyDescent="0.25">
      <c r="A2" s="10" t="s">
        <v>0</v>
      </c>
      <c r="B2" s="11" t="s">
        <v>1</v>
      </c>
      <c r="C2" s="12" t="s">
        <v>2</v>
      </c>
      <c r="D2" s="13" t="s">
        <v>3</v>
      </c>
      <c r="E2" s="12" t="s">
        <v>4</v>
      </c>
      <c r="F2" s="14" t="s">
        <v>5</v>
      </c>
    </row>
    <row r="3" spans="1:6" x14ac:dyDescent="0.25">
      <c r="A3" s="10" t="s">
        <v>6</v>
      </c>
      <c r="B3" s="11" t="s">
        <v>7</v>
      </c>
      <c r="C3" s="12" t="s">
        <v>8</v>
      </c>
      <c r="D3" s="13" t="s">
        <v>3</v>
      </c>
      <c r="E3" s="12" t="s">
        <v>9</v>
      </c>
      <c r="F3" s="15" t="s">
        <v>10</v>
      </c>
    </row>
    <row r="4" spans="1:6" x14ac:dyDescent="0.25">
      <c r="A4" s="10" t="s">
        <v>11</v>
      </c>
      <c r="B4" s="11" t="s">
        <v>12</v>
      </c>
      <c r="C4" s="12" t="s">
        <v>13</v>
      </c>
      <c r="D4" s="13" t="s">
        <v>3</v>
      </c>
      <c r="E4" s="12" t="s">
        <v>14</v>
      </c>
      <c r="F4" s="16" t="s">
        <v>15</v>
      </c>
    </row>
    <row r="5" spans="1:6" x14ac:dyDescent="0.25">
      <c r="A5" s="10" t="s">
        <v>16</v>
      </c>
      <c r="B5" s="11" t="s">
        <v>17</v>
      </c>
      <c r="C5" s="12" t="s">
        <v>18</v>
      </c>
      <c r="D5" s="13" t="s">
        <v>3</v>
      </c>
      <c r="E5" s="12" t="s">
        <v>19</v>
      </c>
      <c r="F5" s="16" t="s">
        <v>15</v>
      </c>
    </row>
    <row r="6" spans="1:6" x14ac:dyDescent="0.25">
      <c r="A6" s="10" t="s">
        <v>20</v>
      </c>
      <c r="B6" s="11" t="s">
        <v>21</v>
      </c>
      <c r="C6" s="12" t="s">
        <v>22</v>
      </c>
      <c r="D6" s="13" t="s">
        <v>3</v>
      </c>
      <c r="E6" s="12" t="s">
        <v>23</v>
      </c>
      <c r="F6" s="16" t="s">
        <v>15</v>
      </c>
    </row>
    <row r="7" spans="1:6" x14ac:dyDescent="0.25">
      <c r="A7" s="10" t="s">
        <v>24</v>
      </c>
      <c r="B7" s="11" t="s">
        <v>25</v>
      </c>
      <c r="C7" s="12" t="s">
        <v>26</v>
      </c>
      <c r="D7" s="13" t="s">
        <v>3</v>
      </c>
      <c r="E7" s="12" t="s">
        <v>27</v>
      </c>
      <c r="F7" s="16" t="s">
        <v>15</v>
      </c>
    </row>
    <row r="8" spans="1:6" x14ac:dyDescent="0.25">
      <c r="A8" s="10" t="s">
        <v>28</v>
      </c>
      <c r="B8" s="11" t="s">
        <v>29</v>
      </c>
      <c r="C8" s="12" t="s">
        <v>30</v>
      </c>
      <c r="D8" s="13" t="s">
        <v>3</v>
      </c>
      <c r="E8" s="12" t="s">
        <v>31</v>
      </c>
      <c r="F8" s="16" t="s">
        <v>15</v>
      </c>
    </row>
    <row r="9" spans="1:6" x14ac:dyDescent="0.25">
      <c r="A9" s="10" t="s">
        <v>32</v>
      </c>
      <c r="B9" s="11" t="s">
        <v>33</v>
      </c>
      <c r="C9" s="12" t="s">
        <v>34</v>
      </c>
      <c r="D9" s="13" t="s">
        <v>3</v>
      </c>
      <c r="E9" s="12" t="s">
        <v>35</v>
      </c>
      <c r="F9" s="16" t="s">
        <v>15</v>
      </c>
    </row>
    <row r="10" spans="1:6" x14ac:dyDescent="0.25">
      <c r="A10" s="10" t="s">
        <v>36</v>
      </c>
      <c r="B10" s="11" t="s">
        <v>37</v>
      </c>
      <c r="C10" s="12" t="s">
        <v>38</v>
      </c>
      <c r="D10" s="13" t="s">
        <v>3</v>
      </c>
      <c r="E10" s="12" t="s">
        <v>39</v>
      </c>
      <c r="F10" s="16" t="s">
        <v>15</v>
      </c>
    </row>
    <row r="11" spans="1:6" x14ac:dyDescent="0.25">
      <c r="A11" s="10" t="s">
        <v>40</v>
      </c>
      <c r="B11" s="11" t="s">
        <v>41</v>
      </c>
      <c r="C11" s="12" t="s">
        <v>42</v>
      </c>
      <c r="D11" s="13" t="s">
        <v>3</v>
      </c>
      <c r="E11" s="12" t="s">
        <v>43</v>
      </c>
      <c r="F11" s="16" t="s">
        <v>15</v>
      </c>
    </row>
    <row r="12" spans="1:6" x14ac:dyDescent="0.25">
      <c r="A12" s="10" t="s">
        <v>44</v>
      </c>
      <c r="B12" s="11" t="s">
        <v>45</v>
      </c>
      <c r="C12" s="12" t="s">
        <v>46</v>
      </c>
      <c r="D12" s="13" t="s">
        <v>3</v>
      </c>
      <c r="E12" s="12" t="s">
        <v>47</v>
      </c>
      <c r="F12" s="16" t="s">
        <v>15</v>
      </c>
    </row>
    <row r="13" spans="1:6" x14ac:dyDescent="0.25">
      <c r="A13" s="10" t="s">
        <v>48</v>
      </c>
      <c r="B13" s="11" t="s">
        <v>49</v>
      </c>
      <c r="C13" s="12" t="s">
        <v>50</v>
      </c>
      <c r="D13" s="13" t="s">
        <v>3</v>
      </c>
      <c r="E13" s="12" t="s">
        <v>51</v>
      </c>
      <c r="F13" s="16" t="s">
        <v>15</v>
      </c>
    </row>
    <row r="14" spans="1:6" x14ac:dyDescent="0.25">
      <c r="A14" s="10" t="s">
        <v>52</v>
      </c>
      <c r="B14" s="11" t="s">
        <v>53</v>
      </c>
      <c r="C14" s="12" t="s">
        <v>54</v>
      </c>
      <c r="D14" s="13" t="s">
        <v>3</v>
      </c>
      <c r="E14" s="12" t="s">
        <v>55</v>
      </c>
      <c r="F14" s="16" t="s">
        <v>15</v>
      </c>
    </row>
    <row r="15" spans="1:6" x14ac:dyDescent="0.25">
      <c r="A15" s="10" t="s">
        <v>56</v>
      </c>
      <c r="B15" s="11" t="s">
        <v>57</v>
      </c>
      <c r="C15" s="12" t="s">
        <v>58</v>
      </c>
      <c r="D15" s="13" t="s">
        <v>3</v>
      </c>
      <c r="E15" s="12" t="s">
        <v>59</v>
      </c>
      <c r="F15" s="16" t="s">
        <v>15</v>
      </c>
    </row>
    <row r="16" spans="1:6" x14ac:dyDescent="0.25">
      <c r="A16" s="10" t="s">
        <v>60</v>
      </c>
      <c r="B16" s="11" t="s">
        <v>61</v>
      </c>
      <c r="C16" s="12" t="s">
        <v>62</v>
      </c>
      <c r="D16" s="13" t="s">
        <v>3</v>
      </c>
      <c r="E16" s="12" t="s">
        <v>63</v>
      </c>
      <c r="F16" s="16" t="s">
        <v>15</v>
      </c>
    </row>
    <row r="17" spans="1:6" ht="15.75" thickBot="1" x14ac:dyDescent="0.3">
      <c r="A17" s="1" t="s">
        <v>64</v>
      </c>
      <c r="B17" s="2" t="s">
        <v>65</v>
      </c>
      <c r="C17" s="3" t="s">
        <v>66</v>
      </c>
      <c r="D17" s="4" t="s">
        <v>3</v>
      </c>
      <c r="E17" s="3" t="s">
        <v>67</v>
      </c>
      <c r="F17" s="5" t="s">
        <v>15</v>
      </c>
    </row>
  </sheetData>
  <conditionalFormatting sqref="B17">
    <cfRule type="duplicateValues" dxfId="3" priority="4"/>
  </conditionalFormatting>
  <conditionalFormatting sqref="B2">
    <cfRule type="duplicateValues" dxfId="2" priority="3"/>
  </conditionalFormatting>
  <conditionalFormatting sqref="B3:B4">
    <cfRule type="duplicateValues" dxfId="1" priority="2"/>
  </conditionalFormatting>
  <conditionalFormatting sqref="B5:B1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2023-03-24T06:32:29Z</dcterms:modified>
</cp:coreProperties>
</file>