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4.22_Ibra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<sst xmlns="http://schemas.openxmlformats.org/spreadsheetml/2006/main" count="420" uniqueCount="288">
  <si>
    <t>Номер</t>
  </si>
  <si>
    <t>Наименование</t>
  </si>
  <si>
    <t>Применяемость</t>
  </si>
  <si>
    <t>Статус</t>
  </si>
  <si>
    <t>PATRON</t>
  </si>
  <si>
    <t>OE</t>
  </si>
  <si>
    <t>Патрубок радиатора</t>
  </si>
  <si>
    <t>1355157</t>
  </si>
  <si>
    <t>PH2018</t>
  </si>
  <si>
    <t>3M5H8C012CH</t>
  </si>
  <si>
    <t>Патрубок вентиляции картера</t>
  </si>
  <si>
    <t>PH2039</t>
  </si>
  <si>
    <t>PH2173</t>
  </si>
  <si>
    <t>Снова в продаже</t>
  </si>
  <si>
    <t>51774738</t>
  </si>
  <si>
    <t>1337580</t>
  </si>
  <si>
    <t>1355178</t>
  </si>
  <si>
    <t>1355312</t>
  </si>
  <si>
    <t>Патрубок</t>
  </si>
  <si>
    <t>Лидер продаж</t>
  </si>
  <si>
    <t>1435920</t>
  </si>
  <si>
    <t>PH2395</t>
  </si>
  <si>
    <t>6466S5</t>
  </si>
  <si>
    <t>(пр-во Турция) PEUGEOT PARTNER II 1.4, CITROEN BERLINGO II 1.4</t>
  </si>
  <si>
    <t>1355231</t>
  </si>
  <si>
    <t>PH2092</t>
  </si>
  <si>
    <t>1343KE</t>
  </si>
  <si>
    <t>1355152</t>
  </si>
  <si>
    <t>PH2013</t>
  </si>
  <si>
    <t>2S6H18K579AB</t>
  </si>
  <si>
    <t>Патрубок системы отопления</t>
  </si>
  <si>
    <t>FORD FIESTA V/FUSHION 1.4/1.6/1.4 TDCI.</t>
  </si>
  <si>
    <t>1355264</t>
  </si>
  <si>
    <t>PH2125</t>
  </si>
  <si>
    <t>96144852</t>
  </si>
  <si>
    <t>DAEWOO NEXIA</t>
  </si>
  <si>
    <t>OPEL ASTRA G/ZAFIRA A 1.6</t>
  </si>
  <si>
    <t>1355381</t>
  </si>
  <si>
    <t>PH2242</t>
  </si>
  <si>
    <t>96554384</t>
  </si>
  <si>
    <t>CHEVROLET LACETTI/OPTRA 1.4 -1.6 16V</t>
  </si>
  <si>
    <t>1355279</t>
  </si>
  <si>
    <t>PH2140</t>
  </si>
  <si>
    <t>3M5H8274ABJ</t>
  </si>
  <si>
    <t>FORD FOCUS II/C MAX I 1.4/1.6 16V</t>
  </si>
  <si>
    <t>1355506</t>
  </si>
  <si>
    <t>PH4073</t>
  </si>
  <si>
    <t>1120180682</t>
  </si>
  <si>
    <t>MERCEDES: C240 (W203) M112 00-07, CLK240 (M112)</t>
  </si>
  <si>
    <t>FIAT PALIO/ALBEA 1.2/1.4 8V 16V</t>
  </si>
  <si>
    <t>1355353</t>
  </si>
  <si>
    <t>PH2214</t>
  </si>
  <si>
    <t>1337767</t>
  </si>
  <si>
    <t>OPEL VECTRA C 1.6/1.8/SIGNUM 1.8</t>
  </si>
  <si>
    <t>1355175</t>
  </si>
  <si>
    <t>PH2036</t>
  </si>
  <si>
    <t>1366739080</t>
  </si>
  <si>
    <t>FIAT: Ducato (250) 2.2JTD  06- \ PEUGEOT: Boxer 2.2HDI 06- \ CITROEN: Jumper 2.2HDI 06-</t>
  </si>
  <si>
    <t>Патрубок системы охлаждения</t>
  </si>
  <si>
    <t>1355160</t>
  </si>
  <si>
    <t>PH2021</t>
  </si>
  <si>
    <t>3M5H8C012ML</t>
  </si>
  <si>
    <t>FORD FOCUS II/C MAX I 1.4/1.6/1.8/2.0 16V</t>
  </si>
  <si>
    <t>1355173</t>
  </si>
  <si>
    <t>PH2034</t>
  </si>
  <si>
    <t>1348475080</t>
  </si>
  <si>
    <t>FIAT DUCATO III 2.2 JTD 110 - 120 HP, PEUGEOT BOXER III 2.2 JTD 110-120 HP, CITROEN JUMPER III 2.2 JTD 110-120 HP</t>
  </si>
  <si>
    <t>1355174</t>
  </si>
  <si>
    <t>PH2035</t>
  </si>
  <si>
    <t>1355488</t>
  </si>
  <si>
    <t>PH4055</t>
  </si>
  <si>
    <t>1K0103467</t>
  </si>
  <si>
    <t>Патрубок воздуховода</t>
  </si>
  <si>
    <t>VW GOLF V/GOLF PLUS/JETTA III/CADYY III/PASSAT VI 1.6, SKODA OCTAVIA 1.6, AUDI A3 1.6, SEAT ALTEA/LEON/TOLEDO 1.6</t>
  </si>
  <si>
    <t>1355377</t>
  </si>
  <si>
    <t>PH2238</t>
  </si>
  <si>
    <t>1785254G00</t>
  </si>
  <si>
    <t>SUZUKI: Liana 1.6i 02-</t>
  </si>
  <si>
    <t>1355283</t>
  </si>
  <si>
    <t>PH2144</t>
  </si>
  <si>
    <t>1S718260BF</t>
  </si>
  <si>
    <t>FORD MONDEO III 1.8/2.0 16 V</t>
  </si>
  <si>
    <t>1435974</t>
  </si>
  <si>
    <t>PH4129</t>
  </si>
  <si>
    <t>050103493A</t>
  </si>
  <si>
    <t>(пр-во Турция) VW GOLF III/VENTO/IBIZA II/CORDABA 1.8, AUDI 80/90 1.6/2.0/2.3/2.6/2.8</t>
  </si>
  <si>
    <t>1355390</t>
  </si>
  <si>
    <t>PH2251</t>
  </si>
  <si>
    <t>45167AA020</t>
  </si>
  <si>
    <t>SUBARU LEGACY/LIBERTY 2.0</t>
  </si>
  <si>
    <t>1355391</t>
  </si>
  <si>
    <t>PH2252</t>
  </si>
  <si>
    <t>45161AG010</t>
  </si>
  <si>
    <t>SUBARU LEGACY/OUTBACK 2.5, SUBARU FORESTER/IMPREZZA 2.5</t>
  </si>
  <si>
    <t>1435978</t>
  </si>
  <si>
    <t>PH4133</t>
  </si>
  <si>
    <t>A1120180482</t>
  </si>
  <si>
    <t>(пр-во Турция) MERCEDES C 240/C 280/C 320/C 55 AMG/CL 500/CL AMG/CLK 320/CLK/430/CLK 500/CLK 55 AMG/CLS 55 AMG/S 500/S 55 AMG/SL 350/SL/500/SL 55 AMG/</t>
  </si>
  <si>
    <t>1355271</t>
  </si>
  <si>
    <t>PH2132</t>
  </si>
  <si>
    <t>914F8K561AB</t>
  </si>
  <si>
    <t>FORD TRANSIT T-15 2.5 D</t>
  </si>
  <si>
    <t>1355265</t>
  </si>
  <si>
    <t>PH2126</t>
  </si>
  <si>
    <t>96180071</t>
  </si>
  <si>
    <t xml:space="preserve">DAEWOO: Nexia, Lanos, Chance, Sens </t>
  </si>
  <si>
    <t>1355343</t>
  </si>
  <si>
    <t>PH2204</t>
  </si>
  <si>
    <t>1337456</t>
  </si>
  <si>
    <t>OPEL VECTRA B/OMEGA B 2.0 DTI./2.2 DTI.</t>
  </si>
  <si>
    <t>1435922</t>
  </si>
  <si>
    <t>PH2397</t>
  </si>
  <si>
    <t>074121096D</t>
  </si>
  <si>
    <t>(пр-во Турция) VW TRANSPORTER T4 2.5 TDI.</t>
  </si>
  <si>
    <t>1355263</t>
  </si>
  <si>
    <t>PH2124</t>
  </si>
  <si>
    <t>MR404869</t>
  </si>
  <si>
    <t>MITSUBISHI PAJERO 3.5</t>
  </si>
  <si>
    <t>1355404</t>
  </si>
  <si>
    <t>PH2265</t>
  </si>
  <si>
    <t>078121096AC</t>
  </si>
  <si>
    <t>AUDI A4/A6 2.7 V6</t>
  </si>
  <si>
    <t>1435908</t>
  </si>
  <si>
    <t>PH2381</t>
  </si>
  <si>
    <t>6001547052</t>
  </si>
  <si>
    <t>(пр-во Турция) DACIA LOGAN I/SANDERO I 1.4/1.6, LADA LARGUS/VESTA 1.6</t>
  </si>
  <si>
    <t>1355416</t>
  </si>
  <si>
    <t>PH2277</t>
  </si>
  <si>
    <t>1J0122157P</t>
  </si>
  <si>
    <t>AUDI A3/S3 1.6, VW GOLF IV/BORA 1.6 - 2.0, SKODA OCTAVIA 1.6 - 2.0, SEAT LEON/TOLEDO 1.6</t>
  </si>
  <si>
    <t>1459541</t>
  </si>
  <si>
    <t>PH2491</t>
  </si>
  <si>
    <t>95950470</t>
  </si>
  <si>
    <t>CHEVROLET AVEO 1.2 - 1.4</t>
  </si>
  <si>
    <t>1355458</t>
  </si>
  <si>
    <t>PH2319</t>
  </si>
  <si>
    <t>17127576363</t>
  </si>
  <si>
    <t>BMW X5/6.50i/6.50ix 4.4i N63</t>
  </si>
  <si>
    <t>1459605</t>
  </si>
  <si>
    <t>PH4137</t>
  </si>
  <si>
    <t>058133299</t>
  </si>
  <si>
    <t>Патрубок впускного коллектора</t>
  </si>
  <si>
    <t>(пр-во Турция) VW Passat B5 (1.8) \ AUDI: A3/S3/A4/S4/A6/S6 (1.8) \ SKODA Octavia (1.8)</t>
  </si>
  <si>
    <t>1355144</t>
  </si>
  <si>
    <t>PH2005</t>
  </si>
  <si>
    <t>6466VR</t>
  </si>
  <si>
    <t>PEUGEOT 207/1007 1.4/1.6, CITROEN C2/C3 II 1.4/1.6</t>
  </si>
  <si>
    <t>1435955</t>
  </si>
  <si>
    <t>PH2447</t>
  </si>
  <si>
    <t>1337563</t>
  </si>
  <si>
    <t>(пр-во Турция) OPEL ASTRA G/ZAFIRA A 1.8 16V</t>
  </si>
  <si>
    <t>1459545</t>
  </si>
  <si>
    <t>PH2495</t>
  </si>
  <si>
    <t>95389388</t>
  </si>
  <si>
    <t>CHEVROLET CRUZE 1.6/1.8 16V</t>
  </si>
  <si>
    <t>1435934</t>
  </si>
  <si>
    <t>PH2425</t>
  </si>
  <si>
    <t>11531436410</t>
  </si>
  <si>
    <t>(пр-во Турция) BMW 3.20 ci/3.20i/3.23 ci/3.23i/3.25 ci/3.25i/3.25 xi/3.28 ci/3.28i/3.30 ci/3.30i/3.30 xi E46</t>
  </si>
  <si>
    <t>1435905</t>
  </si>
  <si>
    <t>PH2378</t>
  </si>
  <si>
    <t>8200750014</t>
  </si>
  <si>
    <t>(пр-во Турция) DACIA LOGAN I/SANDERO I 1.4/1.6, LADA VESTA 1.6</t>
  </si>
  <si>
    <t>1355347</t>
  </si>
  <si>
    <t>PH2208</t>
  </si>
  <si>
    <t>1337328</t>
  </si>
  <si>
    <t>OPEL VECTRA B 1.6/1.8</t>
  </si>
  <si>
    <t>1435914</t>
  </si>
  <si>
    <t>PH2388</t>
  </si>
  <si>
    <t>1337582</t>
  </si>
  <si>
    <t>(пр-во Турция) OPEL ASTRA G/ZAFIRA A 1.4/1.6 16V</t>
  </si>
  <si>
    <t>1355394</t>
  </si>
  <si>
    <t>PH2255</t>
  </si>
  <si>
    <t>72411FE023</t>
  </si>
  <si>
    <t>SUBARU IMPREZZA 2.0</t>
  </si>
  <si>
    <t>1435931</t>
  </si>
  <si>
    <t>PH2422</t>
  </si>
  <si>
    <t>30680918</t>
  </si>
  <si>
    <t>(пр-во Турция) VOLVO S60/V70 2.3 - 2.4 - 2.5/XC 70 2.5 20V</t>
  </si>
  <si>
    <t>1459539</t>
  </si>
  <si>
    <t>PH2489</t>
  </si>
  <si>
    <t>1472314</t>
  </si>
  <si>
    <t>FORD: Ford Galaxy 2006-2015, Mondeo III 2000-2007, Mondeo IV 2007-2015, S-MAX 2006-2015</t>
  </si>
  <si>
    <t>1355384</t>
  </si>
  <si>
    <t>PH2245</t>
  </si>
  <si>
    <t>21501CH000</t>
  </si>
  <si>
    <t>NISSAN VERSA/TIIDA 1.6 16V</t>
  </si>
  <si>
    <t>1435970</t>
  </si>
  <si>
    <t>PH4125</t>
  </si>
  <si>
    <t>5656120</t>
  </si>
  <si>
    <t>(пр-во Турция) OPEL ASTRA H - G/CORSA C - D 1.2 - 1.4, OPEL MERIVA A/TIGRA B/ZAFIRA A 1.4</t>
  </si>
  <si>
    <t>1355373</t>
  </si>
  <si>
    <t>PH2234</t>
  </si>
  <si>
    <t>254111J100</t>
  </si>
  <si>
    <t>верхний HYUNDAI: Solaris/Accent IV 1.4/1.6i 10-17 \ KIA: Rio III 1.4/1.6i 11-17</t>
  </si>
  <si>
    <t>1355492</t>
  </si>
  <si>
    <t>PH4059</t>
  </si>
  <si>
    <t>028103493S</t>
  </si>
  <si>
    <t>VW POLO CLASSIC/PASSAT IV 1.6 TDI - 2.0 TDI, VW GOLF III - IV 1.6 TDI - 1.8 TDI - 1.9 TDI, VW SHARAN 1.9 TDI, VW VENTO 1.6 TDI - 1.9 TDI - 2.0 TDI, VW</t>
  </si>
  <si>
    <t>1355453</t>
  </si>
  <si>
    <t>PH2314</t>
  </si>
  <si>
    <t>2115013582</t>
  </si>
  <si>
    <t>MERCEDES 211 E 200 COMP.</t>
  </si>
  <si>
    <t>1435892</t>
  </si>
  <si>
    <t>PH2364</t>
  </si>
  <si>
    <t>254121R100</t>
  </si>
  <si>
    <t>(пр-во Турция) HYUNDAI: Solaris 2010-2017, Accent Blue, Veloster (1.4/1.6) \ KIA Rio (1.4/1.6)</t>
  </si>
  <si>
    <t>PEUGEOT PARTNER TEPEE/308/3008/5008 1.6 VTI., CITROEN BERLINGO III/C4 /C4 PICASSO/DS4 1.6 VTI. 120 HP</t>
  </si>
  <si>
    <t>1355177</t>
  </si>
  <si>
    <t>PH2038</t>
  </si>
  <si>
    <t>51757915</t>
  </si>
  <si>
    <t>FIAT DOBLO 1.3 MULTIJET</t>
  </si>
  <si>
    <t>1459522</t>
  </si>
  <si>
    <t>PH2472</t>
  </si>
  <si>
    <t>11537516414</t>
  </si>
  <si>
    <t>BMW 1.25i/1.30i/3.23i/3.25i/3.28i/3.30i/5.23i/5.25i/5.30i/6.30i/7.30i/X1/X3/Z 4</t>
  </si>
  <si>
    <t>1459532</t>
  </si>
  <si>
    <t>PH2482</t>
  </si>
  <si>
    <t>8V218K276AE</t>
  </si>
  <si>
    <t>FORD FIESTA VI-VII 1.4 - 1.6, FORD B MAX 1.4 - 1.6, FORD KA 1.5 TDCI</t>
  </si>
  <si>
    <t>1459548</t>
  </si>
  <si>
    <t>PH2498</t>
  </si>
  <si>
    <t>1337600</t>
  </si>
  <si>
    <t>(1.6 X16SZR) Нижний OPEL ASTRA G (1998-2005)</t>
  </si>
  <si>
    <t>1459629</t>
  </si>
  <si>
    <t>PH5014</t>
  </si>
  <si>
    <t>1574R2</t>
  </si>
  <si>
    <t>Шланг топливный</t>
  </si>
  <si>
    <t>PEUGEOT 207/307/308/1007/3008/5008/PARTNER TEPEE 1.6 HDI/CITROEN C2/C3/C3 PICASSO/C4/C4 PICASSO/C5</t>
  </si>
  <si>
    <t>1459526</t>
  </si>
  <si>
    <t>PH2476</t>
  </si>
  <si>
    <t>1K0121086AN</t>
  </si>
  <si>
    <t>VW CADDY III/GOLF V/GOLF PLUS 1.9 TDI, VW PASSAT VI/JETTA III/TOURAN 1.9 TDI, AUDI A3/S3 1.9 TDI, SEAT ALTEA/LEON/TOLEDO 1.9 TDI, SKODA OCTAVIA II/SUP</t>
  </si>
  <si>
    <t>1459546</t>
  </si>
  <si>
    <t>PH2496</t>
  </si>
  <si>
    <t>1657222130</t>
  </si>
  <si>
    <t>(1.6 1ZRFE) НИЖНИЙ TOYOTA COROLLA E15 (2006&gt;)</t>
  </si>
  <si>
    <t>1355345</t>
  </si>
  <si>
    <t>PH2206</t>
  </si>
  <si>
    <t>1336157</t>
  </si>
  <si>
    <t>OPEL VECTRA B 2.0</t>
  </si>
  <si>
    <t>1459603</t>
  </si>
  <si>
    <t>PH4135</t>
  </si>
  <si>
    <t>1K0129684AE</t>
  </si>
  <si>
    <t>VW GOLF V/GOLF PLUS/JETTA III/CADYY III/PASSAT VI 1.6, VW TOURAN 1.6, SKODA OCTAVIA 1.6, AUDI A3/S3 1.6, SEAT LEON/ALTEA/TOLEDO 1.6</t>
  </si>
  <si>
    <t>1355487</t>
  </si>
  <si>
    <t>PH4054</t>
  </si>
  <si>
    <t>06D121082B</t>
  </si>
  <si>
    <t>AUDI A4/A6/SEAT EXEO 2.0</t>
  </si>
  <si>
    <t>1355335</t>
  </si>
  <si>
    <t>PH2196</t>
  </si>
  <si>
    <t>1337107</t>
  </si>
  <si>
    <t>OPEL ASTRA F 1.7 DTI.</t>
  </si>
  <si>
    <t>1355254</t>
  </si>
  <si>
    <t>PH2115</t>
  </si>
  <si>
    <t>6464TA</t>
  </si>
  <si>
    <t>PEUGEOT BOXER I 2.8 TD, CITROEN JUMPER I 2.8 TD</t>
  </si>
  <si>
    <t>1355256</t>
  </si>
  <si>
    <t>PH2117</t>
  </si>
  <si>
    <t>6464TF</t>
  </si>
  <si>
    <t>PEUGEOT BOXER I/II 2.8 TD/2.8 HDI, CITROEN JUMPER I/II 2.8 TD/2.8 HDI, FIAT DUCATO I/II 2.8 TD/2.8 HDI</t>
  </si>
  <si>
    <t>1435897</t>
  </si>
  <si>
    <t>PH2370</t>
  </si>
  <si>
    <t>8200233967</t>
  </si>
  <si>
    <t>(пр-во Турция) RENAULT: Megane II 2003-2009, Scenic II 2003-2009 (1.4/1.6/2.0 16 V)</t>
  </si>
  <si>
    <t>1355460</t>
  </si>
  <si>
    <t>PH4027</t>
  </si>
  <si>
    <t>7T1Q6K666AA</t>
  </si>
  <si>
    <t>FORD TRANSIT CONNECT 1.8 TDCI. 75 90 HP</t>
  </si>
  <si>
    <t>1355211</t>
  </si>
  <si>
    <t>PH2072</t>
  </si>
  <si>
    <t>1351G2</t>
  </si>
  <si>
    <t>PEUGEOT 405 1.6/1.8/2.0</t>
  </si>
  <si>
    <t>1355258</t>
  </si>
  <si>
    <t>PH2119</t>
  </si>
  <si>
    <t>1317A6</t>
  </si>
  <si>
    <t>1355370</t>
  </si>
  <si>
    <t>PH2231</t>
  </si>
  <si>
    <t>254112E200</t>
  </si>
  <si>
    <t>HYUNDAI TUCSON/KIA SPORTAGE 2.7 V6</t>
  </si>
  <si>
    <t>1355485</t>
  </si>
  <si>
    <t>PH4052</t>
  </si>
  <si>
    <t>13260850</t>
  </si>
  <si>
    <t>CHEVROLET CRUZE</t>
  </si>
  <si>
    <t>1459572</t>
  </si>
  <si>
    <t>PH2522</t>
  </si>
  <si>
    <t>17127531769</t>
  </si>
  <si>
    <t>BMW 318i/320i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</si>
</sst>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3" fillId="0" borderId="9" xfId="0" applyFont="1" applyBorder="1"/>
    <xf numFmtId="0" fontId="4" fillId="0" borderId="6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4.5703125" bestFit="1" customWidth="1"/>
    <col min="4" max="4" width="33.140625" customWidth="1"/>
    <col min="5" max="5" width="134.28515625" customWidth="1"/>
    <col min="6" max="6" width="17.710937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3" t="s">
        <v>27</v>
      </c>
      <c r="B2" s="2" t="s">
        <v>28</v>
      </c>
      <c r="C2" s="12" t="s">
        <v>29</v>
      </c>
      <c r="D2" s="1" t="s">
        <v>30</v>
      </c>
      <c r="E2" s="1" t="s">
        <v>31</v>
      </c>
      <c r="F2" s="16" t="s">
        <v>19</v>
      </c>
    </row>
    <row r="3" spans="1:6" x14ac:dyDescent="0.25">
      <c r="A3" s="3" t="s">
        <v>32</v>
      </c>
      <c r="B3" s="2" t="s">
        <v>33</v>
      </c>
      <c r="C3" s="12" t="s">
        <v>34</v>
      </c>
      <c r="D3" s="1" t="s">
        <v>6</v>
      </c>
      <c r="E3" s="1" t="s">
        <v>35</v>
      </c>
      <c r="F3" s="11" t="s">
        <v>13</v>
      </c>
    </row>
    <row r="4" spans="1:6" x14ac:dyDescent="0.25">
      <c r="A4" s="3" t="s">
        <v>17</v>
      </c>
      <c r="B4" s="2" t="s">
        <v>12</v>
      </c>
      <c r="C4" s="12" t="s">
        <v>15</v>
      </c>
      <c r="D4" s="1" t="s">
        <v>6</v>
      </c>
      <c r="E4" s="1" t="s">
        <v>36</v>
      </c>
      <c r="F4" s="11" t="s">
        <v>13</v>
      </c>
    </row>
    <row r="5" spans="1:6" x14ac:dyDescent="0.25">
      <c r="A5" s="3" t="s">
        <v>37</v>
      </c>
      <c r="B5" s="6" t="s">
        <v>38</v>
      </c>
      <c r="C5" s="12" t="s">
        <v>39</v>
      </c>
      <c r="D5" s="1" t="s">
        <v>30</v>
      </c>
      <c r="E5" s="1" t="s">
        <v>40</v>
      </c>
      <c r="F5" s="11" t="s">
        <v>13</v>
      </c>
    </row>
    <row r="6" spans="1:6" x14ac:dyDescent="0.25">
      <c r="A6" s="3" t="s">
        <v>41</v>
      </c>
      <c r="B6" s="2" t="s">
        <v>42</v>
      </c>
      <c r="C6" s="12" t="s">
        <v>43</v>
      </c>
      <c r="D6" s="1" t="s">
        <v>30</v>
      </c>
      <c r="E6" s="1" t="s">
        <v>44</v>
      </c>
      <c r="F6" s="11" t="s">
        <v>13</v>
      </c>
    </row>
    <row r="7" spans="1:6" x14ac:dyDescent="0.25">
      <c r="A7" s="3" t="s">
        <v>45</v>
      </c>
      <c r="B7" s="2" t="s">
        <v>46</v>
      </c>
      <c r="C7" s="12" t="s">
        <v>47</v>
      </c>
      <c r="D7" s="1" t="s">
        <v>10</v>
      </c>
      <c r="E7" s="1" t="s">
        <v>48</v>
      </c>
      <c r="F7" s="11" t="s">
        <v>13</v>
      </c>
    </row>
    <row r="8" spans="1:6" x14ac:dyDescent="0.25">
      <c r="A8" s="3" t="s">
        <v>16</v>
      </c>
      <c r="B8" s="2" t="s">
        <v>11</v>
      </c>
      <c r="C8" s="12" t="s">
        <v>14</v>
      </c>
      <c r="D8" s="1" t="s">
        <v>6</v>
      </c>
      <c r="E8" s="1" t="s">
        <v>49</v>
      </c>
      <c r="F8" s="11" t="s">
        <v>13</v>
      </c>
    </row>
    <row r="9" spans="1:6" x14ac:dyDescent="0.25">
      <c r="A9" s="3" t="s">
        <v>50</v>
      </c>
      <c r="B9" s="2" t="s">
        <v>51</v>
      </c>
      <c r="C9" s="12" t="s">
        <v>52</v>
      </c>
      <c r="D9" s="1" t="s">
        <v>6</v>
      </c>
      <c r="E9" s="1" t="s">
        <v>53</v>
      </c>
      <c r="F9" s="11" t="s">
        <v>13</v>
      </c>
    </row>
    <row r="10" spans="1:6" x14ac:dyDescent="0.25">
      <c r="A10" s="3" t="s">
        <v>54</v>
      </c>
      <c r="B10" s="2" t="s">
        <v>55</v>
      </c>
      <c r="C10" s="12" t="s">
        <v>56</v>
      </c>
      <c r="D10" s="1" t="s">
        <v>6</v>
      </c>
      <c r="E10" s="1" t="s">
        <v>57</v>
      </c>
      <c r="F10" s="11" t="s">
        <v>13</v>
      </c>
    </row>
    <row r="11" spans="1:6" x14ac:dyDescent="0.25">
      <c r="A11" s="3" t="s">
        <v>7</v>
      </c>
      <c r="B11" s="2" t="s">
        <v>8</v>
      </c>
      <c r="C11" s="12" t="s">
        <v>9</v>
      </c>
      <c r="D11" s="1" t="s">
        <v>58</v>
      </c>
      <c r="E11" s="1" t="s">
        <v>44</v>
      </c>
      <c r="F11" s="11" t="s">
        <v>13</v>
      </c>
    </row>
    <row r="12" spans="1:6" x14ac:dyDescent="0.25">
      <c r="A12" s="3" t="s">
        <v>59</v>
      </c>
      <c r="B12" s="2" t="s">
        <v>60</v>
      </c>
      <c r="C12" s="12" t="s">
        <v>61</v>
      </c>
      <c r="D12" s="1" t="s">
        <v>58</v>
      </c>
      <c r="E12" s="1" t="s">
        <v>62</v>
      </c>
      <c r="F12" s="11" t="s">
        <v>13</v>
      </c>
    </row>
    <row r="13" spans="1:6" x14ac:dyDescent="0.25">
      <c r="A13" s="3" t="s">
        <v>63</v>
      </c>
      <c r="B13" s="2" t="s">
        <v>64</v>
      </c>
      <c r="C13" s="12" t="s">
        <v>65</v>
      </c>
      <c r="D13" s="1" t="s">
        <v>6</v>
      </c>
      <c r="E13" s="1" t="s">
        <v>66</v>
      </c>
      <c r="F13" s="11" t="s">
        <v>13</v>
      </c>
    </row>
    <row r="14" spans="1:6" x14ac:dyDescent="0.25">
      <c r="A14" s="3" t="s">
        <v>67</v>
      </c>
      <c r="B14" s="2" t="s">
        <v>68</v>
      </c>
      <c r="C14" s="12" t="s">
        <v>65</v>
      </c>
      <c r="D14" s="1" t="s">
        <v>6</v>
      </c>
      <c r="E14" s="1" t="s">
        <v>66</v>
      </c>
      <c r="F14" s="11" t="s">
        <v>13</v>
      </c>
    </row>
    <row r="15" spans="1:6" x14ac:dyDescent="0.25">
      <c r="A15" s="3" t="s">
        <v>69</v>
      </c>
      <c r="B15" s="2" t="s">
        <v>70</v>
      </c>
      <c r="C15" s="12" t="s">
        <v>71</v>
      </c>
      <c r="D15" s="1" t="s">
        <v>72</v>
      </c>
      <c r="E15" s="1" t="s">
        <v>73</v>
      </c>
      <c r="F15" s="11" t="s">
        <v>13</v>
      </c>
    </row>
    <row r="16" spans="1:6" x14ac:dyDescent="0.25">
      <c r="A16" s="3" t="s">
        <v>74</v>
      </c>
      <c r="B16" s="2" t="s">
        <v>75</v>
      </c>
      <c r="C16" s="12" t="s">
        <v>76</v>
      </c>
      <c r="D16" s="1" t="s">
        <v>6</v>
      </c>
      <c r="E16" s="1" t="s">
        <v>77</v>
      </c>
      <c r="F16" s="11" t="s">
        <v>13</v>
      </c>
    </row>
    <row r="17" spans="1:6" x14ac:dyDescent="0.25">
      <c r="A17" s="3" t="s">
        <v>78</v>
      </c>
      <c r="B17" s="2" t="s">
        <v>79</v>
      </c>
      <c r="C17" s="12" t="s">
        <v>80</v>
      </c>
      <c r="D17" s="1" t="s">
        <v>6</v>
      </c>
      <c r="E17" s="1" t="s">
        <v>81</v>
      </c>
      <c r="F17" s="11" t="s">
        <v>13</v>
      </c>
    </row>
    <row r="18" spans="1:6" x14ac:dyDescent="0.25">
      <c r="A18" s="3" t="s">
        <v>82</v>
      </c>
      <c r="B18" s="2" t="s">
        <v>83</v>
      </c>
      <c r="C18" s="12" t="s">
        <v>84</v>
      </c>
      <c r="D18" s="1" t="s">
        <v>10</v>
      </c>
      <c r="E18" s="1" t="s">
        <v>85</v>
      </c>
      <c r="F18" s="11" t="s">
        <v>13</v>
      </c>
    </row>
    <row r="19" spans="1:6" x14ac:dyDescent="0.25">
      <c r="A19" s="3" t="s">
        <v>86</v>
      </c>
      <c r="B19" s="2" t="s">
        <v>87</v>
      </c>
      <c r="C19" s="12" t="s">
        <v>88</v>
      </c>
      <c r="D19" s="1" t="s">
        <v>6</v>
      </c>
      <c r="E19" s="1" t="s">
        <v>89</v>
      </c>
      <c r="F19" s="11" t="s">
        <v>13</v>
      </c>
    </row>
    <row r="20" spans="1:6" x14ac:dyDescent="0.25">
      <c r="A20" s="3" t="s">
        <v>20</v>
      </c>
      <c r="B20" s="2" t="s">
        <v>21</v>
      </c>
      <c r="C20" s="12" t="s">
        <v>22</v>
      </c>
      <c r="D20" s="1" t="s">
        <v>30</v>
      </c>
      <c r="E20" s="1" t="s">
        <v>23</v>
      </c>
      <c r="F20" s="11" t="s">
        <v>13</v>
      </c>
    </row>
    <row r="21" spans="1:6" x14ac:dyDescent="0.25">
      <c r="A21" s="3" t="s">
        <v>90</v>
      </c>
      <c r="B21" s="2" t="s">
        <v>91</v>
      </c>
      <c r="C21" s="12" t="s">
        <v>92</v>
      </c>
      <c r="D21" s="1" t="s">
        <v>6</v>
      </c>
      <c r="E21" s="1" t="s">
        <v>93</v>
      </c>
      <c r="F21" s="11" t="s">
        <v>13</v>
      </c>
    </row>
    <row r="22" spans="1:6" x14ac:dyDescent="0.25">
      <c r="A22" s="3" t="s">
        <v>94</v>
      </c>
      <c r="B22" s="2" t="s">
        <v>95</v>
      </c>
      <c r="C22" s="12" t="s">
        <v>96</v>
      </c>
      <c r="D22" s="1" t="s">
        <v>10</v>
      </c>
      <c r="E22" s="1" t="s">
        <v>97</v>
      </c>
      <c r="F22" s="11" t="s">
        <v>13</v>
      </c>
    </row>
    <row r="23" spans="1:6" x14ac:dyDescent="0.25">
      <c r="A23" s="3" t="s">
        <v>98</v>
      </c>
      <c r="B23" s="2" t="s">
        <v>99</v>
      </c>
      <c r="C23" s="12" t="s">
        <v>100</v>
      </c>
      <c r="D23" s="1" t="s">
        <v>58</v>
      </c>
      <c r="E23" s="1" t="s">
        <v>101</v>
      </c>
      <c r="F23" s="11" t="s">
        <v>13</v>
      </c>
    </row>
    <row r="24" spans="1:6" x14ac:dyDescent="0.25">
      <c r="A24" s="3" t="s">
        <v>102</v>
      </c>
      <c r="B24" s="2" t="s">
        <v>103</v>
      </c>
      <c r="C24" s="12" t="s">
        <v>104</v>
      </c>
      <c r="D24" s="1" t="s">
        <v>6</v>
      </c>
      <c r="E24" s="1" t="s">
        <v>105</v>
      </c>
      <c r="F24" s="11" t="s">
        <v>13</v>
      </c>
    </row>
    <row r="25" spans="1:6" x14ac:dyDescent="0.25">
      <c r="A25" s="3" t="s">
        <v>106</v>
      </c>
      <c r="B25" s="2" t="s">
        <v>107</v>
      </c>
      <c r="C25" s="12" t="s">
        <v>108</v>
      </c>
      <c r="D25" s="1" t="s">
        <v>30</v>
      </c>
      <c r="E25" s="1" t="s">
        <v>109</v>
      </c>
      <c r="F25" s="11" t="s">
        <v>13</v>
      </c>
    </row>
    <row r="26" spans="1:6" x14ac:dyDescent="0.25">
      <c r="A26" s="3" t="s">
        <v>110</v>
      </c>
      <c r="B26" s="2" t="s">
        <v>111</v>
      </c>
      <c r="C26" s="12" t="s">
        <v>112</v>
      </c>
      <c r="D26" s="1" t="s">
        <v>58</v>
      </c>
      <c r="E26" s="1" t="s">
        <v>113</v>
      </c>
      <c r="F26" s="11" t="s">
        <v>13</v>
      </c>
    </row>
    <row r="27" spans="1:6" x14ac:dyDescent="0.25">
      <c r="A27" s="3" t="s">
        <v>114</v>
      </c>
      <c r="B27" s="2" t="s">
        <v>115</v>
      </c>
      <c r="C27" s="12" t="s">
        <v>116</v>
      </c>
      <c r="D27" s="1" t="s">
        <v>6</v>
      </c>
      <c r="E27" s="1" t="s">
        <v>117</v>
      </c>
      <c r="F27" s="11" t="s">
        <v>13</v>
      </c>
    </row>
    <row r="28" spans="1:6" x14ac:dyDescent="0.25">
      <c r="A28" s="3" t="s">
        <v>118</v>
      </c>
      <c r="B28" s="2" t="s">
        <v>119</v>
      </c>
      <c r="C28" s="12" t="s">
        <v>120</v>
      </c>
      <c r="D28" s="1" t="s">
        <v>6</v>
      </c>
      <c r="E28" s="1" t="s">
        <v>121</v>
      </c>
      <c r="F28" s="11" t="s">
        <v>13</v>
      </c>
    </row>
    <row r="29" spans="1:6" x14ac:dyDescent="0.25">
      <c r="A29" s="3" t="s">
        <v>122</v>
      </c>
      <c r="B29" s="2" t="s">
        <v>123</v>
      </c>
      <c r="C29" s="12" t="s">
        <v>124</v>
      </c>
      <c r="D29" s="1" t="s">
        <v>30</v>
      </c>
      <c r="E29" s="1" t="s">
        <v>125</v>
      </c>
      <c r="F29" s="11" t="s">
        <v>13</v>
      </c>
    </row>
    <row r="30" spans="1:6" x14ac:dyDescent="0.25">
      <c r="A30" s="3" t="s">
        <v>126</v>
      </c>
      <c r="B30" s="6" t="s">
        <v>127</v>
      </c>
      <c r="C30" s="12" t="s">
        <v>128</v>
      </c>
      <c r="D30" s="1" t="s">
        <v>30</v>
      </c>
      <c r="E30" s="1" t="s">
        <v>129</v>
      </c>
      <c r="F30" s="11" t="s">
        <v>13</v>
      </c>
    </row>
    <row r="31" spans="1:6" x14ac:dyDescent="0.25">
      <c r="A31" s="3" t="s">
        <v>130</v>
      </c>
      <c r="B31" s="6" t="s">
        <v>131</v>
      </c>
      <c r="C31" s="12" t="s">
        <v>132</v>
      </c>
      <c r="D31" s="1" t="s">
        <v>6</v>
      </c>
      <c r="E31" s="1" t="s">
        <v>133</v>
      </c>
      <c r="F31" s="11" t="s">
        <v>13</v>
      </c>
    </row>
    <row r="32" spans="1:6" x14ac:dyDescent="0.25">
      <c r="A32" s="3" t="s">
        <v>134</v>
      </c>
      <c r="B32" s="6" t="s">
        <v>135</v>
      </c>
      <c r="C32" s="12" t="s">
        <v>136</v>
      </c>
      <c r="D32" s="1" t="s">
        <v>58</v>
      </c>
      <c r="E32" s="1" t="s">
        <v>137</v>
      </c>
      <c r="F32" s="11" t="s">
        <v>13</v>
      </c>
    </row>
    <row r="33" spans="1:6" x14ac:dyDescent="0.25">
      <c r="A33" s="3" t="s">
        <v>138</v>
      </c>
      <c r="B33" s="6" t="s">
        <v>139</v>
      </c>
      <c r="C33" s="12" t="s">
        <v>140</v>
      </c>
      <c r="D33" s="1" t="s">
        <v>141</v>
      </c>
      <c r="E33" s="1" t="s">
        <v>142</v>
      </c>
      <c r="F33" s="11" t="s">
        <v>13</v>
      </c>
    </row>
    <row r="34" spans="1:6" x14ac:dyDescent="0.25">
      <c r="A34" s="3" t="s">
        <v>143</v>
      </c>
      <c r="B34" s="6" t="s">
        <v>144</v>
      </c>
      <c r="C34" s="12" t="s">
        <v>145</v>
      </c>
      <c r="D34" s="1" t="s">
        <v>30</v>
      </c>
      <c r="E34" s="1" t="s">
        <v>146</v>
      </c>
      <c r="F34" s="11" t="s">
        <v>13</v>
      </c>
    </row>
    <row r="35" spans="1:6" x14ac:dyDescent="0.25">
      <c r="A35" s="3" t="s">
        <v>147</v>
      </c>
      <c r="B35" s="6" t="s">
        <v>148</v>
      </c>
      <c r="C35" s="12" t="s">
        <v>149</v>
      </c>
      <c r="D35" s="1" t="s">
        <v>6</v>
      </c>
      <c r="E35" s="1" t="s">
        <v>150</v>
      </c>
      <c r="F35" s="11" t="s">
        <v>13</v>
      </c>
    </row>
    <row r="36" spans="1:6" x14ac:dyDescent="0.25">
      <c r="A36" s="3" t="s">
        <v>151</v>
      </c>
      <c r="B36" s="6" t="s">
        <v>152</v>
      </c>
      <c r="C36" s="12" t="s">
        <v>153</v>
      </c>
      <c r="D36" s="1" t="s">
        <v>6</v>
      </c>
      <c r="E36" s="1" t="s">
        <v>154</v>
      </c>
      <c r="F36" s="11" t="s">
        <v>13</v>
      </c>
    </row>
    <row r="37" spans="1:6" x14ac:dyDescent="0.25">
      <c r="A37" s="3" t="s">
        <v>155</v>
      </c>
      <c r="B37" s="6" t="s">
        <v>156</v>
      </c>
      <c r="C37" s="12" t="s">
        <v>157</v>
      </c>
      <c r="D37" s="1" t="s">
        <v>6</v>
      </c>
      <c r="E37" s="1" t="s">
        <v>158</v>
      </c>
      <c r="F37" s="11" t="s">
        <v>13</v>
      </c>
    </row>
    <row r="38" spans="1:6" x14ac:dyDescent="0.25">
      <c r="A38" s="3" t="s">
        <v>159</v>
      </c>
      <c r="B38" s="6" t="s">
        <v>160</v>
      </c>
      <c r="C38" s="12" t="s">
        <v>161</v>
      </c>
      <c r="D38" s="1" t="s">
        <v>6</v>
      </c>
      <c r="E38" s="1" t="s">
        <v>162</v>
      </c>
      <c r="F38" s="11" t="s">
        <v>13</v>
      </c>
    </row>
    <row r="39" spans="1:6" x14ac:dyDescent="0.25">
      <c r="A39" s="3" t="s">
        <v>163</v>
      </c>
      <c r="B39" s="6" t="s">
        <v>164</v>
      </c>
      <c r="C39" s="12" t="s">
        <v>165</v>
      </c>
      <c r="D39" s="1" t="s">
        <v>6</v>
      </c>
      <c r="E39" s="1" t="s">
        <v>166</v>
      </c>
      <c r="F39" s="11" t="s">
        <v>13</v>
      </c>
    </row>
    <row r="40" spans="1:6" x14ac:dyDescent="0.25">
      <c r="A40" s="3" t="s">
        <v>167</v>
      </c>
      <c r="B40" s="6" t="s">
        <v>168</v>
      </c>
      <c r="C40" s="12" t="s">
        <v>169</v>
      </c>
      <c r="D40" s="1" t="s">
        <v>6</v>
      </c>
      <c r="E40" s="1" t="s">
        <v>170</v>
      </c>
      <c r="F40" s="11" t="s">
        <v>13</v>
      </c>
    </row>
    <row r="41" spans="1:6" x14ac:dyDescent="0.25">
      <c r="A41" s="3" t="s">
        <v>171</v>
      </c>
      <c r="B41" s="6" t="s">
        <v>172</v>
      </c>
      <c r="C41" s="12" t="s">
        <v>173</v>
      </c>
      <c r="D41" s="1" t="s">
        <v>30</v>
      </c>
      <c r="E41" s="1" t="s">
        <v>174</v>
      </c>
      <c r="F41" s="11" t="s">
        <v>13</v>
      </c>
    </row>
    <row r="42" spans="1:6" x14ac:dyDescent="0.25">
      <c r="A42" s="3" t="s">
        <v>175</v>
      </c>
      <c r="B42" s="6" t="s">
        <v>176</v>
      </c>
      <c r="C42" s="12" t="s">
        <v>177</v>
      </c>
      <c r="D42" s="1" t="s">
        <v>6</v>
      </c>
      <c r="E42" s="1" t="s">
        <v>178</v>
      </c>
      <c r="F42" s="11" t="s">
        <v>13</v>
      </c>
    </row>
    <row r="43" spans="1:6" x14ac:dyDescent="0.25">
      <c r="A43" s="3" t="s">
        <v>179</v>
      </c>
      <c r="B43" s="6" t="s">
        <v>180</v>
      </c>
      <c r="C43" s="12" t="s">
        <v>181</v>
      </c>
      <c r="D43" s="1" t="s">
        <v>58</v>
      </c>
      <c r="E43" s="1" t="s">
        <v>182</v>
      </c>
      <c r="F43" s="11" t="s">
        <v>13</v>
      </c>
    </row>
    <row r="44" spans="1:6" x14ac:dyDescent="0.25">
      <c r="A44" s="3" t="s">
        <v>183</v>
      </c>
      <c r="B44" s="6" t="s">
        <v>184</v>
      </c>
      <c r="C44" s="12" t="s">
        <v>185</v>
      </c>
      <c r="D44" s="1" t="s">
        <v>6</v>
      </c>
      <c r="E44" s="1" t="s">
        <v>186</v>
      </c>
      <c r="F44" s="11" t="s">
        <v>13</v>
      </c>
    </row>
    <row r="45" spans="1:6" x14ac:dyDescent="0.25">
      <c r="A45" s="3" t="s">
        <v>187</v>
      </c>
      <c r="B45" s="6" t="s">
        <v>188</v>
      </c>
      <c r="C45" s="12" t="s">
        <v>189</v>
      </c>
      <c r="D45" s="1" t="s">
        <v>10</v>
      </c>
      <c r="E45" s="1" t="s">
        <v>190</v>
      </c>
      <c r="F45" s="11" t="s">
        <v>13</v>
      </c>
    </row>
    <row r="46" spans="1:6" x14ac:dyDescent="0.25">
      <c r="A46" s="3" t="s">
        <v>191</v>
      </c>
      <c r="B46" s="6" t="s">
        <v>192</v>
      </c>
      <c r="C46" s="12" t="s">
        <v>193</v>
      </c>
      <c r="D46" s="1" t="s">
        <v>6</v>
      </c>
      <c r="E46" s="1" t="s">
        <v>194</v>
      </c>
      <c r="F46" s="11" t="s">
        <v>13</v>
      </c>
    </row>
    <row r="47" spans="1:6" x14ac:dyDescent="0.25">
      <c r="A47" s="3" t="s">
        <v>195</v>
      </c>
      <c r="B47" s="6" t="s">
        <v>196</v>
      </c>
      <c r="C47" s="12" t="s">
        <v>197</v>
      </c>
      <c r="D47" s="1" t="s">
        <v>72</v>
      </c>
      <c r="E47" s="1" t="s">
        <v>198</v>
      </c>
      <c r="F47" s="11" t="s">
        <v>13</v>
      </c>
    </row>
    <row r="48" spans="1:6" x14ac:dyDescent="0.25">
      <c r="A48" s="3" t="s">
        <v>199</v>
      </c>
      <c r="B48" s="6" t="s">
        <v>200</v>
      </c>
      <c r="C48" s="12" t="s">
        <v>201</v>
      </c>
      <c r="D48" s="1" t="s">
        <v>6</v>
      </c>
      <c r="E48" s="1" t="s">
        <v>202</v>
      </c>
      <c r="F48" s="11" t="s">
        <v>13</v>
      </c>
    </row>
    <row r="49" spans="1:6" x14ac:dyDescent="0.25">
      <c r="A49" s="3" t="s">
        <v>203</v>
      </c>
      <c r="B49" s="6" t="s">
        <v>204</v>
      </c>
      <c r="C49" s="12" t="s">
        <v>205</v>
      </c>
      <c r="D49" s="1" t="s">
        <v>6</v>
      </c>
      <c r="E49" s="1" t="s">
        <v>206</v>
      </c>
      <c r="F49" s="11" t="s">
        <v>13</v>
      </c>
    </row>
    <row r="50" spans="1:6" x14ac:dyDescent="0.25">
      <c r="A50" s="3" t="s">
        <v>24</v>
      </c>
      <c r="B50" s="6" t="s">
        <v>25</v>
      </c>
      <c r="C50" s="12" t="s">
        <v>26</v>
      </c>
      <c r="D50" s="1" t="s">
        <v>6</v>
      </c>
      <c r="E50" s="1" t="s">
        <v>207</v>
      </c>
      <c r="F50" s="11" t="s">
        <v>13</v>
      </c>
    </row>
    <row r="51" spans="1:6" x14ac:dyDescent="0.25">
      <c r="A51" s="3" t="s">
        <v>208</v>
      </c>
      <c r="B51" s="6" t="s">
        <v>209</v>
      </c>
      <c r="C51" s="12" t="s">
        <v>210</v>
      </c>
      <c r="D51" s="1" t="s">
        <v>6</v>
      </c>
      <c r="E51" s="1" t="s">
        <v>211</v>
      </c>
      <c r="F51" s="11" t="s">
        <v>13</v>
      </c>
    </row>
    <row r="52" spans="1:6" x14ac:dyDescent="0.25">
      <c r="A52" s="3" t="s">
        <v>212</v>
      </c>
      <c r="B52" s="6" t="s">
        <v>213</v>
      </c>
      <c r="C52" s="12" t="s">
        <v>214</v>
      </c>
      <c r="D52" s="1" t="s">
        <v>58</v>
      </c>
      <c r="E52" s="1" t="s">
        <v>215</v>
      </c>
      <c r="F52" s="11" t="s">
        <v>13</v>
      </c>
    </row>
    <row r="53" spans="1:6" x14ac:dyDescent="0.25">
      <c r="A53" s="3" t="s">
        <v>216</v>
      </c>
      <c r="B53" s="6" t="s">
        <v>217</v>
      </c>
      <c r="C53" s="12" t="s">
        <v>218</v>
      </c>
      <c r="D53" s="1" t="s">
        <v>30</v>
      </c>
      <c r="E53" s="1" t="s">
        <v>219</v>
      </c>
      <c r="F53" s="11" t="s">
        <v>13</v>
      </c>
    </row>
    <row r="54" spans="1:6" x14ac:dyDescent="0.25">
      <c r="A54" s="3" t="s">
        <v>220</v>
      </c>
      <c r="B54" s="6" t="s">
        <v>221</v>
      </c>
      <c r="C54" s="12" t="s">
        <v>222</v>
      </c>
      <c r="D54" s="1" t="s">
        <v>18</v>
      </c>
      <c r="E54" s="1" t="s">
        <v>223</v>
      </c>
      <c r="F54" s="11" t="s">
        <v>13</v>
      </c>
    </row>
    <row r="55" spans="1:6" x14ac:dyDescent="0.25">
      <c r="A55" s="3" t="s">
        <v>224</v>
      </c>
      <c r="B55" s="6" t="s">
        <v>225</v>
      </c>
      <c r="C55" s="12" t="s">
        <v>226</v>
      </c>
      <c r="D55" s="1" t="s">
        <v>227</v>
      </c>
      <c r="E55" s="1" t="s">
        <v>228</v>
      </c>
      <c r="F55" s="11" t="s">
        <v>13</v>
      </c>
    </row>
    <row r="56" spans="1:6" x14ac:dyDescent="0.25">
      <c r="A56" s="3" t="s">
        <v>229</v>
      </c>
      <c r="B56" s="6" t="s">
        <v>230</v>
      </c>
      <c r="C56" s="12" t="s">
        <v>231</v>
      </c>
      <c r="D56" s="1" t="s">
        <v>6</v>
      </c>
      <c r="E56" s="1" t="s">
        <v>232</v>
      </c>
      <c r="F56" s="11" t="s">
        <v>13</v>
      </c>
    </row>
    <row r="57" spans="1:6" x14ac:dyDescent="0.25">
      <c r="A57" s="3" t="s">
        <v>233</v>
      </c>
      <c r="B57" s="6" t="s">
        <v>234</v>
      </c>
      <c r="C57" s="12" t="s">
        <v>235</v>
      </c>
      <c r="D57" s="1" t="s">
        <v>6</v>
      </c>
      <c r="E57" s="1" t="s">
        <v>236</v>
      </c>
      <c r="F57" s="11" t="s">
        <v>13</v>
      </c>
    </row>
    <row r="58" spans="1:6" x14ac:dyDescent="0.25">
      <c r="A58" s="3" t="s">
        <v>237</v>
      </c>
      <c r="B58" s="6" t="s">
        <v>238</v>
      </c>
      <c r="C58" s="12" t="s">
        <v>239</v>
      </c>
      <c r="D58" s="1" t="s">
        <v>6</v>
      </c>
      <c r="E58" s="1" t="s">
        <v>240</v>
      </c>
      <c r="F58" s="11" t="s">
        <v>13</v>
      </c>
    </row>
    <row r="59" spans="1:6" x14ac:dyDescent="0.25">
      <c r="A59" s="3" t="s">
        <v>241</v>
      </c>
      <c r="B59" s="6" t="s">
        <v>242</v>
      </c>
      <c r="C59" s="12" t="s">
        <v>243</v>
      </c>
      <c r="D59" s="1" t="s">
        <v>18</v>
      </c>
      <c r="E59" s="1" t="s">
        <v>244</v>
      </c>
      <c r="F59" s="11" t="s">
        <v>13</v>
      </c>
    </row>
    <row r="60" spans="1:6" x14ac:dyDescent="0.25">
      <c r="A60" s="3" t="s">
        <v>245</v>
      </c>
      <c r="B60" s="6" t="s">
        <v>246</v>
      </c>
      <c r="C60" s="12" t="s">
        <v>247</v>
      </c>
      <c r="D60" s="1" t="s">
        <v>10</v>
      </c>
      <c r="E60" s="1" t="s">
        <v>248</v>
      </c>
      <c r="F60" s="11" t="s">
        <v>13</v>
      </c>
    </row>
    <row r="61" spans="1:6" x14ac:dyDescent="0.25">
      <c r="A61" s="3" t="s">
        <v>249</v>
      </c>
      <c r="B61" s="6" t="s">
        <v>250</v>
      </c>
      <c r="C61" s="12" t="s">
        <v>251</v>
      </c>
      <c r="D61" s="1" t="s">
        <v>6</v>
      </c>
      <c r="E61" s="1" t="s">
        <v>252</v>
      </c>
      <c r="F61" s="11" t="s">
        <v>13</v>
      </c>
    </row>
    <row r="62" spans="1:6" x14ac:dyDescent="0.25">
      <c r="A62" s="3" t="s">
        <v>253</v>
      </c>
      <c r="B62" s="6" t="s">
        <v>254</v>
      </c>
      <c r="C62" s="12" t="s">
        <v>255</v>
      </c>
      <c r="D62" s="1" t="s">
        <v>30</v>
      </c>
      <c r="E62" s="1" t="s">
        <v>256</v>
      </c>
      <c r="F62" s="11" t="s">
        <v>13</v>
      </c>
    </row>
    <row r="63" spans="1:6" x14ac:dyDescent="0.25">
      <c r="A63" s="3" t="s">
        <v>257</v>
      </c>
      <c r="B63" s="6" t="s">
        <v>258</v>
      </c>
      <c r="C63" s="12" t="s">
        <v>259</v>
      </c>
      <c r="D63" s="1" t="s">
        <v>30</v>
      </c>
      <c r="E63" s="1" t="s">
        <v>260</v>
      </c>
      <c r="F63" s="11" t="s">
        <v>13</v>
      </c>
    </row>
    <row r="64" spans="1:6" x14ac:dyDescent="0.25">
      <c r="A64" s="3" t="s">
        <v>261</v>
      </c>
      <c r="B64" s="6" t="s">
        <v>262</v>
      </c>
      <c r="C64" s="12" t="s">
        <v>263</v>
      </c>
      <c r="D64" s="1" t="s">
        <v>6</v>
      </c>
      <c r="E64" s="1" t="s">
        <v>264</v>
      </c>
      <c r="F64" s="11" t="s">
        <v>13</v>
      </c>
    </row>
    <row r="65" spans="1:6" x14ac:dyDescent="0.25">
      <c r="A65" s="3" t="s">
        <v>265</v>
      </c>
      <c r="B65" s="6" t="s">
        <v>266</v>
      </c>
      <c r="C65" s="12" t="s">
        <v>267</v>
      </c>
      <c r="D65" s="1" t="s">
        <v>10</v>
      </c>
      <c r="E65" s="1" t="s">
        <v>268</v>
      </c>
      <c r="F65" s="11" t="s">
        <v>13</v>
      </c>
    </row>
    <row r="66" spans="1:6" x14ac:dyDescent="0.25">
      <c r="A66" s="3" t="s">
        <v>269</v>
      </c>
      <c r="B66" s="6" t="s">
        <v>270</v>
      </c>
      <c r="C66" s="12" t="s">
        <v>271</v>
      </c>
      <c r="D66" s="1" t="s">
        <v>58</v>
      </c>
      <c r="E66" s="1" t="s">
        <v>272</v>
      </c>
      <c r="F66" s="11" t="s">
        <v>13</v>
      </c>
    </row>
    <row r="67" spans="1:6" x14ac:dyDescent="0.25">
      <c r="A67" s="3" t="s">
        <v>273</v>
      </c>
      <c r="B67" s="6" t="s">
        <v>274</v>
      </c>
      <c r="C67" s="12" t="s">
        <v>275</v>
      </c>
      <c r="D67" s="1" t="s">
        <v>58</v>
      </c>
      <c r="E67" s="1" t="s">
        <v>260</v>
      </c>
      <c r="F67" s="11" t="s">
        <v>13</v>
      </c>
    </row>
    <row r="68" spans="1:6" x14ac:dyDescent="0.25">
      <c r="A68" s="3" t="s">
        <v>276</v>
      </c>
      <c r="B68" s="6" t="s">
        <v>277</v>
      </c>
      <c r="C68" s="12" t="s">
        <v>278</v>
      </c>
      <c r="D68" s="1" t="s">
        <v>6</v>
      </c>
      <c r="E68" s="1" t="s">
        <v>279</v>
      </c>
      <c r="F68" s="11" t="s">
        <v>13</v>
      </c>
    </row>
    <row r="69" spans="1:6" x14ac:dyDescent="0.25">
      <c r="A69" s="3" t="s">
        <v>280</v>
      </c>
      <c r="B69" s="6" t="s">
        <v>281</v>
      </c>
      <c r="C69" s="12" t="s">
        <v>282</v>
      </c>
      <c r="D69" s="1" t="s">
        <v>72</v>
      </c>
      <c r="E69" s="1" t="s">
        <v>283</v>
      </c>
      <c r="F69" s="11" t="s">
        <v>13</v>
      </c>
    </row>
    <row r="70" spans="1:6" ht="15.75" thickBot="1" x14ac:dyDescent="0.3">
      <c r="A70" s="13" t="s">
        <v>284</v>
      </c>
      <c r="B70" s="4" t="s">
        <v>285</v>
      </c>
      <c r="C70" s="14" t="s">
        <v>286</v>
      </c>
      <c r="D70" s="5" t="s">
        <v>6</v>
      </c>
      <c r="E70" s="5" t="s">
        <v>287</v>
      </c>
      <c r="F70" s="15" t="s">
        <v>13</v>
      </c>
    </row>
  </sheetData>
  <autoFilter ref="A1:F34">
    <sortState ref="A2:F34">
      <sortCondition ref="B1:B34"/>
    </sortState>
  </autoFilter>
  <conditionalFormatting sqref="B2:B4 B6:B33">
    <cfRule type="duplicateValues" dxfId="4" priority="21"/>
  </conditionalFormatting>
  <conditionalFormatting sqref="B5">
    <cfRule type="duplicateValues" dxfId="3" priority="23"/>
  </conditionalFormatting>
  <conditionalFormatting sqref="B70">
    <cfRule type="duplicateValues" dxfId="1" priority="2"/>
  </conditionalFormatting>
  <conditionalFormatting sqref="B34:B6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2022-04-25T06:23:10Z</dcterms:modified>
</cp:coreProperties>
</file>