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1\QAP\2021-11-05_21-05\"/>
    </mc:Choice>
  </mc:AlternateContent>
  <bookViews>
    <workbookView xWindow="0" yWindow="0" windowWidth="28740" windowHeight="12240"/>
  </bookViews>
  <sheets>
    <sheet name="Приход" sheetId="1" r:id="rId1"/>
  </sheets>
  <definedNames>
    <definedName name="_xlnm._FilterDatabase" localSheetId="0" hidden="1">Приход!$A$3:$P$352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Нехай Роман Александрович</author>
  </authors>
  <commentList>
    <comment ref="G2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EP206</t>
        </r>
      </text>
    </comment>
    <comment ref="H2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4818</t>
        </r>
      </text>
    </comment>
    <comment ref="M2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H224WK</t>
        </r>
      </text>
    </comment>
  </commentList>
</comments>
</file>

<file path=xl/sharedStrings.xml><?xml version="1.0" encoding="utf-8"?>
<sst xmlns="http://schemas.openxmlformats.org/spreadsheetml/2006/main" count="4683" uniqueCount="2067">
  <si>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</si>
  <si>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</si>
  <si>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</si>
  <si>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</si>
  <si>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</si>
  <si>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</si>
  <si>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</si>
  <si>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</si>
  <si>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</si>
  <si>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</si>
  <si>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</si>
  <si>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</si>
  <si>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</si>
  <si>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</si>
  <si>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</si>
  <si>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</si>
  <si>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</si>
  <si>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</si>
  <si>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</si>
  <si>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FORD: GALAXY 95-, SEAT: ALHAMBRA 96-, VW: SHARAN 95-</t>
  </si>
  <si>
    <t>AHC128</t>
  </si>
  <si>
    <t>CHRYSLER: VOYAGER III 00-</t>
  </si>
  <si>
    <t>AHC239</t>
  </si>
  <si>
    <t>E960LC-2</t>
  </si>
  <si>
    <t>RENAULT: MASTER 2.3DCI 10- \ OPEL: MOVANO 2.3DCI 10-</t>
  </si>
  <si>
    <t>AHC191</t>
  </si>
  <si>
    <t xml:space="preserve">Фильтр салона 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</si>
  <si>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</si>
  <si>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</si>
  <si>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</si>
  <si>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</si>
  <si>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</si>
  <si>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</si>
  <si>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</si>
  <si>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</si>
  <si>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</si>
  <si>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</si>
  <si>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PF3096</t>
  </si>
  <si>
    <t>PF3096KOR</t>
  </si>
  <si>
    <t>1FF024</t>
  </si>
  <si>
    <t>MB1506</t>
  </si>
  <si>
    <t>KL185</t>
  </si>
  <si>
    <t>EP177</t>
  </si>
  <si>
    <t>ADH22329</t>
  </si>
  <si>
    <t>H265WK</t>
  </si>
  <si>
    <t>25176324, 16010ST5E02, 16010ST5932, 16010S01A31, 16010S01A32, 16010ST5931, 16010S01A30, 16010ST5933, 16010ST5E01, 1219777, 25313812, 5862022080, 16010S01A01, 16010SD4Z00, 16010SDCE0, 16010SDD003, 16010SEA000, 16010SP0930, 16010SP0C30, 16010ST5810, 16010ST5930, 16010ST5E00, 16040ST505, 16900SD4Z02, 16900SD4Z03, 16900SK3E30, 16900ST5810, 16900ST5931, GFE7038, GFE7070</t>
  </si>
  <si>
    <t>HONDA: ACCORD VI 96-98, ACCORD VII 98-02, CAPA 98-02, CIVIC II Shuttle 88-92, CIVIC IV Fastback 94-97, CIVIC IV купе 94-95, CIVIC V 95-01</t>
  </si>
  <si>
    <t>PF3082</t>
  </si>
  <si>
    <t>MB013</t>
  </si>
  <si>
    <t>KL122</t>
  </si>
  <si>
    <t>ADC42302</t>
  </si>
  <si>
    <t>H269WK</t>
  </si>
  <si>
    <t>3191021000, 94250176, 3191011000, 8942501761, 3191021200, MA160504, MD052676, 25055115, MB052676, MB129591, MB075370, MB348547, FG798, 16400E5200, 16403E5200, 16400C6400, 3191021000, 1640068201, MB220794, 3191021200, FG899, FG809, L626</t>
  </si>
  <si>
    <t>MITSUBISH: I GALANT 1.6-2.0 80-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</si>
  <si>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</si>
  <si>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</si>
  <si>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</si>
  <si>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</si>
  <si>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</si>
  <si>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</si>
  <si>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</si>
  <si>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</si>
  <si>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PF3105</t>
  </si>
  <si>
    <t>MB1530</t>
  </si>
  <si>
    <t>KL510</t>
  </si>
  <si>
    <t>ADH22332</t>
  </si>
  <si>
    <t>H230WK</t>
  </si>
  <si>
    <t>16900S84G01</t>
  </si>
  <si>
    <t>Honda Accord 1.8-3.0/16V/24V 98-03</t>
  </si>
  <si>
    <t>PF5002</t>
  </si>
  <si>
    <t>Фильтр АКПП</t>
  </si>
  <si>
    <t>95321371, 01M325429, 96321370</t>
  </si>
  <si>
    <t>с прокладкой к-кт Audi 80/A3/A4/A6, VW Golf/Polo/Passat/T4/Sharan 88-</t>
  </si>
  <si>
    <t>PF5019</t>
  </si>
  <si>
    <t>52118789, 19112885</t>
  </si>
  <si>
    <t>с прокладкой к-кт DODGE: DURANGO 98-03, DAKOTA 98-03, RAM 1500 98-06, RAM 2500 98-09, RAM 3500 98-09 \ JEEP: GRAND CHEROKEE 97-04 42RE,44RE,46RE</t>
  </si>
  <si>
    <t>PF5020</t>
  </si>
  <si>
    <t>24200796, 8685774, 24208148, 24236799, 24229186, 8685950, 8242007960, 25325574, 25174487, 24208835</t>
  </si>
  <si>
    <t>с прокладкой к-кт CHEVROLET: Blazer 93-98, Suburban K1500 92-99,Tahoe 92-99, GMC: Jimmy -98 - 4L60E</t>
  </si>
  <si>
    <t>PF5016</t>
  </si>
  <si>
    <t>A1683710280, A1683770395S1, A1683770395, 1683770395S1, 1683770395</t>
  </si>
  <si>
    <t>с прокладкой к-кт Mercedes W168 97-04/Vaneo 02-</t>
  </si>
  <si>
    <t>PF5026</t>
  </si>
  <si>
    <t>3533008010, 3516821020, 3516821011, 3516821010</t>
  </si>
  <si>
    <t>с прокладкой к-кт LEXUS RX350 06-08, TOYOTA CAMRY 01-</t>
  </si>
  <si>
    <t>PF5031</t>
  </si>
  <si>
    <t>MD758691, MD758684</t>
  </si>
  <si>
    <t>с прокладкой к-кт MITSUBISHI: LANCER 1.6 03-, CARISMA 1.6 95-, OUTLANDER 2.4 03-08, ECLIPSE 05-</t>
  </si>
  <si>
    <t>PF5035</t>
  </si>
  <si>
    <t>09G325429</t>
  </si>
  <si>
    <t>с прокладкой к-кт AUDI A3 04-, TT 03-, SKODA OCTAVIA 04-, FABIA 07-, VW TOURAN 03-</t>
  </si>
  <si>
    <t>PF3152</t>
  </si>
  <si>
    <t>PF3152KOR</t>
  </si>
  <si>
    <t>1FF005</t>
  </si>
  <si>
    <t>MG1677</t>
  </si>
  <si>
    <t>KX208D</t>
  </si>
  <si>
    <t>C507</t>
  </si>
  <si>
    <t>ADK82327</t>
  </si>
  <si>
    <t>GFFD-011</t>
  </si>
  <si>
    <t>E83KPD140</t>
  </si>
  <si>
    <t>4708795, 1,541185E+56, 1,541184E+66, 93181377, 1,541084E+66, 813035, 4807214, 96816473, 13161902, 13117292, 93186524, 13179060, 813569, 93816473, 8135690, 13204107, 93193621, 93179236, 818012, 1,541184E+56, 190697, 190698, 77362340, 12762212, 1541084, 77363600, 77365902, 77365864, 9S519176AA, 15411T84E60, 71746975, 190180, 190189, 190190, 190196, 190198, 813036, 813037, 813040, 813042, 813043, 813044, 818032, 1541084, 1596790, 4803001, 8315690, 13122587, 46849581, 51713215, 51738508, 51750286, 51753547, 51764484, 51772541, 51773591, 51773592, 51776608, 51779083, 71743888, 71753841, 71771465, 93179235, 93186525, 95599129, 95599700, 96629454, 96816473, 1345983080, 1345984080, 1346386080, 1346387080, 1352490080, 1352491080, 1362976080, 1362977080, 1606267680, 1606450480, 1606450580, 1541079J50, 1541084E50000, 1541084E60000, 15410T79J50000, 1541179J50, 1541179J50000, 1541184E50000, 1541184E60000, 1906C4, C10026</t>
  </si>
  <si>
    <t>CHEVROLET:CAPTIVA,LACETTI,NUBIRA 2.0D 2006-/CITROEN: JUMPER /PEUGEOT: BOXER 2.0HDI, 2.2HDI, 3.0HDIFIAT: DUCATO 2.0JTD,2.3JTD,2.8JTD 2002-</t>
  </si>
  <si>
    <t>PF2055</t>
  </si>
  <si>
    <t>NC2070</t>
  </si>
  <si>
    <t>LA73/S</t>
  </si>
  <si>
    <t>17153F-X2</t>
  </si>
  <si>
    <t>64119070073, 64319069927, 64110008138, 64118391198, 64319216589, 8391198, 64110088138, 64318391198, 64319216589SK</t>
  </si>
  <si>
    <t>(к-кт 2шт) BMW: 5 95-03, 5 Touring 97-04</t>
  </si>
  <si>
    <t>PF2159</t>
  </si>
  <si>
    <t>PF2159KOR</t>
  </si>
  <si>
    <t>LA289</t>
  </si>
  <si>
    <t>17451-X2</t>
  </si>
  <si>
    <t>ADN12522</t>
  </si>
  <si>
    <t>GFAG-604</t>
  </si>
  <si>
    <t>E2920LI</t>
  </si>
  <si>
    <t>72880FE001, 999M1D4005, 27274EA000, 5NEH18D483AA, 999M1VR056, 27274EA000D, 999M1VR006, 27274EB700</t>
  </si>
  <si>
    <t>(к-кт 2шт) Nissan Navara/Pathfinder 2.5DCi 4WD 05-</t>
  </si>
  <si>
    <t>AUDI: A6 04-, A6 Allroad 06-, A6 Avant 05-</t>
  </si>
  <si>
    <t>PF1524</t>
  </si>
  <si>
    <t>F50Z9601BA, F5OY9601A, 25311974, F6ZZ9601AA, YC3Z9601AA, F6ZZ9601A, F50Y9601A</t>
  </si>
  <si>
    <t>FORD: Excursion 02-05, Expedition 97-04, Mustang 96-04, F150 97-08 \ LINCOLN: Navigator 98-04</t>
  </si>
  <si>
    <t>PF1614</t>
  </si>
  <si>
    <t>LX2122</t>
  </si>
  <si>
    <t>A1363</t>
  </si>
  <si>
    <t>ADD62217</t>
  </si>
  <si>
    <t>E1005L</t>
  </si>
  <si>
    <t>1780197201</t>
  </si>
  <si>
    <t>Daihatsu Cuore/Move/Sirion/YRV 1.0i 98-</t>
  </si>
  <si>
    <t>PF2208</t>
  </si>
  <si>
    <t>PF2208KOR</t>
  </si>
  <si>
    <t>NC2357</t>
  </si>
  <si>
    <t>LA462</t>
  </si>
  <si>
    <t>AH339</t>
  </si>
  <si>
    <t>ADH22515</t>
  </si>
  <si>
    <t>80292TF0G01, 80291T5AJ01, 80291T5RA01, 80291TF0405, 80291TF0941, 80291TF0E01, 80291TF0E02, 80291TF0J01, 80291TF3E01, 80292TG0T01</t>
  </si>
  <si>
    <t>HONDA: JAZZ 08-, CR-Z 10-, INSIGHT 09-</t>
  </si>
  <si>
    <t>PF2202</t>
  </si>
  <si>
    <t>NC2323CA</t>
  </si>
  <si>
    <t>LA287</t>
  </si>
  <si>
    <t>17219F</t>
  </si>
  <si>
    <t>H20W11</t>
  </si>
  <si>
    <t>A1408350247, 1408350047, A1408350047, 1408350247, A1408350147</t>
  </si>
  <si>
    <t>MB W140 (ВСЕ) 91-99</t>
  </si>
  <si>
    <t>PF3265</t>
  </si>
  <si>
    <t>MBNA003</t>
  </si>
  <si>
    <t>ADT32302</t>
  </si>
  <si>
    <t>2330025020, 2330024020, 2330025030, 2330025050</t>
  </si>
  <si>
    <t>TOYOTA CARINA II 1.6 87-90 / LITEACE 1.5 85-93</t>
  </si>
  <si>
    <t>Фильтр масляный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</si>
  <si>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</si>
  <si>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</si>
  <si>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</si>
  <si>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</si>
  <si>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</si>
  <si>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</si>
  <si>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</si>
  <si>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</si>
  <si>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</si>
  <si>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</si>
  <si>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</si>
  <si>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</si>
  <si>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</si>
  <si>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</si>
  <si>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</si>
  <si>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</si>
  <si>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</si>
  <si>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</si>
  <si>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</si>
  <si>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</si>
  <si>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</si>
  <si>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</si>
  <si>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</si>
  <si>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</si>
  <si>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</si>
  <si>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</si>
  <si>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</si>
  <si>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PF4064</t>
  </si>
  <si>
    <t>1OF017</t>
  </si>
  <si>
    <t>DO250</t>
  </si>
  <si>
    <t>OC273</t>
  </si>
  <si>
    <t>LS897</t>
  </si>
  <si>
    <t>15045/7</t>
  </si>
  <si>
    <t>ADN12108</t>
  </si>
  <si>
    <t>H17W20</t>
  </si>
  <si>
    <t>1520820N03, 1520820W10, 1520840L02, 1520820N10, 1520820N01, 1520820N00, 1520820N02, 1520840L00, 649019, 1112651, 1952899, 1960263, 97312740, 5861024080, 5861127200, 5861228790, 8973127400, 1109W3, 1520815G00, 1520818G00, 1520820N1A, 1520820N20, 1520840L01, 1520843G0A, 1520864W00, 152089X70A, 15208U3401, 15208W1124, 1N014302, 1N0214302, 1N0414302, 1N1314302, AY100NS011, AY100NS012, EFL901, YL4J6714BA</t>
  </si>
  <si>
    <t>FORD: MAVERICK 93-96, NISSAN: ALMERA I 95-00, ALMERA I Hatchback 95-00, PATROL GR I 88-97, PATROL GR II 97-, PATROL Hardtop 86-90</t>
  </si>
  <si>
    <t>PF4121</t>
  </si>
  <si>
    <t>1OF016</t>
  </si>
  <si>
    <t>DO911</t>
  </si>
  <si>
    <t>OC235</t>
  </si>
  <si>
    <t>15074/4</t>
  </si>
  <si>
    <t>ADK82102</t>
  </si>
  <si>
    <t>GFLG-126</t>
  </si>
  <si>
    <t>H90W19</t>
  </si>
  <si>
    <t>047115561F, 21000872, 11420306483, 1651083000, 4273810, 1651083012, 25011520, 1651083001, 11427791059, J9091520001, 1651060B10, 90915YZZD2, 047115561B, 047115561G, HE1220800, AM101207, 12000012, 9091503002, 507107, 1651060B00, 90915YZZJ3, 9091520004, 9091520003, 8343378, 90915TB001, 326231262071, C012000015, 9091520001, 9091503005, 9091520002, FL793, 25011520, L335, 90915YZZB2, 90915YZZB6, 90915YZZD1, 90915YZZB3, 90915YZZG2</t>
  </si>
  <si>
    <t>Toyota: Auris, Camry, Corolla, Hilux, Land Cruiser, Mark II, Yaris / Ford: Focus, Fiesta, Kuga, Mondeo, C-Max</t>
  </si>
  <si>
    <t>PF4164</t>
  </si>
  <si>
    <t>ML1719</t>
  </si>
  <si>
    <t>OX154/1D</t>
  </si>
  <si>
    <t>L292</t>
  </si>
  <si>
    <t>ADB112111</t>
  </si>
  <si>
    <t>E106HD34</t>
  </si>
  <si>
    <t>7509430, 11421740534, 11427512301, 11421740534OD, 11427512300, 11421427908, 11427509430, 11247509430</t>
  </si>
  <si>
    <t>BMW: 3 90-98, 3 98-05, 3 Compact 97-00, 3 Compact 01-05, 3 Touring 95-99, 3 Touring 99-05, 3 кабрио 93-99, 3 кабрио 00-, 3 купе 95-99, 3 купе 99-</t>
  </si>
  <si>
    <t>ADG02117</t>
  </si>
  <si>
    <t>LS743</t>
  </si>
  <si>
    <t>ADD62104</t>
  </si>
  <si>
    <t>PF4223</t>
  </si>
  <si>
    <t>1OF006</t>
  </si>
  <si>
    <t>DO5512</t>
  </si>
  <si>
    <t>OC977/1</t>
  </si>
  <si>
    <t>LS969</t>
  </si>
  <si>
    <t>H317W01</t>
  </si>
  <si>
    <t>04E115561, 04E115561H, 04E115561D, 04E115561B</t>
  </si>
  <si>
    <t>AUDI: A1, A2, Q3 /VW: Golf, Jetta, Polo 2011-15 / SKODA: Octavia, Yeti 12-15 / SEAT: Ibiza, Leon 1.2 TFSI 1.4 TFSI12-15</t>
  </si>
  <si>
    <t>PF3057</t>
  </si>
  <si>
    <t>DN873</t>
  </si>
  <si>
    <t>KC90</t>
  </si>
  <si>
    <t>CS433</t>
  </si>
  <si>
    <t>H120WK</t>
  </si>
  <si>
    <t>5023362, 864F9176CAB, 6140787, EFG87, 6164913, 844F9176CAB, 5020307, 6202100, 1001473, 954F9155AA</t>
  </si>
  <si>
    <t>FORD: TRANSIT бортовой  91-00, TRANSIT бортовой  86-92, TRANSIT бортовой  83-86, TRANSIT автобус 91-00, TRANSIT автобус 85-92, TRANSIT автобус 83</t>
  </si>
  <si>
    <t>PF3047</t>
  </si>
  <si>
    <t>PF3047KOR</t>
  </si>
  <si>
    <t>DN253</t>
  </si>
  <si>
    <t>KC63/1D</t>
  </si>
  <si>
    <t>CS435A</t>
  </si>
  <si>
    <t>ADG02301</t>
  </si>
  <si>
    <t>GFFY-001</t>
  </si>
  <si>
    <t>H35WK02D87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</si>
  <si>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</si>
  <si>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DAEWOO: KORANDO 99-, KORANDO Cabrio 99-, MUSSO 99-, REXTON 02-, MERCEDES-BENZ: 190 83-93, C-CLASS 93-00, C-CLASS универсал 96-01, E-CLASS 93-95,</t>
  </si>
  <si>
    <t>PF3080</t>
  </si>
  <si>
    <t>1FF007</t>
  </si>
  <si>
    <t>MB007</t>
  </si>
  <si>
    <t>KL33OF</t>
  </si>
  <si>
    <t>CP100</t>
  </si>
  <si>
    <t>H103WK</t>
  </si>
  <si>
    <t>14776301, 14776601, 14776401, A0014777901, A14776301, 14777901, A14776601, FD801, 5008879, 4776601, EFG38, 6150920101</t>
  </si>
  <si>
    <t>DAEWOO: KORANDO 99-, KORANDO Cabrio 99-, MUSSO 99-, MERCEDES-BENZ: 100 c бортовой платформой 88-96, 100 автобус 88-96, 100 фургон 88-96</t>
  </si>
  <si>
    <t>GFFD-007</t>
  </si>
  <si>
    <t>H110WK</t>
  </si>
  <si>
    <t>PF4048</t>
  </si>
  <si>
    <t>DO218</t>
  </si>
  <si>
    <t>OC47OF</t>
  </si>
  <si>
    <t>LS702</t>
  </si>
  <si>
    <t>15004/9</t>
  </si>
  <si>
    <t>ADN12103</t>
  </si>
  <si>
    <t>H14/2W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</si>
  <si>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</si>
  <si>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AUDI: 80 1.3-2.2, 100 1.8-2.3E,A6,A4 -1997/VW:GOLF,JETTA I-III 1.0-2.0,PASSAT,POLO,T4 1980- бензин</t>
  </si>
  <si>
    <t>VW: TRANSPORTER IV c бортовой платформой 90-03, TRANSPORTER IV автобус 90-03, TRANSPORTER IV фургон 90-03</t>
  </si>
  <si>
    <t>A1089</t>
  </si>
  <si>
    <t>ADN12255</t>
  </si>
  <si>
    <t>H211W</t>
  </si>
  <si>
    <t>17081K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</si>
  <si>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</si>
  <si>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</si>
  <si>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</si>
  <si>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</si>
  <si>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</si>
  <si>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</si>
  <si>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</si>
  <si>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</si>
  <si>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</si>
  <si>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</si>
  <si>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</si>
  <si>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</si>
  <si>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</si>
  <si>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</si>
  <si>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</si>
  <si>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</si>
  <si>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</si>
  <si>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</si>
  <si>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PF1062</t>
  </si>
  <si>
    <t>MA1071</t>
  </si>
  <si>
    <t>LX670</t>
  </si>
  <si>
    <t>A308</t>
  </si>
  <si>
    <t>ADC42217</t>
  </si>
  <si>
    <t>GFAH-014</t>
  </si>
  <si>
    <t>E545L</t>
  </si>
  <si>
    <t>MR571473, XD603932, MD620837, 25099245, XR571473, MD620385, MD603932, MD620932, AMD603629, 2811332510, MD603629, AMD620385, MD620212, 25099245, EFA725, FA1100, 2811332500, MB603932, MB620385, MD571477, MO603932, MR188638, MR571477, MZ311788</t>
  </si>
  <si>
    <t>HYUNDAI: GALLOPER I 91-98, GALLOPER II 98-, H-1 автобус 97-, H-1 фургон 00-, LANTRA I 90-95, PONY 89-95, PONY/EXCEL седан 90-95, S COUPE 90-96, S</t>
  </si>
  <si>
    <t>PF1183</t>
  </si>
  <si>
    <t>PF1183KOR</t>
  </si>
  <si>
    <t>1AF027</t>
  </si>
  <si>
    <t>MA3009</t>
  </si>
  <si>
    <t>LX1076</t>
  </si>
  <si>
    <t>A1349</t>
  </si>
  <si>
    <t>ADC42230</t>
  </si>
  <si>
    <t>GFAG-153</t>
  </si>
  <si>
    <t>E693L</t>
  </si>
  <si>
    <t>MR552951, MR188657, XR552951, XR188657, MZ690193, MR481794, MM481794, MR258421, MR352951, MR373756, MR464177, MR481795</t>
  </si>
  <si>
    <t>MITSUBISHI: COLT V 95-05, GRANDIS 05-, LANCER VI 95-03, LANCER седан 03-, LANCER универсал 03-, OUTLANDER 03-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</si>
  <si>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</si>
  <si>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</si>
  <si>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</si>
  <si>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</si>
  <si>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</si>
  <si>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</si>
  <si>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</si>
  <si>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</si>
  <si>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</si>
  <si>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PF1300</t>
  </si>
  <si>
    <t>1AF003</t>
  </si>
  <si>
    <t>MA3064</t>
  </si>
  <si>
    <t>LX1780/3</t>
  </si>
  <si>
    <t>A1297</t>
  </si>
  <si>
    <t>ADF122202</t>
  </si>
  <si>
    <t>E1010L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</si>
  <si>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</si>
  <si>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FORD: C-MAX 07-, FOCUS II 04-,Transit Connect 13- / VOLVO: S40 II 04-, V50 04-,V40 2012-, C30 06-12 / Mazda3 09-13, Mazda5 13-</t>
  </si>
  <si>
    <t>PF1002</t>
  </si>
  <si>
    <t>PF1002KOR</t>
  </si>
  <si>
    <t>1AF054</t>
  </si>
  <si>
    <t>LX1612</t>
  </si>
  <si>
    <t>ADT322114</t>
  </si>
  <si>
    <t>1780120040, 178010H020, 1770028160, 1780101H10, 178010H010, 1780120040</t>
  </si>
  <si>
    <t>LEXUS: RX 03-, TOYOTA: CAMRY 01-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</si>
  <si>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</si>
  <si>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</si>
  <si>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</si>
  <si>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</si>
  <si>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</si>
  <si>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</si>
  <si>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</si>
  <si>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</si>
  <si>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</si>
  <si>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PF1267</t>
  </si>
  <si>
    <t>PF1267KOR</t>
  </si>
  <si>
    <t>MA3022</t>
  </si>
  <si>
    <t>LX1955</t>
  </si>
  <si>
    <t>A1218</t>
  </si>
  <si>
    <t>ADG02246</t>
  </si>
  <si>
    <t>GFAK-011</t>
  </si>
  <si>
    <t>281133E500, 281133, 281000, 281133, 281133E500</t>
  </si>
  <si>
    <t>KIA: SORENTO 02-</t>
  </si>
  <si>
    <t>PF1084</t>
  </si>
  <si>
    <t>MA1106</t>
  </si>
  <si>
    <t>LX824</t>
  </si>
  <si>
    <t>A370</t>
  </si>
  <si>
    <t>ADR162212</t>
  </si>
  <si>
    <t>E459L</t>
  </si>
  <si>
    <t>7701044101, EFA7075, 8200042215</t>
  </si>
  <si>
    <t>RENAULT: KANGOO 98-, KANGOO Express 98-</t>
  </si>
  <si>
    <t>PF1297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</si>
  <si>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</si>
  <si>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</si>
  <si>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</si>
  <si>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</si>
  <si>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</si>
  <si>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</si>
  <si>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(комплект 2шт.) MERCEDES-BENZ: C CLASS 07-, C CLASS T-Model 07-, C-CLASS 05-, C-CLASS T-Model 05-, CLK 05-, CLK кабрио 05-, CLS 05-, E-CLASS 05-,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</si>
  <si>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</si>
  <si>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</si>
  <si>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</si>
  <si>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</si>
  <si>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</si>
  <si>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</si>
  <si>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</si>
  <si>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MERCEDES-BENZ: E-CLASS 02-, E-CLASS T-Model 03-</t>
  </si>
  <si>
    <t>PF1104</t>
  </si>
  <si>
    <t>PF1104KOR</t>
  </si>
  <si>
    <t>1AF095</t>
  </si>
  <si>
    <t>MA1138</t>
  </si>
  <si>
    <t>LX989</t>
  </si>
  <si>
    <t>ADC42244</t>
  </si>
  <si>
    <t>GFAG-081</t>
  </si>
  <si>
    <t>MR571471, MD620473, XD620456, MD620472, MZ311783, MD620456, MZ311783T </t>
  </si>
  <si>
    <t>MITSUBISHI: 3000 GT 92-99, L 400 фургон 96-01, PAJERO II 90-00, PAJERO II Вездеход открытый 90-00, PAJERO SPORT 98-, SIGMA 90-96</t>
  </si>
  <si>
    <t>PF1278</t>
  </si>
  <si>
    <t>PF1278KOR</t>
  </si>
  <si>
    <t>1AF137</t>
  </si>
  <si>
    <t>MA1315</t>
  </si>
  <si>
    <t>LX1002</t>
  </si>
  <si>
    <t>A1107</t>
  </si>
  <si>
    <t>ADT32262</t>
  </si>
  <si>
    <t>GFAG-517</t>
  </si>
  <si>
    <t>E641L</t>
  </si>
  <si>
    <t>1780121030, 178010Y010, 1770021050, 178010M010, 178010Y070</t>
  </si>
  <si>
    <t>TOYOTA: YARIS 99-, YARIS VERSO 99-</t>
  </si>
  <si>
    <t>PF1333</t>
  </si>
  <si>
    <t>PF1333KOR</t>
  </si>
  <si>
    <t>1AF051</t>
  </si>
  <si>
    <t>MA3014</t>
  </si>
  <si>
    <t>LX1915</t>
  </si>
  <si>
    <t>A1321</t>
  </si>
  <si>
    <t>ADG02239</t>
  </si>
  <si>
    <t>GFAD-004</t>
  </si>
  <si>
    <t>96536696, 96536697, 42386928, 96808164, 96536696D, 96536696L</t>
  </si>
  <si>
    <t>CHEVROLET: AVEO хечбэк 08-, AVEO седан 06-, KALOS 05-, KALOS седан 05-, DAEWOO: KALOS 02-04, KALOS 02-</t>
  </si>
  <si>
    <t>PF1027</t>
  </si>
  <si>
    <t>MA1016</t>
  </si>
  <si>
    <t>LX509</t>
  </si>
  <si>
    <t>A219</t>
  </si>
  <si>
    <t>E353L</t>
  </si>
  <si>
    <t>7701036270, EFA572, EFA7064, 1444L6</t>
  </si>
  <si>
    <t>RENAULT: CLIO I 96-96, RAPID фургон 91-98, TWINGO 93-96, TWINGO фургон 93-96</t>
  </si>
  <si>
    <t>PF1157</t>
  </si>
  <si>
    <t>MA1350</t>
  </si>
  <si>
    <t>LX886</t>
  </si>
  <si>
    <t>A1103</t>
  </si>
  <si>
    <t>E660L</t>
  </si>
  <si>
    <t>ESR4238, GFE4238, LR027408, PHE500040, XH222W875AA</t>
  </si>
  <si>
    <t>LAND ROVER: DISCOVERY 2.5TDI 99- / RANGE ROVER 3.9-4.6I/2.5DI</t>
  </si>
  <si>
    <t>A1242</t>
  </si>
  <si>
    <t>ADV182253</t>
  </si>
  <si>
    <t>PF1286</t>
  </si>
  <si>
    <t>LX1006/1D</t>
  </si>
  <si>
    <t>F026400028</t>
  </si>
  <si>
    <t>E648L</t>
  </si>
  <si>
    <t>059133843B</t>
  </si>
  <si>
    <t>PF1608</t>
  </si>
  <si>
    <t>1AF043</t>
  </si>
  <si>
    <t>MA3105</t>
  </si>
  <si>
    <t>LX2010</t>
  </si>
  <si>
    <t>A1301</t>
  </si>
  <si>
    <t>ADV182206</t>
  </si>
  <si>
    <t>E892L</t>
  </si>
  <si>
    <t>036129620H, 036129620J</t>
  </si>
  <si>
    <t>SEAT ALTEA/CORDOBA/IBIZA, SKODA FABIA/ROOMSTER, VW GOLF/POLO 1.4/1.6 05-</t>
  </si>
  <si>
    <t>PF1350</t>
  </si>
  <si>
    <t>PF1350KOR</t>
  </si>
  <si>
    <t>LX1808</t>
  </si>
  <si>
    <t>A1331</t>
  </si>
  <si>
    <t>F026400048</t>
  </si>
  <si>
    <t>ADG02267</t>
  </si>
  <si>
    <t>GFAH-054</t>
  </si>
  <si>
    <t>281131G000, 2811307200, 2811314000, 2811316000</t>
  </si>
  <si>
    <t>HYUNDAI: ACCENT/ KIA: RIO II 1.4-1.6 2005-</t>
  </si>
  <si>
    <t>PF1328</t>
  </si>
  <si>
    <t>MA3131</t>
  </si>
  <si>
    <t>LX1008/3</t>
  </si>
  <si>
    <t>A1307</t>
  </si>
  <si>
    <t>ADC42247</t>
  </si>
  <si>
    <t>E705L</t>
  </si>
  <si>
    <t>1350900501, 1500A045, 1350900501, 1500A050, 1500A094, A1350900501, A6390900501</t>
  </si>
  <si>
    <t>MITSUBISHI: COLT CZC кабрио 06-, COLT VI 04-, SMART: FORFOUR 04-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</si>
  <si>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</si>
  <si>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</si>
  <si>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</si>
  <si>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</si>
  <si>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</si>
  <si>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</si>
  <si>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PF1912</t>
  </si>
  <si>
    <t>PF1912KOR</t>
  </si>
  <si>
    <t>1AF028</t>
  </si>
  <si>
    <t>MA3146</t>
  </si>
  <si>
    <t>LX2616</t>
  </si>
  <si>
    <t>A1294</t>
  </si>
  <si>
    <t>ADC42250</t>
  </si>
  <si>
    <t>1500A023, 1444RT, 1444RU, 1500A086, 1444SA, 1444SJ, 1444SH, 1444WS, 1444XE, 1500A086, 1500A190, MZ690445</t>
  </si>
  <si>
    <t>Peugeot 4007 2.2HDi, Mitsubishi Lancer 1.5-2.0/2.0DI-D 07-</t>
  </si>
  <si>
    <t>PF1396</t>
  </si>
  <si>
    <t>LX746</t>
  </si>
  <si>
    <t>ADG02204</t>
  </si>
  <si>
    <t>GFAH-010</t>
  </si>
  <si>
    <t>E559L</t>
  </si>
  <si>
    <t>2811324570</t>
  </si>
  <si>
    <t>Hyundai Lantra/Pony 1.5i 92-95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</si>
  <si>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</si>
  <si>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</si>
  <si>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</si>
  <si>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</si>
  <si>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</si>
  <si>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</si>
  <si>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</si>
  <si>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</si>
  <si>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</si>
  <si>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</si>
  <si>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</si>
  <si>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</si>
  <si>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</si>
  <si>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</si>
  <si>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</si>
  <si>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</si>
  <si>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</si>
  <si>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</si>
  <si>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</si>
  <si>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</si>
  <si>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</si>
  <si>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PF1615</t>
  </si>
  <si>
    <t>PF1615KOR</t>
  </si>
  <si>
    <t>LX2123</t>
  </si>
  <si>
    <t>A1264</t>
  </si>
  <si>
    <t>ADH22258</t>
  </si>
  <si>
    <t>17220RNAA00, 17220RNAM00, 17220RNDM00</t>
  </si>
  <si>
    <t>HONDA CIVIC 1.4/1.8 06-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</si>
  <si>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</si>
  <si>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</si>
  <si>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</si>
  <si>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</si>
  <si>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</si>
  <si>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</si>
  <si>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</si>
  <si>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</si>
  <si>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PF1488</t>
  </si>
  <si>
    <t>PF1488KOR</t>
  </si>
  <si>
    <t>LX1809</t>
  </si>
  <si>
    <t>ADG02258</t>
  </si>
  <si>
    <t>GFAH-055</t>
  </si>
  <si>
    <t>281133K010</t>
  </si>
  <si>
    <t>Hyundai Sonata 2.4/3.3 05-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</si>
  <si>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</si>
  <si>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</si>
  <si>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</si>
  <si>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</si>
  <si>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</si>
  <si>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</si>
  <si>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</si>
  <si>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</si>
  <si>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</si>
  <si>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</si>
  <si>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</si>
  <si>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PF1452</t>
  </si>
  <si>
    <t>1AF115</t>
  </si>
  <si>
    <t>LX1596</t>
  </si>
  <si>
    <t>E760L</t>
  </si>
  <si>
    <t>16546EB300, 1900519, 1432209, 4486167</t>
  </si>
  <si>
    <t>Nissan Navara/Pathfinder 2.5 DCi/CDi 05-</t>
  </si>
  <si>
    <t>PF1356</t>
  </si>
  <si>
    <t>ADA102254</t>
  </si>
  <si>
    <t>1L2Z9601AA, FA1695</t>
  </si>
  <si>
    <t>FORD: Explorer 4.0-4.6 02-04 \ LINCOLN: Aviator 4.0-4.6 03-05</t>
  </si>
  <si>
    <t>PF1924</t>
  </si>
  <si>
    <t>PF1924KOR</t>
  </si>
  <si>
    <t>MA3056</t>
  </si>
  <si>
    <t>LX2612</t>
  </si>
  <si>
    <t>A1245</t>
  </si>
  <si>
    <t>ADK82235</t>
  </si>
  <si>
    <t>1378065J00, 1378065J00000</t>
  </si>
  <si>
    <t>Suzuki Grand Vitara 1.6/2.0/1.9DDIS 05-</t>
  </si>
  <si>
    <t xml:space="preserve">Фильтр воздушный </t>
  </si>
  <si>
    <t>PF1619</t>
  </si>
  <si>
    <t>LX2093</t>
  </si>
  <si>
    <t>E753L</t>
  </si>
  <si>
    <t>07K129620, 7K129620, 07K129607E, 07K129607H</t>
  </si>
  <si>
    <t>VW Jetta 2.5FSI 06-</t>
  </si>
  <si>
    <t>PF1380</t>
  </si>
  <si>
    <t>PF1380KOR</t>
  </si>
  <si>
    <t>1AF093</t>
  </si>
  <si>
    <t>MA3058</t>
  </si>
  <si>
    <t>LX2885</t>
  </si>
  <si>
    <t>A1285</t>
  </si>
  <si>
    <t>ADC42238</t>
  </si>
  <si>
    <t>GFAG-287</t>
  </si>
  <si>
    <t>E718L</t>
  </si>
  <si>
    <t>MR404847, XR404847, MR404721, MR404849, MR404850, MR571476, MZ690198, N32613Z00, N32613Z40, N35013Z40</t>
  </si>
  <si>
    <t>MITSUBISHI: PAJERO CLASSIC 02-, PAJERO III 00-, PAJERO IV 06-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</si>
  <si>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</si>
  <si>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</si>
  <si>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</si>
  <si>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</si>
  <si>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</si>
  <si>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</si>
  <si>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</si>
  <si>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</si>
  <si>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PF2066</t>
  </si>
  <si>
    <t>NC2089</t>
  </si>
  <si>
    <t>LA679/S</t>
  </si>
  <si>
    <t>AHC112</t>
  </si>
  <si>
    <t>17157F-X3</t>
  </si>
  <si>
    <t>E1960LI</t>
  </si>
  <si>
    <t>6447P3, 1475478080, 1475479080, 6447H1, 6447P2, 6447H0, 1475479089, 6441EL, 6441EN</t>
  </si>
  <si>
    <t>(к-кт 3шт) CITROEN: EVASION 94-02, JUMPY 95-, JUMPY c бортовой платформой 95-,  FIAT: SCUDO Combinato 96-, SCUDO фургон 96-, ULYSSE 94-02,  LANCI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</si>
  <si>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</si>
  <si>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</si>
  <si>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</si>
  <si>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</si>
  <si>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</si>
  <si>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</si>
  <si>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</si>
  <si>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</si>
  <si>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</si>
  <si>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</si>
  <si>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PF2002</t>
  </si>
  <si>
    <t>1CF056</t>
  </si>
  <si>
    <t>NC2311CA</t>
  </si>
  <si>
    <t>LAK62</t>
  </si>
  <si>
    <t>AHC299</t>
  </si>
  <si>
    <t>17096K</t>
  </si>
  <si>
    <t>ADJ132504</t>
  </si>
  <si>
    <t>E1943LC</t>
  </si>
  <si>
    <t>64318409043, 64318409044, JMO000010, JME000010, JM0000010, LR026132, 2218428, 8409044, 9218705, 9218706, 9224085, 64312218428, 64319218705, 64319218706, 64319224085, JME00010, LR032199</t>
  </si>
  <si>
    <t>угольный BMW: X5 00-</t>
  </si>
  <si>
    <t>AH194</t>
  </si>
  <si>
    <t>ADU172506</t>
  </si>
  <si>
    <t>PF2006</t>
  </si>
  <si>
    <t>LA156</t>
  </si>
  <si>
    <t>AHC211</t>
  </si>
  <si>
    <t>E989LI</t>
  </si>
  <si>
    <t>A2118300003, 2118300218, A2118300218, 2118300003, 96435888, 2118300118, 2118300218, A2118300118</t>
  </si>
  <si>
    <t>AHC195</t>
  </si>
  <si>
    <t>E1903LC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</si>
  <si>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</si>
  <si>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</si>
  <si>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</si>
  <si>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</si>
  <si>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</si>
  <si>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</si>
  <si>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</si>
  <si>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PF2011</t>
  </si>
  <si>
    <t>NC2005</t>
  </si>
  <si>
    <t>LA34</t>
  </si>
  <si>
    <t>AH121</t>
  </si>
  <si>
    <t>E1921LI</t>
  </si>
  <si>
    <t>60810570, 60812597, 46721923, 717125596, 46409630, 60813794, 60813795, 60809709, 71712596, 60812197, 71712595, 24301102, 46222090, 46304409, 60812196, 71771736</t>
  </si>
  <si>
    <t>ALFA ROMEO: 145 94-01, 146 94-01, 155 92-97, GTV 95-, SPIDER 95-05, FIAT: COUPE 93-00, TEMPRA 90-96, TEMPRA S.W. 90-96, TIPO 89-96, LANCIA: DEDRA</t>
  </si>
  <si>
    <t>PF2125</t>
  </si>
  <si>
    <t>LAK176</t>
  </si>
  <si>
    <t>ADV182517</t>
  </si>
  <si>
    <t>E1978LC</t>
  </si>
  <si>
    <t>4E0819439A</t>
  </si>
  <si>
    <t>угольный AUDI: A8 02-</t>
  </si>
  <si>
    <t>PF2139</t>
  </si>
  <si>
    <t>PF2139KOR</t>
  </si>
  <si>
    <t>1CF071</t>
  </si>
  <si>
    <t>LA361</t>
  </si>
  <si>
    <t>ADG02505</t>
  </si>
  <si>
    <t>GFCD-006</t>
  </si>
  <si>
    <t>E2981LI</t>
  </si>
  <si>
    <t>96449577, 96435888, 96435888, 96539649, EC96539649, 96449577, 9644957, 93740495, 96539649, 96830504, 96962173, 965396649, SFC31028, 95981206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</si>
  <si>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</si>
  <si>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</si>
  <si>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</si>
  <si>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</si>
  <si>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</si>
  <si>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</si>
  <si>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AH207</t>
  </si>
  <si>
    <t>PF2104</t>
  </si>
  <si>
    <t>1CF089</t>
  </si>
  <si>
    <t>NC2115CA</t>
  </si>
  <si>
    <t>LAK129</t>
  </si>
  <si>
    <t>17106K</t>
  </si>
  <si>
    <t>E970LC</t>
  </si>
  <si>
    <t>A2038300918, 2038300918, 2038300918</t>
  </si>
  <si>
    <t>угольный MB W203/C203/T203/C209 (все) 00-</t>
  </si>
  <si>
    <t>PF2144</t>
  </si>
  <si>
    <t>PF2144KOR</t>
  </si>
  <si>
    <t>1CF069</t>
  </si>
  <si>
    <t>LA298</t>
  </si>
  <si>
    <t>ADG02515</t>
  </si>
  <si>
    <t>GFCK-002</t>
  </si>
  <si>
    <t>H300W05</t>
  </si>
  <si>
    <t>971332F000, 971332F010, P87902F000, P87902F000A</t>
  </si>
  <si>
    <t>KIA: CARNIVAL III 06-, CERATO 04-, CERATO седан 04-</t>
  </si>
  <si>
    <t>PF2203</t>
  </si>
  <si>
    <t>1CF053</t>
  </si>
  <si>
    <t>LA408</t>
  </si>
  <si>
    <t>ADK82504</t>
  </si>
  <si>
    <t>9586164J00, 9586164J01, 9586164J01000, 9586164J10</t>
  </si>
  <si>
    <t>Suzuki Grand Vitara 1.9DDIS 05-</t>
  </si>
  <si>
    <t>PF2193</t>
  </si>
  <si>
    <t>NC2191</t>
  </si>
  <si>
    <t>LAK252</t>
  </si>
  <si>
    <t>AHC237</t>
  </si>
  <si>
    <t>17390K</t>
  </si>
  <si>
    <t>ADU172507</t>
  </si>
  <si>
    <t>E1918LC</t>
  </si>
  <si>
    <t>A1698300218, A1698300118, 1698300118, 1698300218, 1698300218</t>
  </si>
  <si>
    <t>угольный MB A-Class W169 A160CDi/A180CDi/A200CDi 04-</t>
  </si>
  <si>
    <t>PF2227</t>
  </si>
  <si>
    <t>PF2227KOR</t>
  </si>
  <si>
    <t>NC2196</t>
  </si>
  <si>
    <t>LA347</t>
  </si>
  <si>
    <t>AH230</t>
  </si>
  <si>
    <t>ADG02501</t>
  </si>
  <si>
    <t>GFCH-004</t>
  </si>
  <si>
    <t>E2907LI</t>
  </si>
  <si>
    <t>9999Z07010, 946193C100, 9761938100, 9761938000, 9761938100AT, 9761938100BR, 976193C000, 976193C100, 976193C102, S9761938100AT</t>
  </si>
  <si>
    <t>HYUNDAI: SONATA II 93-98, SONATA III 98-01, TRAJET 00-, XG 98-, KIA: SORENTO 02-</t>
  </si>
  <si>
    <t>PF3056</t>
  </si>
  <si>
    <t>DN829</t>
  </si>
  <si>
    <t>KL75</t>
  </si>
  <si>
    <t>FCS412BV</t>
  </si>
  <si>
    <t>H70WK05</t>
  </si>
  <si>
    <t>6N0127401E, 6N0127401A, 6N0127401, 6N0127401D, 191127401M, 6N0127401B, 1H0127401C, 191127401J, 191127401E, 191127401L, 191127401B, EFG301, 6N0127401C, 191127401A, 1022920, 5025096, 7200986, 7249621, 93156997, 681274011, 191127401N, 191427401E, 1H0127401, 1H0127401B, 1H0127401F, 1H0127401G, 1H0127401M, 2TA127401, 6N0127401R, 7M0127401A, 7M0127401B, GN0127401C</t>
  </si>
  <si>
    <t>SEAT: ALHAMBRA 96-, CORDOBA 93-99, CORDOBA Vario 96-, CORDOBA хечбэк 99-02, IBIZA II 93-99, TERRA 90-95, TERRA фургон 90-92, TOLEDO I 91-99, VW:</t>
  </si>
  <si>
    <t>PF3052</t>
  </si>
  <si>
    <t>DN323</t>
  </si>
  <si>
    <t>KC18</t>
  </si>
  <si>
    <t>CS456</t>
  </si>
  <si>
    <t>ADJ132307</t>
  </si>
  <si>
    <t>H70WK02</t>
  </si>
  <si>
    <t>046127435B, 164036F900, 71736114, 4753103, 190624, 074127435A, 13322245006, 8D0127435, 3B0819817, 028127435A, 028127435B, 28127435, 190639, 9942378, 190641, 190640, 5981936, XL5E9155AB, 493290, 1909142, AEU2147, 4795601, 4814454, 1902138, 93156288, 4764725, 4813127, 79075882, 4465121, 1930010, AEU2147L, 5020403, 9941058, A6010920001, 715F9150ABA, 190625, 190661, 190621, 6135130, 5001850947, 12572012, 6010920001, 190660, 4932900000, 4070874, 11676046960001, 190647, 7701030546, 9950443, 068127177B, 1502255, ADU9779, 7701668711, 7701030195, 84AB9150AA, 9936891, 5001846099, 1257201, 60507208, 68127401, 6050720800, 116760469602, 106000603000, 82406319, 434061, 3976655, 116760469600, 5962400, 243464, 5951661, 5014054, 5008876, 5012582, 5010462, 866092, 68127177, 8299935, EFG48, 116760469601, F0NN9176BA, 9946972, 74035556, 829993, 860874, 2133943, 2434645, 4440952, 7633062, 7734171, 7788444, 8385932, 8608747, 46440397, 71736113, 71736119</t>
  </si>
  <si>
    <t>AUDI:100,80/VW:Golf I,Passat II,LT40-55,T III 1.6-2.4D/FIAT:CROMA,DUCATO 1.9-2.5TD/CITROEN: Jumper 2.5TD/IVECO:DAILY,EUROCARGO 89-96/RENAULT:MASCOTT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</si>
  <si>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</si>
  <si>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</si>
  <si>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</si>
  <si>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</si>
  <si>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</si>
  <si>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</si>
  <si>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</si>
  <si>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</si>
  <si>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</si>
  <si>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PF3067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</si>
  <si>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</si>
  <si>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</si>
  <si>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</si>
  <si>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</si>
  <si>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</si>
  <si>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</si>
  <si>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</si>
  <si>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</si>
  <si>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</si>
  <si>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</si>
  <si>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</si>
  <si>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</si>
  <si>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</si>
  <si>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PF3084</t>
  </si>
  <si>
    <t>1FF010</t>
  </si>
  <si>
    <t>MB018</t>
  </si>
  <si>
    <t>KL15</t>
  </si>
  <si>
    <t>EP103</t>
  </si>
  <si>
    <t>H104WK</t>
  </si>
  <si>
    <t>7284417, 251201511G, 251201511C, 251201511, 131261275A, 803210151C, 191201511A, 311133511C</t>
  </si>
  <si>
    <t>AUDI: 100 76-82, 100 82-90, 100 68-76, 100 Avant 77-83, 100 Avant 82-90, 100 купе 70-76, 50 74-78, 60 69-73, 60 Variant 68-73, 75 68-73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</si>
  <si>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</si>
  <si>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</si>
  <si>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</si>
  <si>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</si>
  <si>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</si>
  <si>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</si>
  <si>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</si>
  <si>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</si>
  <si>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PF3146</t>
  </si>
  <si>
    <t>MG098</t>
  </si>
  <si>
    <t>KX79D</t>
  </si>
  <si>
    <t>C443</t>
  </si>
  <si>
    <t>ADK82335</t>
  </si>
  <si>
    <t>E64KPD78</t>
  </si>
  <si>
    <t>9110894, 4402894, 190656, 7701043620, EFG6015, 1541284CT0, 6001545868, 1541284CTO</t>
  </si>
  <si>
    <t>DACIA: SOLENZA 03-, OPEL: ARENA Combi 98-01, ARENA фургон 98-01, RENAULT: CLIO II 00-05, KANGOO 98-, KANGOO Express 98-, LAGUNA 97-01, LAGUNA Gra</t>
  </si>
  <si>
    <t>PF3078</t>
  </si>
  <si>
    <t>MBNA001</t>
  </si>
  <si>
    <t>KL11</t>
  </si>
  <si>
    <t>ADH22303</t>
  </si>
  <si>
    <t>H100WK</t>
  </si>
  <si>
    <t>9132000930, 1945199, 94023895, 16900671003, 2846061, 16900671004, 2084258, 1879579, 16900671034, 2525254, 2846061, 16900671023, 16900671024, 94020398, 8200358714, 7700271011, 7700271026, 7700724743, 7700728143, 6U0201511E, 022213470A, DI2E9155A, 16900671013, 22213470, D2RZ9155A, 022213470B, D8PJ9155AA, C2RZ9155B, B7S9155AA, 5008881, 640210020, 94475304, 16900671033, 94020398, 311133511D, 532281, 16900671014, 2453060</t>
  </si>
  <si>
    <t>ALFA ROMEO: 33 83-93, 33 91-94, 33 Sportwagon 84-89, 6 81-86, 75 85-92, 90 84-87, ALFASUD 72-84, ALFASUD Giardinetta 78-81, ALFASUD Sprint 76-89,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</si>
  <si>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</si>
  <si>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</si>
  <si>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</si>
  <si>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</si>
  <si>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</si>
  <si>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</si>
  <si>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</si>
  <si>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</si>
  <si>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</si>
  <si>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</si>
  <si>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PF3097</t>
  </si>
  <si>
    <t>PF3097KOR</t>
  </si>
  <si>
    <t>1FF023</t>
  </si>
  <si>
    <t>MB1508</t>
  </si>
  <si>
    <t>KL115</t>
  </si>
  <si>
    <t>ADM52308</t>
  </si>
  <si>
    <t>GFFK-021</t>
  </si>
  <si>
    <t>H228WK</t>
  </si>
  <si>
    <t>0K20120490, B6BF13480, 25175539, OK20120490, ZT4220490, B6BF20490A, BP0120490A, BPY113480, BP0113480, 0K24020490, MTZ4220490, 1219780, 25067078, 25175546, 0K21020490, AFG822, B24020490, B31R20490, B69F20490B, B6BF20490, B6BF20490MF, B6BF2490, BP0120490, BP0120490AMF, BP2613480, BP2620490A, BPY120490, F4BZ9155A, K20120490, K24020490, MZT4220490, N23620490, N32620490, N32620490A, N32713480, N37820490, Z50120490, Z50120496, Z5Y113480, ZL0520490, ZL0520490A, ZL052049A</t>
  </si>
  <si>
    <t>KIA: SEPHIA 95-, SEPHIA седан 93-, SHUMA седан 96-98, MAZDA: 121 II 90-96, 323 C IV 89-94, 323 C V 94-98, 323 F IV 89-94, 323 F V 94-98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</si>
  <si>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</si>
  <si>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</si>
  <si>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</si>
  <si>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</si>
  <si>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</si>
  <si>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</si>
  <si>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</si>
  <si>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</si>
  <si>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PF3902</t>
  </si>
  <si>
    <t>KL553</t>
  </si>
  <si>
    <t>ADA102308</t>
  </si>
  <si>
    <t>4809118AE, 04809118AD, 4809118AD, 04809118AB, 4809118AC, K04809118AE, K04809118AB, K05140676AA</t>
  </si>
  <si>
    <t>PF3008</t>
  </si>
  <si>
    <t>DN1935</t>
  </si>
  <si>
    <t>KC189</t>
  </si>
  <si>
    <t>CS713</t>
  </si>
  <si>
    <t>ADN12322</t>
  </si>
  <si>
    <t>H240WK</t>
  </si>
  <si>
    <t>16400BN303, 164037F40A, 164037F400, 164037F401, 16400EB300, 16400EB30A, 16400JR00A, 164037F40B, C6003117480</t>
  </si>
  <si>
    <t>NISSAN: ALMERA II 00-, ALMERA II Hatchback 00-, ATLEON 00-, CABSTAR 06-, CABSTAR E 98-06, NAVARA 05-, PATHFINDER 05-, PRIMERA 03-, PRIMERA Hatchb</t>
  </si>
  <si>
    <t>PF3901</t>
  </si>
  <si>
    <t>KL544</t>
  </si>
  <si>
    <t>ADA102307</t>
  </si>
  <si>
    <t>4809117AB, 4682569, 4809117</t>
  </si>
  <si>
    <t>CHRYSLER VOYAGER (GS)  95-01</t>
  </si>
  <si>
    <t>PF3070</t>
  </si>
  <si>
    <t>DN995</t>
  </si>
  <si>
    <t>KL99</t>
  </si>
  <si>
    <t>FCS455</t>
  </si>
  <si>
    <t>ADM52325</t>
  </si>
  <si>
    <t>H142WK</t>
  </si>
  <si>
    <t>5029839, 91A9155EB, PN4713ZA59, 7255558, 1135482, 9807970, 6807970, 921FF9155EA, 1E0713480, EFG316, 190644, 190674, 1E0713490, 91FF9155EA, 91FF9155EB, 91FF915SA, 91FX9155EA, REFG316</t>
  </si>
  <si>
    <t>FORD: ESCORT 91 Express 90-94, ESCORT 95 фургон 95-, ESCORT CLASSIC 98-00, ESCORT CLASSIC Turnier 99-00, ESCORT VI 92-95, ESCORT VI седан 93-95,</t>
  </si>
  <si>
    <t>PF3131</t>
  </si>
  <si>
    <t>MB981</t>
  </si>
  <si>
    <t>KL35</t>
  </si>
  <si>
    <t>EP150</t>
  </si>
  <si>
    <t>H109WK</t>
  </si>
  <si>
    <t>13321713808, 13321720102, 1212490, 1713808, 1720101, 1720102, 5027153, 9063164, 24430379, 25176287, 13321713807, 13321718261, 13321720101, 13329063164, MR312723</t>
  </si>
  <si>
    <t>BMW: 3 87-91, 3 90-98, 3 Compact 94-00, 3 Touring 87-94, 3 кабрио 88-93, 3 кабрио 94-99, 3 купе 92-99, 5 92-95, 5 Touring 93-97, 7 87-94, 8 90-99</t>
  </si>
  <si>
    <t>PF3192</t>
  </si>
  <si>
    <t>PF3192KOR</t>
  </si>
  <si>
    <t>1FF009</t>
  </si>
  <si>
    <t>KL573</t>
  </si>
  <si>
    <t>EP163</t>
  </si>
  <si>
    <t>ADG02325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</si>
  <si>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</si>
  <si>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</si>
  <si>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PF3203</t>
  </si>
  <si>
    <t>PF3203KOR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</si>
  <si>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</si>
  <si>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</si>
  <si>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</si>
  <si>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</si>
  <si>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</si>
  <si>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</si>
  <si>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</si>
  <si>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HYUNDAI: ACCENT 05-, ACCENT седан 05-, GETZ 05-, GRANDEUR 06-, H-1 автобус 02-, H-1 фургон 03-, MATRIX 04-, SANTA FE 06-, SANTA FE 05-, SONATA V</t>
  </si>
  <si>
    <t>PF3118</t>
  </si>
  <si>
    <t>MB961</t>
  </si>
  <si>
    <t>KL29</t>
  </si>
  <si>
    <t>EP154</t>
  </si>
  <si>
    <t>H84WK02</t>
  </si>
  <si>
    <t>893133511, 811133511B, 4A0133511, 5025106, 8978561, 25055427, EFG113, EFG311, 811133511D, 811133511A, 156720, 1137452, 4163853, 5022736, 9318361, 25067072, 810133525A, 890X9150AA</t>
  </si>
  <si>
    <t>AUDI: 80 79-86, 90 84-87, COUPE 81-88, COUPE 88-91, QUATTRO 80-87, VW: CORRADO 89-92, GOLF II 83-91, JETTA II 84-91, PASSAT 81-88, PASSAT 88-93,</t>
  </si>
  <si>
    <t>PF3158</t>
  </si>
  <si>
    <t>MGC1682</t>
  </si>
  <si>
    <t>KL430</t>
  </si>
  <si>
    <t>FCS748</t>
  </si>
  <si>
    <t>ADN12325</t>
  </si>
  <si>
    <t>8200026237, 16400BN700, 1541084A00, 8200458337, 1640000QAV, 164001540R, 16400BC40A, 1640100Q0D, 1640100QAA</t>
  </si>
  <si>
    <t>NISSAN: ALMERA II 03-, ALMERA II Hatchback 03-, KUBISTAR 03-, MICRA 03-, NOTE 06-, RENAULT: CLIO Grandtour 08-, CLIO II 01-, CLIO II фургон 01-,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</si>
  <si>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</si>
  <si>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</si>
  <si>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</si>
  <si>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</si>
  <si>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</si>
  <si>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</si>
  <si>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</si>
  <si>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</si>
  <si>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PF3186</t>
  </si>
  <si>
    <t>DN1937</t>
  </si>
  <si>
    <t>KL483</t>
  </si>
  <si>
    <t>FCS715</t>
  </si>
  <si>
    <t>H214WK</t>
  </si>
  <si>
    <t>EFG332, 1253789, 1230621, 2S419155AB, 1150868, 2S419B072CB, 1480561, 1079271, 2S419155AA</t>
  </si>
  <si>
    <t>FORD: FIESTA IV 00-02, FIESTA фургон 00-, FOCUS 98-04, FOCUS седан 99-04, FOCUS универсал 99-04, TOURNEO CONNECT 02-, TRANSIT CONNECT 02-</t>
  </si>
  <si>
    <t>PF3227</t>
  </si>
  <si>
    <t>1FF020</t>
  </si>
  <si>
    <t>DN1944</t>
  </si>
  <si>
    <t>KL505</t>
  </si>
  <si>
    <t>FCS771</t>
  </si>
  <si>
    <t>ADG02362</t>
  </si>
  <si>
    <t>H338WK</t>
  </si>
  <si>
    <t>2240008020, A6650921201, R6353181, 6650921001, 6650921001DF, 6650921101, 1480495, 6650921201, A6650921001</t>
  </si>
  <si>
    <t>SSANG YONG REXTON/RODIUS/KYRON 2.0XDI/2.7XDI 04-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</si>
  <si>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</si>
  <si>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</si>
  <si>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</si>
  <si>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</si>
  <si>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</si>
  <si>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</si>
  <si>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</si>
  <si>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</si>
  <si>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</si>
  <si>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</si>
  <si>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</si>
  <si>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</si>
  <si>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</si>
  <si>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</si>
  <si>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</si>
  <si>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</si>
  <si>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</si>
  <si>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</si>
  <si>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</si>
  <si>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</si>
  <si>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</si>
  <si>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</si>
  <si>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</si>
  <si>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</si>
  <si>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</si>
  <si>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</si>
  <si>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</si>
  <si>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</si>
  <si>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</si>
  <si>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</si>
  <si>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</si>
  <si>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</si>
  <si>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</si>
  <si>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</si>
  <si>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</si>
  <si>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</si>
  <si>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</si>
  <si>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</si>
  <si>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</si>
  <si>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</si>
  <si>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</si>
  <si>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</si>
  <si>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</si>
  <si>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</si>
  <si>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</si>
  <si>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</si>
  <si>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</si>
  <si>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</si>
  <si>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</si>
  <si>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</si>
  <si>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</si>
  <si>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</si>
  <si>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</si>
  <si>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</si>
  <si>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</si>
  <si>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</si>
  <si>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</si>
  <si>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</si>
  <si>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</si>
  <si>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</si>
  <si>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</si>
  <si>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</si>
  <si>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</si>
  <si>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</si>
  <si>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</si>
  <si>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</si>
  <si>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</si>
  <si>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</si>
  <si>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</si>
  <si>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</si>
  <si>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</si>
  <si>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</si>
  <si>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</si>
  <si>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</si>
  <si>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</si>
  <si>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</si>
  <si>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</si>
  <si>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</si>
  <si>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</si>
  <si>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PF4026</t>
  </si>
  <si>
    <t>PF4026KOR</t>
  </si>
  <si>
    <t>1OF018</t>
  </si>
  <si>
    <t>DF827</t>
  </si>
  <si>
    <t>OC274</t>
  </si>
  <si>
    <t>LS740A</t>
  </si>
  <si>
    <t>15037/12</t>
  </si>
  <si>
    <t>GFLH-003</t>
  </si>
  <si>
    <t>H209W</t>
  </si>
  <si>
    <t>2630042010, 2630042000, VSY114302, 2630042020, 1230A045C, MD184086, FL805, VSY114302A, VSY314302, 0VS0114302, VSY114302B, MDO69782, MD069782, MZ690071, 1230A045, 156071480, 1560178010, 2630042000, 1230A114, 1230A186, 15208HA300, 15208HA302, AY100MT024, E57A6A650BA, E5TZ6731A, MB069782, MD069783, MD069785, MD189881, MD326489, MD69782, MD84086, MQ07342, MQ905595, MQ907432, MQ908508, MQ909627, MZ690411, NVS0114320, OVS0114302, PC121101B, VS0113302C, VS0114302, VS0114302A, VS0114302B</t>
  </si>
  <si>
    <t>HYUNDAI: GALLOPER I 91-98, GALLOPER II 98-, H-1 автобус 97-, H-1 фургон 00-, H100 автобус 93-00, H100 фургон 93-00, STAREX 97-, TERRACAN 01-</t>
  </si>
  <si>
    <t>H97W05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</si>
  <si>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</si>
  <si>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</si>
  <si>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</si>
  <si>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</si>
  <si>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</si>
  <si>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</si>
  <si>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</si>
  <si>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</si>
  <si>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</si>
  <si>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</si>
  <si>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</si>
  <si>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</si>
  <si>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</si>
  <si>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</si>
  <si>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</si>
  <si>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</si>
  <si>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</si>
  <si>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</si>
  <si>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</si>
  <si>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</si>
  <si>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</si>
  <si>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</si>
  <si>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</si>
  <si>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</si>
  <si>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</si>
  <si>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</si>
  <si>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</si>
  <si>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</si>
  <si>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</si>
  <si>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</si>
  <si>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</si>
  <si>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</si>
  <si>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</si>
  <si>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</si>
  <si>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</si>
  <si>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</si>
  <si>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</si>
  <si>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</si>
  <si>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</si>
  <si>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</si>
  <si>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</si>
  <si>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</si>
  <si>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</si>
  <si>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</si>
  <si>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</si>
  <si>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</si>
  <si>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</si>
  <si>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</si>
  <si>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</si>
  <si>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</si>
  <si>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</si>
  <si>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</si>
  <si>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</si>
  <si>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</si>
  <si>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</si>
  <si>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</si>
  <si>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</si>
  <si>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</si>
  <si>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</si>
  <si>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</si>
  <si>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</si>
  <si>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</si>
  <si>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</si>
  <si>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</si>
  <si>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</si>
  <si>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</si>
  <si>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</si>
  <si>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</si>
  <si>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</si>
  <si>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</si>
  <si>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PF4111</t>
  </si>
  <si>
    <t>DO882</t>
  </si>
  <si>
    <t>OC237/1</t>
  </si>
  <si>
    <t>LS802</t>
  </si>
  <si>
    <t>15052/8</t>
  </si>
  <si>
    <t>ADJ132120</t>
  </si>
  <si>
    <t>H90W29</t>
  </si>
  <si>
    <t>5020120, ADU9826, 5005630, CDU1268, AHU2880, 5007165, A800X6714HA, EFL380, EFL150, 1137348, 9975449, 93156863, 1109H6, AAU8435, ADU7353, ADU7417, AHV2880, CBU1937, CDU1937, GFE157, GFE171, GFE280, GFE376, LPW100180, LPW100180L, LPW100181, LPW100230, RTC3172, RTC3179, STC974, 1017011001B11</t>
  </si>
  <si>
    <t>MG: MAESTRO 83-90, MG TF 02-, MG ZR 01-, MG ZS 01-, MG ZS Hatchback 01-/ZOTYE T600/ ROVER: 100 90-98, 100 кабрио 94-, 200 95-00, 2</t>
  </si>
  <si>
    <t>H90W25</t>
  </si>
  <si>
    <t>PF4079</t>
  </si>
  <si>
    <t>DO332</t>
  </si>
  <si>
    <t>OC223</t>
  </si>
  <si>
    <t>LS280A</t>
  </si>
  <si>
    <t>H10W14</t>
  </si>
  <si>
    <t>8200007832, 7701349752, 1109N8, 7700730077, 84102094, 7702147299, T0730077, 7700676302, 1109A4, 32879900, 7701349452, 8933004195, 3287999, 7702715147, 7700695804, 7702145044, MLS000462A, 7700073302, 7700695801, 7702147300, 7701043377, 7708715147, 7702111007, 4186267, 4243445, 5017319, 93156290, 94243270, 7700640165, 7700675302, 7700854852, 7701720978, 8671002273, 8671012211, J0033408, J0871919</t>
  </si>
  <si>
    <t>JEEP: CHEROKEE 84-, CJ5 - CJ8 83-87, WRANGLER I 86-91/RENAULT: 18 81-86, 20 82-83, 21 89-94,</t>
  </si>
  <si>
    <t>E11H02D155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</si>
  <si>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</si>
  <si>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</si>
  <si>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</si>
  <si>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</si>
  <si>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</si>
  <si>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</si>
  <si>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</si>
  <si>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</si>
  <si>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</si>
  <si>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PF4028</t>
  </si>
  <si>
    <t>PF4028KOR</t>
  </si>
  <si>
    <t>DF863</t>
  </si>
  <si>
    <t>OC275</t>
  </si>
  <si>
    <t>LS895</t>
  </si>
  <si>
    <t>15034/4</t>
  </si>
  <si>
    <t>ADT32111</t>
  </si>
  <si>
    <t>GFLG-083</t>
  </si>
  <si>
    <t>H206W</t>
  </si>
  <si>
    <t>3598332, 9613330, 9091503006, J9091503006, I9091503006, 9091530002, J9091530002, 415203006, 9091F03006, 90915300028T, 1213438, WL5114302, WL9114302, WLY014302, WLY214302, XM346731AA, XM3J6731AA</t>
  </si>
  <si>
    <t>MAZDA: B-SERIE 99-, MITSUBISHI: L 200 89-95, TOYOTA: 4 RUNNER 95-, 4 RUNNER 93-96, AVENSIS 99-03, AVENSIS Liftback 99-03, AVENSIS Station Wagon 9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</si>
  <si>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</si>
  <si>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</si>
  <si>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</si>
  <si>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</si>
  <si>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</si>
  <si>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</si>
  <si>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</si>
  <si>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</si>
  <si>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</si>
  <si>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</si>
  <si>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PF4136</t>
  </si>
  <si>
    <t>DO949</t>
  </si>
  <si>
    <t>OC259</t>
  </si>
  <si>
    <t>ADN12124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</si>
  <si>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</si>
  <si>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</si>
  <si>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PF4134</t>
  </si>
  <si>
    <t>PF4134KOR</t>
  </si>
  <si>
    <t>1OF015</t>
  </si>
  <si>
    <t>DO942</t>
  </si>
  <si>
    <t>OC244</t>
  </si>
  <si>
    <t>LS357</t>
  </si>
  <si>
    <t>15238/8</t>
  </si>
  <si>
    <t>ADF122105</t>
  </si>
  <si>
    <t>1E0514302A, 1250507, LF1014302, EFL910, 1070521, 1E0514302, 1S7G6714DA, 30711781, 1007705, 01S7G6714DA, 1E0614302, 1007706, LF10143029A, 96MM6714A1A, 1S7G6714CA, 1218846, 1595247, EFL10, 46805830, 1883037, 1E0514302E9A</t>
  </si>
  <si>
    <t>FORD: C-MAX 07-, FIESTA IV 95-02, FIESTA фургон 96-99, FOCUS 98-04, FOCUS C-MAX 03-07, FOCUS II 04-, FOCUS II Turnier 04-, FOCUS II кабрио 06-</t>
  </si>
  <si>
    <t>PF4185</t>
  </si>
  <si>
    <t>ML492</t>
  </si>
  <si>
    <t>OX43</t>
  </si>
  <si>
    <t>E134HD06</t>
  </si>
  <si>
    <t>7984871, 236481, A3641800109, 3641800110, 11844125, 3661841125, 3621800110, A0011844125, 24151104, 11845125, 6750492156, A3141800109, 3141800109, A3641800110, A0011844425, A3641800009, A0011845425, 3641800109, A3661840225, 11845425, 122998800, 3641800009, A3621800110, A0011845125, 3661840225, A3661841125, BBU7533, 11844425, 1229988, 20122998800, 5011442, 211340, 5011478, 7984871, A730X6731H3A, 5000869</t>
  </si>
  <si>
    <t>MERCEDES BENZ: 309-814</t>
  </si>
  <si>
    <t>PF4165</t>
  </si>
  <si>
    <t>1OF029</t>
  </si>
  <si>
    <t>ML1721</t>
  </si>
  <si>
    <t>OX160D</t>
  </si>
  <si>
    <t>L314</t>
  </si>
  <si>
    <t>ADA102103</t>
  </si>
  <si>
    <t>E1001HD28</t>
  </si>
  <si>
    <t>95510756100, 021115561B, 021115562A, A0001801509, 95VW6714AB, EFL399, 05015171AA, 1041800609, 021115561BOD, 021115403D, 1025629, 95VVV6714AB, 1801509, 57115562, 1041800609, 021115562B, 077115562G, 5014171AA, 5015171AA, A1041800609</t>
  </si>
  <si>
    <t>AUDI: A6 99-05, A6 Avant 99-05, A8 98-02, Q7 06-, FORD: GALAXY 95-00, MERCEDES-BENZ: V-CLASS 97-03, PORSCHE: CAYENNE 03-, VW: GOLF III 92-97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</si>
  <si>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</si>
  <si>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</si>
  <si>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</si>
  <si>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</si>
  <si>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</si>
  <si>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</si>
  <si>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</si>
  <si>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PF4152</t>
  </si>
  <si>
    <t>ML075</t>
  </si>
  <si>
    <t>OX179D</t>
  </si>
  <si>
    <t>L428</t>
  </si>
  <si>
    <t>ADU172104</t>
  </si>
  <si>
    <t>E17HD57</t>
  </si>
  <si>
    <t>6131840025, 6131800009, 6031840025</t>
  </si>
  <si>
    <t>MERCEDES-BENZ: E-CLASS 99-02, E-CLASS 02-, E-CLASS T-Model 03-, E-CLASS универсал 99-03, S-CLASS 99-05</t>
  </si>
  <si>
    <t>PF4030</t>
  </si>
  <si>
    <t>DF887</t>
  </si>
  <si>
    <t>OC267</t>
  </si>
  <si>
    <t>H220WN</t>
  </si>
  <si>
    <t>1930542, 1903629, 1930906, 61315398, 1931048, 1907584, 1903715, 1907581, 1902102, 61315399, 4787733, 98432653, 2997305, 1930542, 500322702, V1903629</t>
  </si>
  <si>
    <t>IVECO:EuroCargo,EuroStar,EuroTech,EuroTrakker 1992-, TurboStar,TurboTech -92</t>
  </si>
  <si>
    <t>PF4197</t>
  </si>
  <si>
    <t>1OF033</t>
  </si>
  <si>
    <t>ML1739</t>
  </si>
  <si>
    <t>OX387D</t>
  </si>
  <si>
    <t>L376</t>
  </si>
  <si>
    <t>ADB112102</t>
  </si>
  <si>
    <t>E61HD215</t>
  </si>
  <si>
    <t>11427566327, 11427541827, 7541827, 7566327, 11427523201, 11427640862, 11427854049, 11427854445, 11428683196, 7523201AI02</t>
  </si>
  <si>
    <t>BMW: 1 05-, 1 кабрио 08-, 1 купе 07-, 3 05-, 3 Touring 05-, 3 кабрио 07-, 3 купе 06-, 5 05-, 5 Touring 05-, 6 04-, 6 кабрио 04-, 7 05-, X3 06-</t>
  </si>
  <si>
    <t>PF4181</t>
  </si>
  <si>
    <t>1OF027</t>
  </si>
  <si>
    <t>ML487/A</t>
  </si>
  <si>
    <t>OX345/7D</t>
  </si>
  <si>
    <t>1802609, 1803109, A0001802609, A0001803109, A1191800009, 1191800009, 1191801510, 1191801610, 11849025, 11849125, 71775180, 191800009, 1121840525, 1121840625, 2721840225, 05102905AB, 5080244AA, 5080244AB, 5102905AA, 5102905AB, 5143064AA, 5183748AA, A0011849125, K05102905AB, K05183748AA</t>
  </si>
  <si>
    <t>Mercedes Benz S-CLASS (W221) S 350 (221.056, 221.156) 2005-2013</t>
  </si>
  <si>
    <t>PF4170</t>
  </si>
  <si>
    <t>ML1731</t>
  </si>
  <si>
    <t>OX183/5D1</t>
  </si>
  <si>
    <t>L366</t>
  </si>
  <si>
    <t>E38HD106</t>
  </si>
  <si>
    <t>2711800009, A2711800109, 2711800109, 2711840125, A2711800009, A2711840125, 2711800009, 2711840425</t>
  </si>
  <si>
    <t>MB C/E-class W203/W211 1.8-2.0 02-</t>
  </si>
  <si>
    <t>PF5011</t>
  </si>
  <si>
    <t>XS4Z7A098AC, FN0121500, XS4Z7A098AB</t>
  </si>
  <si>
    <t>с прокладкой к-кт FORD: Focus 00-10 \ MAZDA: Mazda3 04-10, Mazda6 03-07, Protege 02-03, Mazda5 06-10 4Speed 4F27E (FN)</t>
  </si>
  <si>
    <t>PF5006</t>
  </si>
  <si>
    <t>24117510010, 24111423605, 24117533657, 24117507643, 24117557071</t>
  </si>
  <si>
    <t>с прокладкой к-кт BMW E39/E46/X3 98-</t>
  </si>
  <si>
    <t>E99H</t>
  </si>
  <si>
    <t>PF5000</t>
  </si>
  <si>
    <t>HX81D</t>
  </si>
  <si>
    <t>ADA102132</t>
  </si>
  <si>
    <t>E87HD153</t>
  </si>
  <si>
    <t>A1402770095, 1402710080, A1402770095S1, 1402770095, 1402770095S1, A1402710080, 1402770095S, 5073878AA, 52108325AA, K52108325AA</t>
  </si>
  <si>
    <t>с прокладкой к-кт Mercedes W129/140/163/202/203/208/210/211/220 89-</t>
  </si>
  <si>
    <t>PF5008</t>
  </si>
  <si>
    <t>24111219127, 24341219156, 24341422513, 24341219631</t>
  </si>
  <si>
    <t>с прокладкой к-кт BMW E34/E36/E38/E39 89-</t>
  </si>
  <si>
    <t>PF5005</t>
  </si>
  <si>
    <t>A2202710380, A2202770095, 2202770695, A2212770095, A2202770695, 2202770395, 2212770195, 2202770095, A2212770195, A2202770395, 2202710180S1, 2202710380S1, 2212770095, 2212770095S2, 2212770095SP</t>
  </si>
  <si>
    <t>с прокладкой к-кт Mercedes W204/S204/W203/S203/CL203/C209/A209/W211/S211/W463 90-</t>
  </si>
  <si>
    <t>PF5009</t>
  </si>
  <si>
    <t>97321370, 97321371, 095325429DS2, 095325429C, 095325429D</t>
  </si>
  <si>
    <t>с прокладкой к-кт Audi 80/100/A6, VW Passat/Golf/T4 88-97</t>
  </si>
  <si>
    <t>PF5010</t>
  </si>
  <si>
    <t>HX46</t>
  </si>
  <si>
    <t>A1262770295, 1262770295, 1262770295SPX, 1262711180, 1262700298, 1262710280, A1262711180, A1262710280, A1262700298, A1262770295SPX</t>
  </si>
  <si>
    <t>с прокладкой к-кт Mercedes 123/124/126/140/201/202/210/129 76-02</t>
  </si>
  <si>
    <t>PF5012</t>
  </si>
  <si>
    <t>96042915, 24117524707, 24117510011, 24117557069, 24117533700</t>
  </si>
  <si>
    <t>с прокладкой к-кт BMW X5 00-</t>
  </si>
  <si>
    <t>PF5014</t>
  </si>
  <si>
    <t>4567070, 4769730, 25174457, 4626449, 4796730AB, 4796730</t>
  </si>
  <si>
    <t>с прокладкой к-кт CHRYSLER: 300M 98-02, Concorde 93-02, LHS 93-02 \ DODGE: Intrepid 93-02 - 42LE</t>
  </si>
  <si>
    <t>PF5023</t>
  </si>
  <si>
    <t>FT140, 1L2Z7A098AC</t>
  </si>
  <si>
    <t>с прокладкой к-кт FORD: EXPLORER 02-10, EXPLORER SPORT TRAC 07-10 \ LINCOLN: AVIATOR 03-05 \ MERCURY: MOUNTAINEER 02-10</t>
  </si>
  <si>
    <t>PF5024</t>
  </si>
  <si>
    <t>24117508517, 24117524707, 24117510012, 24117557070, 24117533699</t>
  </si>
  <si>
    <t>с прокладкой к-кт BMW E46/X3/Z3 00-</t>
  </si>
  <si>
    <t>PF5021</t>
  </si>
  <si>
    <t>ADA102121</t>
  </si>
  <si>
    <t>6439567, 6439566, 12360660, 12339136, FT70, 3515996, M3515996, 6439568</t>
  </si>
  <si>
    <t>с 2мя прокладками, к-кт DODGE: Durango 98-00 \ JEEP: Cherokee 87-00, Grand Cherokee -96,Wrangler 87-02</t>
  </si>
  <si>
    <t>PF2221</t>
  </si>
  <si>
    <t>NC2300</t>
  </si>
  <si>
    <t>LA506</t>
  </si>
  <si>
    <t>AH228</t>
  </si>
  <si>
    <t>17174F</t>
  </si>
  <si>
    <t>ADW192512</t>
  </si>
  <si>
    <t>5047113, 4230322, 4364790, 4632493</t>
  </si>
  <si>
    <t>Saab 9-3 1.8-2.8 98-/900 2.0-2.5 89-</t>
  </si>
  <si>
    <t>PF2101</t>
  </si>
  <si>
    <t>1CF079</t>
  </si>
  <si>
    <t>NC2320CA</t>
  </si>
  <si>
    <t>LAK156</t>
  </si>
  <si>
    <t>17164K</t>
  </si>
  <si>
    <t>ADU172509</t>
  </si>
  <si>
    <t>E989LC</t>
  </si>
  <si>
    <t>A2118300018, 2118300018, 2118300318, 211830001864S, 2118300018S, A2118300318</t>
  </si>
  <si>
    <t>угольный MB W211 (все) 02-</t>
  </si>
  <si>
    <t>PF1576</t>
  </si>
  <si>
    <t>1AF075</t>
  </si>
  <si>
    <t>25313348, 19166109, 19114110, 15908916, 15908915, 19166110, 19166111, 19254696, 22845992, 25332443, 25313349, 25313348, 25312133, 25311916, 23349854, 22845993</t>
  </si>
  <si>
    <t>CHEVROLET: Suburban K1500 4.8-6.0 99-01, Tahoe 4.8-6.0 99-01 \ GMC: Yukon 4.8-6.0 99-01</t>
  </si>
  <si>
    <t>PF1624</t>
  </si>
  <si>
    <t>1AF133</t>
  </si>
  <si>
    <t>ADN12267</t>
  </si>
  <si>
    <t>16546JK20A</t>
  </si>
  <si>
    <t>INFINITI: EX35 08-10, G35 06-08, G37 08-10 \  NISSAN: 350Z 07-10, 370Z 09-10, Roadster 08-09</t>
  </si>
  <si>
    <t>PF1443</t>
  </si>
  <si>
    <t>PF1443KOR</t>
  </si>
  <si>
    <t>MA1399</t>
  </si>
  <si>
    <t>LX2865</t>
  </si>
  <si>
    <t>A1330</t>
  </si>
  <si>
    <t>ADG02254</t>
  </si>
  <si>
    <t>GFAK-010</t>
  </si>
  <si>
    <t>E687L</t>
  </si>
  <si>
    <t>2811307100</t>
  </si>
  <si>
    <t>KIA: PICANTO 1.0/1.1 04-</t>
  </si>
  <si>
    <t>PF1427</t>
  </si>
  <si>
    <t>ADC42259</t>
  </si>
  <si>
    <t>MR571396, 19236676</t>
  </si>
  <si>
    <t>MITSUBISHI: Endeavor 04-10, Galant 04-10, Eclipse 06-10</t>
  </si>
  <si>
    <t>PF4070</t>
  </si>
  <si>
    <t>OX183/5D</t>
  </si>
  <si>
    <t>E207HD221</t>
  </si>
  <si>
    <t>A2711840325, A2711840425, A2711800409, A2711800309, 2711740425, 2711800309, 2711800409, 2711800509, 2711840325, 2711840425, 2711840525, 2711800409S, 2711800509S, A2711800509, A271180050990, A2711840525</t>
  </si>
  <si>
    <t>MERCEDES BENZ: W204 07-, W212 09-, A207/C207 09-</t>
  </si>
  <si>
    <t>PF2132</t>
  </si>
  <si>
    <t>PF2132KOR</t>
  </si>
  <si>
    <t>LA745</t>
  </si>
  <si>
    <t>ADG02559</t>
  </si>
  <si>
    <t>GFCH-022</t>
  </si>
  <si>
    <t>971332B005, 971331U00, 971331U000, 971332B005AT, F784MA9AA</t>
  </si>
  <si>
    <t>HYUNDAI: IX35 10-, SANTA FE 10-</t>
  </si>
  <si>
    <t>ADA102517</t>
  </si>
  <si>
    <t>68079487AA</t>
  </si>
  <si>
    <t>PF1301</t>
  </si>
  <si>
    <t>PF1301KOR</t>
  </si>
  <si>
    <t>1AF065</t>
  </si>
  <si>
    <t>LX2834</t>
  </si>
  <si>
    <t>A1267</t>
  </si>
  <si>
    <t>ADC42249</t>
  </si>
  <si>
    <t>1500A098, 97369293, 8973692930, 1500A098, 1500A358, X1500A098</t>
  </si>
  <si>
    <t>Mitsubishi L200 2.5DI-D 07-</t>
  </si>
  <si>
    <t>PF1534</t>
  </si>
  <si>
    <t>ADA102256</t>
  </si>
  <si>
    <t>5510026AA</t>
  </si>
  <si>
    <t>CHRYSLER: Pacifica 04-07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</si>
  <si>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</si>
  <si>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</si>
  <si>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</si>
  <si>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</si>
  <si>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</si>
  <si>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</si>
  <si>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</si>
  <si>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</si>
  <si>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</si>
  <si>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LA461</t>
  </si>
  <si>
    <t>17501F</t>
  </si>
  <si>
    <t>ADS72504</t>
  </si>
  <si>
    <t>PF2114</t>
  </si>
  <si>
    <t>1CF073</t>
  </si>
  <si>
    <t>NC2140CA</t>
  </si>
  <si>
    <t>LAK478</t>
  </si>
  <si>
    <t>17138FKM</t>
  </si>
  <si>
    <t>ADC42240</t>
  </si>
  <si>
    <t>E1965LC01</t>
  </si>
  <si>
    <t>MR500058, 7803A027, 7803A028, MR500057, XR5000058D, XR500058, XR500058D</t>
  </si>
  <si>
    <t>угольный Mitsubishi Pajero 2.4-3.5/1.8GDi/2.5TD/2.8TD 07-</t>
  </si>
  <si>
    <t>PF3248</t>
  </si>
  <si>
    <t>ADG06819</t>
  </si>
  <si>
    <t>311121G500</t>
  </si>
  <si>
    <t>в бак Hyundai I30, ACCENT / KIA Rio 1.4-2.0 2005-</t>
  </si>
  <si>
    <t>PF5027</t>
  </si>
  <si>
    <t>3172831X01</t>
  </si>
  <si>
    <t>с прокладкой, к-кт Nissan Primera P10/11/12, Almera N16, Almera Tino V10</t>
  </si>
  <si>
    <t>PF4108</t>
  </si>
  <si>
    <t>PF4108KOR</t>
  </si>
  <si>
    <t>1OF034</t>
  </si>
  <si>
    <t>OX414D1</t>
  </si>
  <si>
    <t>ADT32120</t>
  </si>
  <si>
    <t>GFLG-224</t>
  </si>
  <si>
    <t>04152YZZA1, 415231090, 415231050, 041520V010, 04152YZZA8, 0415231090</t>
  </si>
  <si>
    <t>TOYOTA: CAMRY, RAV4 2.5 3.5 / LEXUS: RX350, RX300 2006-11</t>
  </si>
  <si>
    <t>NC2302</t>
  </si>
  <si>
    <t>AH251</t>
  </si>
  <si>
    <t>17292FK-X2</t>
  </si>
  <si>
    <t>ADM52508</t>
  </si>
  <si>
    <t>E2970LI-2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</si>
  <si>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</si>
  <si>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</si>
  <si>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</si>
  <si>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</si>
  <si>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</si>
  <si>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</si>
  <si>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PF2079</t>
  </si>
  <si>
    <t>1CF050</t>
  </si>
  <si>
    <t>NC2121</t>
  </si>
  <si>
    <t>LA186/S</t>
  </si>
  <si>
    <t>AH151</t>
  </si>
  <si>
    <t>17071F-X2</t>
  </si>
  <si>
    <t>ADT32509</t>
  </si>
  <si>
    <t>E2934LI</t>
  </si>
  <si>
    <t>8888020060, 8888020020, 8888020110, 8888020030, 8888044040, 8050820130, 8850820040, 8850820050, 8850820060, 8850820070, 8850820080, 8850820090, 8850820150, 8880020030, 8888020010, 8888020050, 8888020060, 8888020080, 8888020100, 8888020130</t>
  </si>
  <si>
    <t>(к-кт 2шт) TOYOTA: AVENSIS 97-03, AVENSIS Liftback 97-03, AVENSIS Station Wagon 97-03, AVENSIS VERSO 01-, CARINA E 92-97</t>
  </si>
  <si>
    <t>PF2170</t>
  </si>
  <si>
    <t>1CF058</t>
  </si>
  <si>
    <t>NC2133CA</t>
  </si>
  <si>
    <t>LAK175</t>
  </si>
  <si>
    <t>AHC199</t>
  </si>
  <si>
    <t>17332FK</t>
  </si>
  <si>
    <t>7701064235</t>
  </si>
  <si>
    <t>угольный RENAULT: MEGANE II 02-, MEGANE II Coupe-Cabriolet 03-, MEGANE II седан 03-, MEGANE II универсал 03-</t>
  </si>
  <si>
    <t>PF4124</t>
  </si>
  <si>
    <t>OX389/1D</t>
  </si>
  <si>
    <t>ADW192104</t>
  </si>
  <si>
    <t>E212HD231</t>
  </si>
  <si>
    <t>4420403, 7701070114, 7701478538, 93168068, 4407115, 95517366, 95523613, 6000619752, 6221800009, 6261840025, 1520800Q1G, 152083323R, 152084035R, 1520900Q0D, 1520900Q0G, 1520900Q0H, 152092962R, 152093920R, 152094543R, A6221800009, A6261840025</t>
  </si>
  <si>
    <t>PF1372</t>
  </si>
  <si>
    <t>LX1686/1</t>
  </si>
  <si>
    <t>A1384</t>
  </si>
  <si>
    <t>F026400133</t>
  </si>
  <si>
    <t>E1014L</t>
  </si>
  <si>
    <t>6510940004, A6510940004, 6510940004S</t>
  </si>
  <si>
    <t>MERCEDES BENZ: W204/W212 07-</t>
  </si>
  <si>
    <t>PF1307</t>
  </si>
  <si>
    <t>1AF127</t>
  </si>
  <si>
    <t>16546JA00A, 16546JA00B</t>
  </si>
  <si>
    <t>NISSAN: ALTIMA 07-10 2.5</t>
  </si>
  <si>
    <t>PF1409</t>
  </si>
  <si>
    <t>LX1575</t>
  </si>
  <si>
    <t>A1253</t>
  </si>
  <si>
    <t>ADK82234</t>
  </si>
  <si>
    <t>E893L</t>
  </si>
  <si>
    <t>1378062J00000, 1378062J00, 5504610610, 1378062J0000</t>
  </si>
  <si>
    <t>SUZUKI SWIFT 1.3/1.5 SG 05-</t>
  </si>
  <si>
    <t>PF1361</t>
  </si>
  <si>
    <t>ADM52261</t>
  </si>
  <si>
    <t>CY0113Z40A, 7T4Z9601A, CY0113Z40B, 4767775, 7T4Z9601AFC, 7T4Z9601BFC, CY0913Z40A</t>
  </si>
  <si>
    <t>FORD: EDGE 07-10, FLEX 09-10, TAURUS 08-10 \ LINCOLN: MKX 07-10, MKZ 07-10 \ MAZDA: CX9 00-10, 6 09-10</t>
  </si>
  <si>
    <t>PF1146</t>
  </si>
  <si>
    <t>PF1146KOR</t>
  </si>
  <si>
    <t>LX2881</t>
  </si>
  <si>
    <t>ADG022101</t>
  </si>
  <si>
    <t>GFAD-020</t>
  </si>
  <si>
    <t>E1025L</t>
  </si>
  <si>
    <t>834132, 13272719, 834126, 13272719000, 834189, 13272719, P13272719</t>
  </si>
  <si>
    <t>OPEL: ASTRA J 09- \ FIAT: BRAVO 2.0D MULTIJET 08- \ CHEVROLET: CRUZE 2.0CDI 09-</t>
  </si>
  <si>
    <t>PF1302</t>
  </si>
  <si>
    <t>PF1302KOR</t>
  </si>
  <si>
    <t>GFAK-043</t>
  </si>
  <si>
    <t>281132G000</t>
  </si>
  <si>
    <t>KIA: OPTIMA 06-10, RONDO 07-10, MAGENTIS 07-10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</si>
  <si>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</si>
  <si>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</si>
  <si>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</si>
  <si>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</si>
  <si>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PF2108</t>
  </si>
  <si>
    <t>ADA102520</t>
  </si>
  <si>
    <t>8L8Z19N619B</t>
  </si>
  <si>
    <t>FORD: ESCAPE 07-10 \ MAZDA: TRIBUTE 08-10 \ MERCURY: MARINER 07-10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</si>
  <si>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</si>
  <si>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</si>
  <si>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</si>
  <si>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</si>
  <si>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</si>
  <si>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PF2223</t>
  </si>
  <si>
    <t>1CF024</t>
  </si>
  <si>
    <t>ADM52531</t>
  </si>
  <si>
    <t>E3903LI</t>
  </si>
  <si>
    <t>KD4561J6X</t>
  </si>
  <si>
    <t>MAZDA CX-5 11-, MAZDA6 12-,</t>
  </si>
  <si>
    <t>PF3081</t>
  </si>
  <si>
    <t>MB025</t>
  </si>
  <si>
    <t>KL238</t>
  </si>
  <si>
    <t>EP195</t>
  </si>
  <si>
    <t>46416684, 1219781, 7083750, 46416684, 71736106, 464166841, 377133511A, 377133511B, 5X0201511, PB5228, PB52281</t>
  </si>
  <si>
    <t>FIAT SEICENTO/PALIO 0.9-1.5 96-</t>
  </si>
  <si>
    <t>PF3238</t>
  </si>
  <si>
    <t>1FF026</t>
  </si>
  <si>
    <t>DN2704</t>
  </si>
  <si>
    <t>KL485/5D</t>
  </si>
  <si>
    <t>FCS770</t>
  </si>
  <si>
    <t>ADK82336</t>
  </si>
  <si>
    <t>H336WK</t>
  </si>
  <si>
    <t>8201010956, 8201015125, 8201010955, 7701479305, 8200671525, 8201015126, 1541180KA0000, 8200671526, 8201046788, 7701478821, 164009384R, 7701070647, 1541180KA0, 164006435R</t>
  </si>
  <si>
    <t>RENAULT: MEGAN LLL 1.5DCI/1.9DCI/2.0DCI</t>
  </si>
  <si>
    <t>PF3188</t>
  </si>
  <si>
    <t>MB1516</t>
  </si>
  <si>
    <t>KL87</t>
  </si>
  <si>
    <t>EP198</t>
  </si>
  <si>
    <t>H114WK</t>
  </si>
  <si>
    <t>A0024773901, 24773901, 24773801, 24773901, 24776501, 1684700290, A0024773801, A0024776501, A1684700290</t>
  </si>
  <si>
    <t>MB A-CLASS W168 1.4-2.0 97- / VANEO 1.6/1.9 02-</t>
  </si>
  <si>
    <t>PF3255</t>
  </si>
  <si>
    <t>1FF003</t>
  </si>
  <si>
    <t>KX387D</t>
  </si>
  <si>
    <t>1764944, 1727201, 1837319, 1930091, CC119176BA, CC119176BB, CC119176BC</t>
  </si>
  <si>
    <t>FORD: TRANSIT 2.2 TDCI 11-</t>
  </si>
  <si>
    <t>PF1908</t>
  </si>
  <si>
    <t>5801317097</t>
  </si>
  <si>
    <t>IVECO: Daily 3.0D 2011-</t>
  </si>
  <si>
    <t>PF3264</t>
  </si>
  <si>
    <t>PF3264KOR</t>
  </si>
  <si>
    <t>ADG02344</t>
  </si>
  <si>
    <t>GFFH-060</t>
  </si>
  <si>
    <t>311121C000, 311121C100</t>
  </si>
  <si>
    <t>в бак HYUNDAI: GETZ [TB] 06-</t>
  </si>
  <si>
    <t>PF3906</t>
  </si>
  <si>
    <t>MG1654</t>
  </si>
  <si>
    <t>KX340D</t>
  </si>
  <si>
    <t>C513</t>
  </si>
  <si>
    <t>F026402099</t>
  </si>
  <si>
    <t>E423KPD206</t>
  </si>
  <si>
    <t>504170771, 500025836, 500055340, 504182147, 504182148</t>
  </si>
  <si>
    <t>IVECO: DAILY III 06-</t>
  </si>
  <si>
    <t>PF3907</t>
  </si>
  <si>
    <t>PF3907KOR</t>
  </si>
  <si>
    <t>ADG02404</t>
  </si>
  <si>
    <t>GFFH-061</t>
  </si>
  <si>
    <t>311121R000, 311121R100</t>
  </si>
  <si>
    <t>в бак HYUNDAI: SOLARIS [SB] 10-, RIO 11-</t>
  </si>
  <si>
    <t>PF5032</t>
  </si>
  <si>
    <t>3533012040</t>
  </si>
  <si>
    <t>с прокладкой к-кт TOYOTA: AVENSIS 2.0 03-08</t>
  </si>
  <si>
    <t>PF5034</t>
  </si>
  <si>
    <t>ADG02125</t>
  </si>
  <si>
    <t>4632139010</t>
  </si>
  <si>
    <t>с прокладкой к-кт HYUNDAI: TUCSON 2.0 CRDI 04-, KIA: SPORTAGE [FQ] 2.0 CRDI 06-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</si>
  <si>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</si>
  <si>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</si>
  <si>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</si>
  <si>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</si>
  <si>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</si>
  <si>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</si>
  <si>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ADV182512</t>
  </si>
  <si>
    <t>E3919LI</t>
  </si>
  <si>
    <t>PF1931</t>
  </si>
  <si>
    <t>A2740940004, 2740940004</t>
  </si>
  <si>
    <t>MERCEDES: C-class 2008-, E -class , GLK  2013-</t>
  </si>
  <si>
    <t>PF3275</t>
  </si>
  <si>
    <t>1FF021</t>
  </si>
  <si>
    <t>MK667920, 500054702, FE0113Z40</t>
  </si>
  <si>
    <t>IVECO: DAILY / Mitsubishi: Canter 2012-</t>
  </si>
  <si>
    <t>ADG02582</t>
  </si>
  <si>
    <t>GFCH-037</t>
  </si>
  <si>
    <t>971334L000</t>
  </si>
  <si>
    <t>PF1936</t>
  </si>
  <si>
    <t>T211109111</t>
  </si>
  <si>
    <t>CHERY: TIGGO 5  1.4L 1.6L 2.0L  2014-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</si>
  <si>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</si>
  <si>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</si>
  <si>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</si>
  <si>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</si>
  <si>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</si>
  <si>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</si>
  <si>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</si>
  <si>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</si>
  <si>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</si>
  <si>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</si>
  <si>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</si>
  <si>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PF5040</t>
  </si>
  <si>
    <t>09D325435</t>
  </si>
  <si>
    <t>с прокл.+16колец AUDI:Q7/VW:Touareg 2.5R5TDI,3.0TDI-4.2TSI,6.0/PORSCHE:Cayenne 3.2-TurboS 4.5  2002-10</t>
  </si>
  <si>
    <t>PF3936</t>
  </si>
  <si>
    <t>PF3936KOR</t>
  </si>
  <si>
    <t>ZL0520490A</t>
  </si>
  <si>
    <t>в бак Mazda: 323 , Premacy  2000-</t>
  </si>
  <si>
    <t>PF3948</t>
  </si>
  <si>
    <t>PF3948KOR</t>
  </si>
  <si>
    <t>2330074330, 2330031110, 233000D010, 2330046110</t>
  </si>
  <si>
    <t>в бак TOYOTA: Prius 2000-04/LEXUS: GS  1997-11</t>
  </si>
  <si>
    <t>PF3956</t>
  </si>
  <si>
    <t>5Q0127177C, 3C0127434A, 5Q0127177A, 7N0127177A, 7N0127177C</t>
  </si>
  <si>
    <t>VAG 1.6 TDI - 2.0 TDI 2012-</t>
  </si>
  <si>
    <t>PF1264</t>
  </si>
  <si>
    <t>PF1264KOR</t>
  </si>
  <si>
    <t>28113A9200</t>
  </si>
  <si>
    <t>KIA: CARNIVAL, SORENTO 2.0-2.2 CRDI 2014-</t>
  </si>
  <si>
    <t>PF1368</t>
  </si>
  <si>
    <t>LX3015/14</t>
  </si>
  <si>
    <t>A1725</t>
  </si>
  <si>
    <t>E1160L</t>
  </si>
  <si>
    <t>9800097580, 13367308</t>
  </si>
  <si>
    <t>CITROEN:C4 Picasso II 2013- , Jumpy 16-/ PEUGEOT: 308 2014-, Expert 2016-, Traveller 16-</t>
  </si>
  <si>
    <t>PF1411</t>
  </si>
  <si>
    <t>281133W500</t>
  </si>
  <si>
    <t>KIA: Sportage III (SL) 2.0 CRDi 2010-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</si>
  <si>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</si>
  <si>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</si>
  <si>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</si>
  <si>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</si>
  <si>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</si>
  <si>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</si>
  <si>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</si>
  <si>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PF1429</t>
  </si>
  <si>
    <t>PF1429KOR</t>
  </si>
  <si>
    <t>1AF041</t>
  </si>
  <si>
    <t>LX2679</t>
  </si>
  <si>
    <t>GFAD-016</t>
  </si>
  <si>
    <t>E748L</t>
  </si>
  <si>
    <t>96553450, 6553450, 96533450, 96553450</t>
  </si>
  <si>
    <t>CHEVROLET LACETTI/NUBIRA 1.4/1.6/1.8 03-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</si>
  <si>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</si>
  <si>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</si>
  <si>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</si>
  <si>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</si>
  <si>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PF3914</t>
  </si>
  <si>
    <t>KX398</t>
  </si>
  <si>
    <t>77366607, 818021, 77366330, 95514999, 77366642, 95516002, 77366216, 673001463, 818025, 818011, 95513399, 670007856, 1616322380</t>
  </si>
  <si>
    <t>ALFA ROMEO: Giulietta 2013-/FIAT:500L,Doblo 1.3-1.6D Multijet 10-/LANCIA:Ypsilon 11-/OPEL:Combo 1.6 CDTI 12-</t>
  </si>
  <si>
    <t>PF1963</t>
  </si>
  <si>
    <t>Z6E6133A0</t>
  </si>
  <si>
    <t>MAZDA3 2013-</t>
  </si>
  <si>
    <t>AHC219</t>
  </si>
  <si>
    <t>17301F-X2</t>
  </si>
  <si>
    <t>ADB112514</t>
  </si>
  <si>
    <t>E2963LC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</si>
  <si>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</si>
  <si>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</si>
  <si>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</si>
  <si>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</si>
  <si>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</si>
  <si>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</si>
  <si>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</si>
  <si>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</si>
  <si>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PF1501</t>
  </si>
  <si>
    <t>LX866</t>
  </si>
  <si>
    <t>1780146060, 1780107020</t>
  </si>
  <si>
    <t>TOYOTA 4-RUNNER/LAND CRUISER 3.4I 24V 96-</t>
  </si>
  <si>
    <t>PF2425</t>
  </si>
  <si>
    <t>1CF100</t>
  </si>
  <si>
    <t>угольный JEEP: GRANDE CHEROKEE 3.6 V6/5.7 V8 10-</t>
  </si>
  <si>
    <t>PF2435</t>
  </si>
  <si>
    <t>NC2138CA</t>
  </si>
  <si>
    <t>LAK197</t>
  </si>
  <si>
    <t>64319171858, 6950936, 9171858, 9174371, 64316913503, 64316913504, 64316913506, 64316921601, 64316921602, 64316935823, 64316945204, 64319174371</t>
  </si>
  <si>
    <t>к-кт 2 шт. угольный BMW: E60/E61 (ВСЕ) /E63/E64 3.0I/4.5CI 03-</t>
  </si>
  <si>
    <t>PF2441</t>
  </si>
  <si>
    <t>LAK346/S</t>
  </si>
  <si>
    <t>KJ6X0CC29, CC6461J6X, CC2961J6X, BP8P61J6X</t>
  </si>
  <si>
    <t>к-кт 2 шт. угольный MAZDA: 3 03-, 3 СЕДАН 04-, 5 05-</t>
  </si>
  <si>
    <t>PF1982</t>
  </si>
  <si>
    <t>PF1982KOR</t>
  </si>
  <si>
    <t>LX2640</t>
  </si>
  <si>
    <t>ADG02275</t>
  </si>
  <si>
    <t>GFAK-045</t>
  </si>
  <si>
    <t>281134D000</t>
  </si>
  <si>
    <t>KIA: CARNIVAL ll 06-</t>
  </si>
  <si>
    <t>PF1986</t>
  </si>
  <si>
    <t>PF1986KOR</t>
  </si>
  <si>
    <t>1AF118</t>
  </si>
  <si>
    <t>LX1997</t>
  </si>
  <si>
    <t>A1492</t>
  </si>
  <si>
    <t>ADG022117</t>
  </si>
  <si>
    <t>GFAD-027</t>
  </si>
  <si>
    <t>E1087L</t>
  </si>
  <si>
    <t>96950990</t>
  </si>
  <si>
    <t>CHEVROLET: AVEO Наклонная задняя часть 11-, AVEO седан 11-</t>
  </si>
  <si>
    <t>PF1652</t>
  </si>
  <si>
    <t>LX3477</t>
  </si>
  <si>
    <t>A1544</t>
  </si>
  <si>
    <t>A2700940004, 2700940004</t>
  </si>
  <si>
    <t>MERCEDES-BENZ: A-CLASS 12-, B-CLASS 11-, CLA купе 13-</t>
  </si>
  <si>
    <t>PF1659</t>
  </si>
  <si>
    <t>LX3598</t>
  </si>
  <si>
    <t>ADB112215</t>
  </si>
  <si>
    <t>E1077L</t>
  </si>
  <si>
    <t>13717800151</t>
  </si>
  <si>
    <t>BMW: 5 F07GT 520D/530D/535D, F10/11 520D/525D/530D/535D, 7 F01 730D/740D, 7 F02 730LD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</si>
  <si>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</si>
  <si>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</si>
  <si>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</si>
  <si>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</si>
  <si>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PF2325</t>
  </si>
  <si>
    <t>PF2325KOR</t>
  </si>
  <si>
    <t>AHC409</t>
  </si>
  <si>
    <t>ADG02554</t>
  </si>
  <si>
    <t>GFCD-009</t>
  </si>
  <si>
    <t>E3904LI</t>
  </si>
  <si>
    <t>95947238, EC95947238</t>
  </si>
  <si>
    <t>CHEVROLET: SPARK 00-</t>
  </si>
  <si>
    <t>PF2352</t>
  </si>
  <si>
    <t>NC2308</t>
  </si>
  <si>
    <t>LA243</t>
  </si>
  <si>
    <t>AH227</t>
  </si>
  <si>
    <t>17173F</t>
  </si>
  <si>
    <t>E1932LC</t>
  </si>
  <si>
    <t>JKR100183, JAF100044, JKR000030, JKR000031, JKR100180</t>
  </si>
  <si>
    <t>ROVER 75 (ВСЕ) 99-</t>
  </si>
  <si>
    <t>PF3295</t>
  </si>
  <si>
    <t>MB1509</t>
  </si>
  <si>
    <t>KL82</t>
  </si>
  <si>
    <t>EP189</t>
  </si>
  <si>
    <t>H113WK</t>
  </si>
  <si>
    <t>05097052AA, 24773101, 24773001, 20172112, 20179012, 20943101, 24473101, 24773010, 24776401, 5097052AA, A0020172112, A0020179012, A0024473101, A0024773001, A0024773101, A0024776401</t>
  </si>
  <si>
    <t>MB W202/W203/W210/W220/W463 1.8-6.0 96-</t>
  </si>
  <si>
    <t>PF5042</t>
  </si>
  <si>
    <t>001325429A</t>
  </si>
  <si>
    <t xml:space="preserve">к-кт. (с прокладкой) SEAT: CORDOBA 02-, IBIZA IV 02- \ SKODA: FABIA 99-08, FABIA COMERCEDESI 00-07, FABIA PRAKTIK 01-07, FABIA СЕДАН 99-07 </t>
  </si>
  <si>
    <t>PF5047</t>
  </si>
  <si>
    <t>3533030011</t>
  </si>
  <si>
    <t>к-кт. (с прокладкой) TOYOTA: 4-Runner 90-95, Previa 90-00, Supra 86-98</t>
  </si>
  <si>
    <t>PF5049</t>
  </si>
  <si>
    <t>MD737840</t>
  </si>
  <si>
    <t xml:space="preserve">к-кт. (с прокладкой) HYUNDAI: ELANTRA 00-, MITSUBISHI: ECLIPSE 91-94, GALANT 92-96, </t>
  </si>
  <si>
    <t>PF5053</t>
  </si>
  <si>
    <t>MD735572, 4632138010</t>
  </si>
  <si>
    <t>к-кт. (с прокладкой) HYUNDAI: SONATA 91-98</t>
  </si>
  <si>
    <t>PF5055</t>
  </si>
  <si>
    <t>BV1119815, 3139741X02, 3172841X03, 3172841X01</t>
  </si>
  <si>
    <t>к-кт. (с прокладкой) INFINITI: QX4 97-, MAZDA: MPV 95-99, NISSAN: PATHFINDER 01-05</t>
  </si>
  <si>
    <t>PF5056</t>
  </si>
  <si>
    <t>31728AA011, 31397AA040, 31728AA010</t>
  </si>
  <si>
    <t>к-кт. (с прокладкой) SUBARU: IMPREZA 92-00, LEGACY 89-04, OUTBACK 97-, SVX 92-</t>
  </si>
  <si>
    <t>PF5059</t>
  </si>
  <si>
    <t>226333, 220940, 7700107587, 7701467106, 7701478172, 8201219252, 7700863737</t>
  </si>
  <si>
    <t>к-кт. (с прокладкой) CITROEN: C4, C5, C8, RENAULT: DUSTER 15-, LOGAN 09-14, SCENIC 99-09, MEGANE 02-18</t>
  </si>
  <si>
    <t>PF5060</t>
  </si>
  <si>
    <t>3530335010, MR166573, 8944799210</t>
  </si>
  <si>
    <t>к-кт. (с прокладкой) ISUZU TROOPER 87-92, MITSUBISHI: PAJERO 93-99, TOYOTA: 4-RUNNER 90-96, PREVIA 90-00</t>
  </si>
  <si>
    <t>PF5064</t>
  </si>
  <si>
    <t>3533060030</t>
  </si>
  <si>
    <t>к-кт. (с прокладкой) LEXUS: GX 98-05, TOYOTA LAND CRUISER 98-, TUNDRA 00-06</t>
  </si>
  <si>
    <t>PF5065</t>
  </si>
  <si>
    <t>3533060050</t>
  </si>
  <si>
    <t>к-кт. (с прокладкой) LEXUS: GX 98-05, TOYOTA 4-RUNNER 04-, HILUX 07-, LAND CRUISER 03-, TUNDRA 06-09</t>
  </si>
  <si>
    <t>PF5068</t>
  </si>
  <si>
    <t>3172880X04, F3XY7A098A, F7XY7A098AA, 25313830, 3172880X03</t>
  </si>
  <si>
    <t>к-кт. (с прокладкой) NISSAN X-TRAIL (T30) 01-</t>
  </si>
  <si>
    <t>PF5069</t>
  </si>
  <si>
    <t>3533032022, 3516832010</t>
  </si>
  <si>
    <t>к-кт. (с прокладкой) TOYOTA: CAMRY 86-01, MR 2 89-</t>
  </si>
  <si>
    <t>PF5070</t>
  </si>
  <si>
    <t>HX48</t>
  </si>
  <si>
    <t>A1292770195, A1262711080</t>
  </si>
  <si>
    <t>к-кт. (с прокладкой) MERCEDES W124/W126/W140/W210 85-</t>
  </si>
  <si>
    <t>PF5071</t>
  </si>
  <si>
    <t>3530330060, 2658257B00, 25174480</t>
  </si>
  <si>
    <t>к-кт. (с прокладкой) CHEVROLET: TRACKER 99-04 \ KIA: SORENTO 03-04 3.5, SPORTAGE 95-02 2.0 \ SUZUKI: GRAND VITARA 99-05 2.5</t>
  </si>
  <si>
    <t>PF5076</t>
  </si>
  <si>
    <t>09G325429A</t>
  </si>
  <si>
    <t>к-кт. (с прокладкой) VW Golf, Passat, Leon, Altea, Touran 2007 - 2011</t>
  </si>
  <si>
    <t>PF5077</t>
  </si>
  <si>
    <t>24111215488, RTC4653, 1043226037</t>
  </si>
  <si>
    <t>к-кт. (с прокладкой) LAND ROVER: DISCOVERY 89-94, RANGE ROVER 86-05</t>
  </si>
  <si>
    <t>PF5082</t>
  </si>
  <si>
    <t>3533052010, 93741472, 2644579C10</t>
  </si>
  <si>
    <t>к-кт. (с прокладкой) SUZUKI: LIANA 01-, SWIFT 05-, YARIS 99-05</t>
  </si>
  <si>
    <t>PF5088</t>
  </si>
  <si>
    <t>1589089, 7M5R6C631AD, 1564960, 7M5R6C631AB, 7M5R6C631AC, 1564965, 31259611, 31256837, 31259415</t>
  </si>
  <si>
    <t>FORD C-MAX, C-MAX II, FOSUS II/III, GALAXY 07-, KUGA I 08-, VOLVO S40/S60/S80/XC60</t>
  </si>
  <si>
    <t>PF5090</t>
  </si>
  <si>
    <t>2824A006, 317261XF00</t>
  </si>
  <si>
    <t>MITSUBISHI: ASX 10-, DELICA 06-, GALANT 08-, LANCER 06-, OUTLANDER 05-</t>
  </si>
  <si>
    <t>PF5093</t>
  </si>
  <si>
    <t>0BH325183B</t>
  </si>
  <si>
    <t>VW DQ500 Tiguan, Q3, T5, TT, 2007-</t>
  </si>
  <si>
    <t>PF4272</t>
  </si>
  <si>
    <t>E4G161012040</t>
  </si>
  <si>
    <t>Chery Tiggo FL 1.6</t>
  </si>
  <si>
    <t>PF4274</t>
  </si>
  <si>
    <t>OX636D</t>
  </si>
  <si>
    <t>E203H04D67</t>
  </si>
  <si>
    <t>11427542021, 11427521008, 11420151456, 11420305202, 11420396940, 11427520269, 11427527957</t>
  </si>
  <si>
    <t>BMW E60/E63/E64/E65/E66/X5 4.0-6.0 03-</t>
  </si>
  <si>
    <t>PF2390</t>
  </si>
  <si>
    <t>4GD819343, 4GD819429, 4G8819343</t>
  </si>
  <si>
    <t>AUDI: A6, A7 09-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</si>
  <si>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</si>
  <si>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</si>
  <si>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</si>
  <si>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</si>
  <si>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</si>
  <si>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</si>
  <si>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</si>
  <si>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PF2436</t>
  </si>
  <si>
    <t>72880FG000</t>
  </si>
  <si>
    <t>угольный SUBARU FORESTER 2.0D/ IMPREZA 1.5/2.0/2.5/2.0D 08-</t>
  </si>
  <si>
    <t>PF1472</t>
  </si>
  <si>
    <t>PF1472KOR</t>
  </si>
  <si>
    <t>LX839</t>
  </si>
  <si>
    <t>ADC42227</t>
  </si>
  <si>
    <t>GFAG-085</t>
  </si>
  <si>
    <t>E678L</t>
  </si>
  <si>
    <t>MD620823, MD620837, MR571473, MZ690196, XR571473</t>
  </si>
  <si>
    <t>MITSUBISHI PAJERO 3.5 24V 94-00</t>
  </si>
  <si>
    <t>PF1988</t>
  </si>
  <si>
    <t>PF1988KOR</t>
  </si>
  <si>
    <t>LX3760</t>
  </si>
  <si>
    <t>A1584</t>
  </si>
  <si>
    <t>ADG022138</t>
  </si>
  <si>
    <t>GFAH-093</t>
  </si>
  <si>
    <t>E1200L</t>
  </si>
  <si>
    <t>281132W300</t>
  </si>
  <si>
    <t>Hyundai: SANTA FE 13- \ KIA: SORENTO 12-14</t>
  </si>
  <si>
    <t>PF1629</t>
  </si>
  <si>
    <t>1109101K80, 1109110P64</t>
  </si>
  <si>
    <t>GREAT WALL H5 2.0 10-</t>
  </si>
  <si>
    <t>PF1657</t>
  </si>
  <si>
    <t>1AF129</t>
  </si>
  <si>
    <t>13718577171</t>
  </si>
  <si>
    <t>BMW 5 (G30,G31) 16-, 7 (G11,G12) 15-</t>
  </si>
  <si>
    <t>PF1677</t>
  </si>
  <si>
    <t>A1521</t>
  </si>
  <si>
    <t>F026400226</t>
  </si>
  <si>
    <t>ADT322105</t>
  </si>
  <si>
    <t>1780151020</t>
  </si>
  <si>
    <t>TOYOTA: LAND CRUISER 4.5D V8 08-</t>
  </si>
  <si>
    <t>PF2321</t>
  </si>
  <si>
    <t>PF2321KOR</t>
  </si>
  <si>
    <t>GFAK-071</t>
  </si>
  <si>
    <t>E3954LI</t>
  </si>
  <si>
    <t>97133B2000</t>
  </si>
  <si>
    <t>KIA: SOUL 13-</t>
  </si>
  <si>
    <t>PF3291</t>
  </si>
  <si>
    <t>MB979</t>
  </si>
  <si>
    <t>KL203</t>
  </si>
  <si>
    <t>EP181</t>
  </si>
  <si>
    <t>GFFG-207</t>
  </si>
  <si>
    <t>1541061A00, 25121587, 96058022, 2330075080, 2330079525, 1541061A00000</t>
  </si>
  <si>
    <t>SUZUKI VITARA/X-90 1.6-2.5 88-</t>
  </si>
  <si>
    <t>PF2395</t>
  </si>
  <si>
    <t>NC2113CA</t>
  </si>
  <si>
    <t>LAK169</t>
  </si>
  <si>
    <t>17158K</t>
  </si>
  <si>
    <t>1353269, 256H19G244AA, 1204464, 1227741, 1452330, 1713178, 2S6H16G244AA, 2S6H19G224A4, 2S6H19G244AA, 2S6J19G244AA, 2S6J19G244AAHF, XR31586D, T218107011</t>
  </si>
  <si>
    <t>угольный FORD FIESTA/FUSION (ВСЕ) 01-, CHERRY TIGGO 5 (T21)</t>
  </si>
  <si>
    <t>PF2402</t>
  </si>
  <si>
    <t>угольный MAZDA CX-5 11-, MAZDA6 12-,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</si>
  <si>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</si>
  <si>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</si>
  <si>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</si>
  <si>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</si>
  <si>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PF2457</t>
  </si>
  <si>
    <t>антибактериальный HYUNDAI: SOLARIS 10-, KIA: RIO [DX] 11-</t>
  </si>
  <si>
    <t>PF2458</t>
  </si>
  <si>
    <t>LAO878/S</t>
  </si>
  <si>
    <t>A1668300318</t>
  </si>
  <si>
    <t>к-кт 2 шт. антибактериальный MERCEDES-BENZ: M-CLASS 11-</t>
  </si>
  <si>
    <t>PF5051</t>
  </si>
  <si>
    <t>38325AA032</t>
  </si>
  <si>
    <t>SUBARU FORESTER (SG) 2.0/2.5 02-08, NISSAN MICRA (K11) 1.0/1.4 -03</t>
  </si>
  <si>
    <t>PF3298</t>
  </si>
  <si>
    <t>MG1614</t>
  </si>
  <si>
    <t>KL229/4</t>
  </si>
  <si>
    <t>FCS709</t>
  </si>
  <si>
    <t>0450906467</t>
  </si>
  <si>
    <t>H207WK02</t>
  </si>
  <si>
    <t>7H0127401A, 7H0127401B, 7H0127401</t>
  </si>
  <si>
    <t>VW: MULTIVAN V 03-, TOUAREG 03-, TRANSPORTER V C БОРТОВОЙ ПЛАТФОРМОЙ 03-, TRANSPORTER V ФУРГОН 03-</t>
  </si>
  <si>
    <t>PF1710</t>
  </si>
  <si>
    <t>LX358/3</t>
  </si>
  <si>
    <t>IVECO-DAILY 11-</t>
  </si>
  <si>
    <t>PF1723</t>
  </si>
  <si>
    <t>165461LK0E, 165461LA0A, 165461LK0A</t>
  </si>
  <si>
    <t>NISSAN: PATROL 10-, QX80/QX56 10-</t>
  </si>
  <si>
    <t>PF1703</t>
  </si>
  <si>
    <t>LX2796/1</t>
  </si>
  <si>
    <t>13718510239, 1371851239, 13718518111</t>
  </si>
  <si>
    <t>BMW-3(F31,F34) 11-,5(F10,F18,F11) 09-,7(F01,F02,F03,F04) 08-,X3 10-,X5 13-,X6 08-</t>
  </si>
  <si>
    <t>PF1715</t>
  </si>
  <si>
    <t>LX3062</t>
  </si>
  <si>
    <t>1013319421, 13319421, 95519047, 834125</t>
  </si>
  <si>
    <t>OPEL INSIGNIA 1.6,1.8,2.0,2.0CDTI 08-, CHERVOLET MALIBU, SAAB</t>
  </si>
  <si>
    <t>PF2462</t>
  </si>
  <si>
    <t>LA947</t>
  </si>
  <si>
    <t>ADF122507</t>
  </si>
  <si>
    <t>1812679, BK2118D543AA</t>
  </si>
  <si>
    <t>FORD: TRANSIT 14-</t>
  </si>
  <si>
    <t>PF2475</t>
  </si>
  <si>
    <t>PEUGEOT 308 13-</t>
  </si>
  <si>
    <t>PF3309</t>
  </si>
  <si>
    <t>1770A260, 1770A046</t>
  </si>
  <si>
    <t>в бак MITSUBISHI ASX 10-, OUTLANDER 06-12</t>
  </si>
  <si>
    <t>PF5098</t>
  </si>
  <si>
    <t>3533030020</t>
  </si>
  <si>
    <t>с прокладкой TOYOTA Mark2/Chaser/Cresta(100) 2.5 96-01 / Crown 2.5-3.0 91-01 / Graniva 2.5D-3.4 95-02 / Hiace III-IV 2.5D-2.7 98&gt; / Hilux 2.7 97-04</t>
  </si>
  <si>
    <t>PF5096</t>
  </si>
  <si>
    <t>3530397201000, 3530397201</t>
  </si>
  <si>
    <t>без прокладки TOYOTA Bb 1.3-1.5 05&gt; / Duet 1.3 98-04 / Passo 1.0-1.5 05&gt;, DAIHATSU Sirion 1.3 00-04 / YRV 1.3 00-05</t>
  </si>
  <si>
    <t>PF5100</t>
  </si>
  <si>
    <t>MR528836</t>
  </si>
  <si>
    <t>с прокладкой MITSUBISHI L200(KA/KB) 2.5D 05-15 / Pajero III-IV 3.0-3.8 00&gt; / Pajero Sport I-II 2.5D-3.5 98&gt;</t>
  </si>
  <si>
    <t>PF3304</t>
  </si>
  <si>
    <t>ADC42360</t>
  </si>
  <si>
    <t>ME222135, 16403WK900</t>
  </si>
  <si>
    <t>Mitsubishi: Canter 04-</t>
  </si>
  <si>
    <t>PF4285</t>
  </si>
  <si>
    <t>OX813/1D</t>
  </si>
  <si>
    <t>11428575211</t>
  </si>
  <si>
    <t>BMW-X3,X4 14-</t>
  </si>
  <si>
    <t>PF1728</t>
  </si>
  <si>
    <t>ADT32258</t>
  </si>
  <si>
    <t>1780117020, 1780117010</t>
  </si>
  <si>
    <t>TOYOTA: LAND CRUISER 100 4.2 TD 99-01, VI 98-07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</si>
  <si>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</si>
  <si>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</si>
  <si>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</si>
  <si>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</si>
  <si>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PF2489</t>
  </si>
  <si>
    <t>100747900A, 103512500A</t>
  </si>
  <si>
    <t>угольный TESLA S 13-</t>
  </si>
  <si>
    <t>PF1743</t>
  </si>
  <si>
    <t>13718691835, 13718577170</t>
  </si>
  <si>
    <t>BMW 5 (G30, G31) 16-, 6 (G32GT) 17-, 7 (G11/G12) 15-, X3 (G01) 17-</t>
  </si>
  <si>
    <t>PF1733</t>
  </si>
  <si>
    <t>PF1733KOR</t>
  </si>
  <si>
    <t>28113F2000</t>
  </si>
  <si>
    <t>HYUNDAI: ELANTRA 2.0I 15-</t>
  </si>
  <si>
    <t>PF1729</t>
  </si>
  <si>
    <t>PF1729KOR</t>
  </si>
  <si>
    <t>LX3282</t>
  </si>
  <si>
    <t>A1558</t>
  </si>
  <si>
    <t>1378071L00</t>
  </si>
  <si>
    <t>OPEL: AGILA 08-\ SUZUKI: SPLASH 08-, SWIFT IV 10-</t>
  </si>
  <si>
    <t>PF1754</t>
  </si>
  <si>
    <t>LX2923</t>
  </si>
  <si>
    <t>53032404AB; 53032404AA</t>
  </si>
  <si>
    <t>Dodge Ram 1500 2002-2015, Dodge Ram 2500 2002-2015</t>
  </si>
  <si>
    <t>PF4238</t>
  </si>
  <si>
    <t>H150021000</t>
  </si>
  <si>
    <t>Changan CS35 1.6L</t>
  </si>
  <si>
    <t>PF5140</t>
  </si>
  <si>
    <t>ADA102117</t>
  </si>
  <si>
    <t>83504032, 05083122AA</t>
  </si>
  <si>
    <t>с прокладкой JEEP: CHEROKEE II 90-01</t>
  </si>
  <si>
    <t>PF5131</t>
  </si>
  <si>
    <t>61711; 515608; 61575A; 92722; SF298; M49944; 49944; 52852913AB; 68059549AA; 077944A</t>
  </si>
  <si>
    <t>с прокладкой DODGE: DURANGO 04-, JEEP: WRANGLER 07-</t>
  </si>
  <si>
    <t>PF5144</t>
  </si>
  <si>
    <t>24236933; 24236517</t>
  </si>
  <si>
    <t>с прокладкой Cadillac CTS 2009-2013, Cadillac Escalade 2007-2012, Cadillac SRX 2007-2009, Cadillac STS 2005-2011, Chevrolet Tahoe 2007-2012</t>
  </si>
  <si>
    <t>PF2490</t>
  </si>
  <si>
    <t>E4932LC</t>
  </si>
  <si>
    <t>A2058350147</t>
  </si>
  <si>
    <t>угольный MB C-CLASS IV (W205) 12/13 -</t>
  </si>
  <si>
    <t>PF5102</t>
  </si>
  <si>
    <t>HX84D</t>
  </si>
  <si>
    <t>01V398003, 01V325429</t>
  </si>
  <si>
    <t>с прокладкой AUDI: A4 00-04, A4 04-, A4 AVANT 01-04, A4 AVANT 04-, A4 КАБРИО 02-, A6 97-05, A6 04-, A6 AVANT 97-05, A6 AVANT 05-, A8 94-02</t>
  </si>
  <si>
    <t>PF5115</t>
  </si>
  <si>
    <t>25420PLY003</t>
  </si>
  <si>
    <t>с прокладкой HONDA: CIVIC 02-</t>
  </si>
  <si>
    <t>PF1744</t>
  </si>
  <si>
    <t>16546EG000</t>
  </si>
  <si>
    <t>INFINITI: M35 05-10</t>
  </si>
  <si>
    <t>PF5125</t>
  </si>
  <si>
    <t>с прокладкой TOYOTA: HIACE 05-13</t>
  </si>
  <si>
    <t>PF2488</t>
  </si>
  <si>
    <t>LAK247</t>
  </si>
  <si>
    <t>17422K</t>
  </si>
  <si>
    <t>04596501AB, 4596501AB, 4596501AC</t>
  </si>
  <si>
    <t>угольный CHRYSLER 300C 2.7-6.1 04-</t>
  </si>
  <si>
    <t>PF5103</t>
  </si>
  <si>
    <t>05191890AA, 2824A007, 317281XZ0A, 2824A004, 317281XH0A, 317281XF02, 226336, 317281XF02, 2705A015</t>
  </si>
  <si>
    <t>с прокладкой DODGE CALIBER 07-09, JEEP COMPASS 07-09, JEEP LIBERTY/PATRIOT 07-09</t>
  </si>
  <si>
    <t>PF5104</t>
  </si>
  <si>
    <t>3172897X00; 462404C000</t>
  </si>
  <si>
    <t>с прокладкой HYUNDAI: GENESIS 08- / H1 07-, KIA: MOHAVE 16-, SORENTO 06-</t>
  </si>
  <si>
    <t>PF5117</t>
  </si>
  <si>
    <t>25430PLR003</t>
  </si>
  <si>
    <t>HONDA: ACCORD 08-, CR-V III 09-, LEGEND 96-</t>
  </si>
  <si>
    <t>PF2486</t>
  </si>
  <si>
    <t>8022003800, 8025530300</t>
  </si>
  <si>
    <t>антибактериальный (без угля) GEELY ATLAS, BOYUE</t>
  </si>
  <si>
    <t>PF3321</t>
  </si>
  <si>
    <t>23210B1010</t>
  </si>
  <si>
    <t>в бак TOYOTA PASSO 04-14</t>
  </si>
  <si>
    <t>PF3324</t>
  </si>
  <si>
    <t>LR013750, LR028456, LR043420</t>
  </si>
  <si>
    <t>в бак Discovery 4 2010 -, Range Rover Sport 2010 - 2013</t>
  </si>
  <si>
    <t>PF1746</t>
  </si>
  <si>
    <t>25735595; 25798271</t>
  </si>
  <si>
    <t>CADILLAC: SRX 04-09</t>
  </si>
  <si>
    <t>PF3338</t>
  </si>
  <si>
    <t>PF3338KOR</t>
  </si>
  <si>
    <t>GFFH-056</t>
  </si>
  <si>
    <t>3191109000</t>
  </si>
  <si>
    <t>в бак HYUNDAI: SONATA NF, YF 04-</t>
  </si>
  <si>
    <t>PF3341</t>
  </si>
  <si>
    <t>7702412170, 770240F040, 7702447040, 7702402320, 7702405010</t>
  </si>
  <si>
    <t>в бак Toyota: Auris 12-, Corolla 12-</t>
  </si>
  <si>
    <t>PF1697</t>
  </si>
  <si>
    <t>PF1697KOR</t>
  </si>
  <si>
    <t>28113H8100</t>
  </si>
  <si>
    <t>HYUNDAI: SOLARIS, ACCENT 17- \ KIA: RIO 17-</t>
  </si>
  <si>
    <t>PF2479</t>
  </si>
  <si>
    <t>PF2479KOR</t>
  </si>
  <si>
    <t>97133D4000, 97133D4100, 97133C2000</t>
  </si>
  <si>
    <t>KIA: OPTIMA 15-</t>
  </si>
  <si>
    <t>PF2460</t>
  </si>
  <si>
    <t>PF2460KOR</t>
  </si>
  <si>
    <t>97133D1001, 971331R000</t>
  </si>
  <si>
    <t>угольный HYUNDAI: TUCSON 15- \ KIA: SPORTAGE 15-</t>
  </si>
  <si>
    <t>PF1773</t>
  </si>
  <si>
    <t>LX3320</t>
  </si>
  <si>
    <t>A1811</t>
  </si>
  <si>
    <t>E1345L</t>
  </si>
  <si>
    <t>BMW 1 (F20/F21) 16-, 2 (F22/F23/F87) 16-, 3 (F30/F31/F80) 16-, 4 (F32/F33/F36/F82) 16-</t>
  </si>
  <si>
    <t>PF5150</t>
  </si>
  <si>
    <t>FZ0121500</t>
  </si>
  <si>
    <t>с прокладкой MAZDA: 3 13-, 6 12-, CX-5 11-</t>
  </si>
  <si>
    <t>PF5151</t>
  </si>
  <si>
    <t>4632123000, 4632123001</t>
  </si>
  <si>
    <t>с прокладкой KIA: RIO [DX] 11-, CEED [ED] 09-, HYUNDAI: SOLARIS [SB] 10-</t>
  </si>
  <si>
    <t>PF5152</t>
  </si>
  <si>
    <t>317283JX0B, 317283XX0A, 317283JX0A, 317283XX0B, 317283JX0B</t>
  </si>
  <si>
    <t>с прокладкой NISSAN: JUKE 10-, NOTE 13-, QASHQAI 07-13, SENTRA 14-</t>
  </si>
  <si>
    <t>PF1774</t>
  </si>
  <si>
    <t>LX3541</t>
  </si>
  <si>
    <t>F026400366</t>
  </si>
  <si>
    <t>ADB112220</t>
  </si>
  <si>
    <t>E1073L</t>
  </si>
  <si>
    <t>BMW: X3 (F25) sDrive 18D/xDrive 20D/xDrive 30D 10-, X5 (E70) xDrive 30D/xDrive 40D 10-13, X5 (F15/F85) sDrive 25D 13-, X6 (E71/E72) xDrive 30D 09-14</t>
  </si>
  <si>
    <t>PF1784</t>
  </si>
  <si>
    <t>ADG022152</t>
  </si>
  <si>
    <t>28113A9100</t>
  </si>
  <si>
    <t>KIA SORENTO 2.4/3.3 14-</t>
  </si>
  <si>
    <t>PF1788</t>
  </si>
  <si>
    <t xml:space="preserve">Toyota: Land Cruiser Prado 2.8 15- </t>
  </si>
  <si>
    <t>PF3346</t>
  </si>
  <si>
    <t>PE0113ZE0</t>
  </si>
  <si>
    <t>в бак Mazda CX-5 2.0/2.5 11-, 3 1.5/2.0 13-</t>
  </si>
  <si>
    <t>PF3348</t>
  </si>
  <si>
    <t>42070AJ020, 42072AJ020, 42072YC010, 42072AJ030</t>
  </si>
  <si>
    <t>в бак Subaru LEGACY 2.0-3.6 09- / OUTBACK 2.5 09-12</t>
  </si>
  <si>
    <t>PF5155</t>
  </si>
  <si>
    <t>3533030070, 3533030050</t>
  </si>
  <si>
    <t>с прокладкой Lexus GS300 97-05, Toyota Chaser Mark 2 (1JZGE) 00-07, Verossa (1JZFSE) 01-04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</si>
  <si>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</si>
  <si>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</si>
  <si>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</si>
  <si>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</si>
  <si>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</si>
  <si>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PF1787</t>
  </si>
  <si>
    <t>17801F0050, 1780125020</t>
  </si>
  <si>
    <t>TOYOTA: CAMRY 2.0-3.5 18-, RAV4 2.0 18- / LEXUS: ES350 3.5 18-</t>
  </si>
  <si>
    <t>PF2502</t>
  </si>
  <si>
    <t>97133J5000</t>
  </si>
  <si>
    <t>угольный Hyundai Santa Fe 2.4i 18-</t>
  </si>
  <si>
    <t>PF1790</t>
  </si>
  <si>
    <t>ADG022162</t>
  </si>
  <si>
    <t>28113C1500</t>
  </si>
  <si>
    <t>KIA OPTIMA 15-</t>
  </si>
  <si>
    <t>PF1805</t>
  </si>
  <si>
    <t>ADV182214</t>
  </si>
  <si>
    <t>4H0129620M, 4H0129620F</t>
  </si>
  <si>
    <t>AUDI: A8 (4H) 4.2FSi V8 quattro 09-, A8 (4H) 6.3i W12 quattro 11-, A8 (4H) S8 quattro 12-</t>
  </si>
  <si>
    <t>PF1836</t>
  </si>
  <si>
    <t>95B129620, 95B129620A</t>
  </si>
  <si>
    <t>PORSCHE MACAN 2.0, MACAN S 3.0, MACAN TURBO 3.6 14-</t>
  </si>
  <si>
    <t>PF2550</t>
  </si>
  <si>
    <t>угольный HONDA: JAZZ 08-, CR-Z 10-, INSIGHT 09-</t>
  </si>
  <si>
    <t>PF2557</t>
  </si>
  <si>
    <t>LAK382</t>
  </si>
  <si>
    <t>AHC186</t>
  </si>
  <si>
    <t>91160128, 7701050319, 4408840, 4408840, 6808615, 91160128, 7701050319, 8200004921, 2729800Q00, 2729800QAA</t>
  </si>
  <si>
    <t>угольный NISSAN PRIMASTAR, OPEL MOVANO/VIVARO, RENAULT TRAFIC 01-</t>
  </si>
  <si>
    <t>PF3364</t>
  </si>
  <si>
    <t>2013021700, 1016018497</t>
  </si>
  <si>
    <t>GEELY COOLRAY SX11 1.5</t>
  </si>
  <si>
    <t>PF3406</t>
  </si>
  <si>
    <t>с датчиком воды RENAULT: GRAND SCENIC 05-, MEGANE II 05-, MEGANE II Coupe-Cabriolet 05-, MEGANE II седан 05-, MEGANE II универсал 05-, SCENIC II 05-</t>
  </si>
  <si>
    <t>PF4322</t>
  </si>
  <si>
    <t>OX1184D</t>
  </si>
  <si>
    <t>L1048</t>
  </si>
  <si>
    <t>E914HD398</t>
  </si>
  <si>
    <t>06M198405F, 06M115561H, 06M115561E, 9A719840500</t>
  </si>
  <si>
    <t>VW TOUAREG 3.0 TSI DCBE 18- / AUDI A6, Q8, A7, A8 55TFSI 18- / BENTLEY BENTAYGA, LAMBORGHINI URUS 4.0 18-</t>
  </si>
  <si>
    <t>PF1841</t>
  </si>
  <si>
    <t>LX2028</t>
  </si>
  <si>
    <t>GFAG-165</t>
  </si>
  <si>
    <t>AY120TY064, 1780162010, 1780175030, V91122023</t>
  </si>
  <si>
    <t>TOYOTA LAND CRUISER PRADO 90 3.4i 96-02</t>
  </si>
  <si>
    <t>PF1807</t>
  </si>
  <si>
    <t>LX3233/6</t>
  </si>
  <si>
    <t>E1338L</t>
  </si>
  <si>
    <t>4M0133843C</t>
  </si>
  <si>
    <t>AUDI: Q7 (4M) 2.0TFSi/3.0TDi/3.0TFSi 15-</t>
  </si>
  <si>
    <t>PF2535</t>
  </si>
  <si>
    <t>8022021300, 8025530000</t>
  </si>
  <si>
    <t>PF4312</t>
  </si>
  <si>
    <t>PF2548</t>
  </si>
  <si>
    <t>угольный GEELY ATLAS, BOYUE</t>
  </si>
  <si>
    <t>PF5157</t>
  </si>
  <si>
    <t>09G325429D</t>
  </si>
  <si>
    <t>с прокладкой Skoda Rapid 1.6 15-, VW Jetta 1.4 11-14, PASSAT 1.8 11-</t>
  </si>
  <si>
    <t>PF5170</t>
  </si>
  <si>
    <t>25420P4R013, 25420P4R003</t>
  </si>
  <si>
    <t>HONDA: CIVIC 03-</t>
  </si>
  <si>
    <t>PF5173</t>
  </si>
  <si>
    <t>FICZ7A098A, FIZ7A098A, 463212Z000, 463212Z010, 463212Z000, KFU6121500, 0K01519815, FICZ7A098A, FU6121500, FU6121500B</t>
  </si>
  <si>
    <t>KIA SPECTRA 1.6 00-11</t>
  </si>
  <si>
    <t>PF5180</t>
  </si>
  <si>
    <t>31728AA091, 3172811130, 31728AA130</t>
  </si>
  <si>
    <t>Subaru: Forester 01-13</t>
  </si>
  <si>
    <t>PF5181</t>
  </si>
  <si>
    <t>31728AA141</t>
  </si>
  <si>
    <t>Transmission Type: (TR580) Subaru Forester 2.0 12-19, Impreza 1.6 11-, Legacy 2.5 12-</t>
  </si>
  <si>
    <t>PF5194</t>
  </si>
  <si>
    <t>с прокладкой Geely Emgrand 1,8 09-</t>
  </si>
  <si>
    <t>PF5197</t>
  </si>
  <si>
    <t>3533060060, 3516834020, 353300C010, 3533034010, 353300C020,  3533060070</t>
  </si>
  <si>
    <t>с прокладкой LEXUS: GS 05-, GX 08-, LX 07-, TOYOTA: LAND CRUISER 08-, TUNDRA 07-</t>
  </si>
  <si>
    <t>PF5199</t>
  </si>
  <si>
    <t>AWA021500, AW0121500</t>
  </si>
  <si>
    <t>с прокладкой Mazda: CX-7 09- / CX-9 09-</t>
  </si>
  <si>
    <t>PF5202</t>
  </si>
  <si>
    <t>A2463772400, 2463772400, 31726HG00C, A2463770395, A2463770395KIT, A2463771400, A2463771400KIT, A2463772400KIT, A2463772400, 31726HG00C</t>
  </si>
  <si>
    <t>с прокладкой MERCEDES-BENZ W176, W246, C117, A-class, B-class, CLA-class 2011 -</t>
  </si>
  <si>
    <t>PF5209</t>
  </si>
  <si>
    <t>2657065D10, 2657065D10000, MR581534</t>
  </si>
  <si>
    <t>с прокладкой SUZUKI: GRAND VITARA</t>
  </si>
  <si>
    <t>PF5213</t>
  </si>
  <si>
    <t xml:space="preserve">3014012050, 3014012060, 3014012050, 3014012051, 3014019015, 3014020010, 3014020011, 3014020012, 30140200330, 3014028020, 3014028021, 30140280330, 30140280331, 3014028040, 3014028041, 3014028042, 3014042010, 3014042011, 3014042012, 3014042020, 3014042021, 3014042040, 30140633010, 30140633011, 3014068010, 3014072010, 3014072011, 3014072012, 3040012050, 3040012051, 3040012060, 3040012061, 3040012062, 3040019005, 3040019015, 3040020010, 3040020011, 3040020012, 30400200330, 30400280330, 3040028041, 3040028042, 3040042010, 3040042011, 3040042012, 3040042020, 3040042030, 3040042040, 3040044010, 3040044011, 3040044020, 3040044021, 3040044050, 3040049005, 35333300W040, 35333300W090, FTC110111112, FTC1111V10112, 353300W090, 353300W040, 3516863010, </t>
  </si>
  <si>
    <t xml:space="preserve">с прокладкой TOYOTA RAV4 2.0 2.4 05- </t>
  </si>
  <si>
    <t>PF5215</t>
  </si>
  <si>
    <t>с прокладкой TOYOTA: CROWN 05-15 / LEXUS: GS 12-15, IS 10-15</t>
  </si>
  <si>
    <t>PF5216</t>
  </si>
  <si>
    <t>09G325429B</t>
  </si>
  <si>
    <t>с прокладкой VW Golf VI, Passat, Beetle, Jetta IV 2010 -</t>
  </si>
  <si>
    <t>PF1803</t>
  </si>
  <si>
    <t>ADBP220037</t>
  </si>
  <si>
    <t>4N0129620C</t>
  </si>
  <si>
    <t>AUDI A8 18-</t>
  </si>
  <si>
    <t>PF1809</t>
  </si>
  <si>
    <t>LX1684/5</t>
  </si>
  <si>
    <t>ADB112213</t>
  </si>
  <si>
    <t>13717577458</t>
  </si>
  <si>
    <t>BMW: 5 GT 550 09-, 7 F01/F02 750 08-, X6 50I 08-</t>
  </si>
  <si>
    <t>PF1810</t>
  </si>
  <si>
    <t>LX1685/5</t>
  </si>
  <si>
    <t>13717577457</t>
  </si>
  <si>
    <t>PF3353</t>
  </si>
  <si>
    <t>16117170090, 16117159158</t>
  </si>
  <si>
    <t>(350 kpa) BMW 1-series e81/e82/e87/e88 04-11/3-series e90/e91/e92/e93 05-13/x1 e84 10-15</t>
  </si>
  <si>
    <t>PF3356</t>
  </si>
  <si>
    <t>MBNA1558</t>
  </si>
  <si>
    <t>KL570</t>
  </si>
  <si>
    <t>EP205</t>
  </si>
  <si>
    <t>H225WK</t>
  </si>
  <si>
    <t>4F0201511B, 4F0201511D, 4F0201511C, 4F0201511E, 420201511</t>
  </si>
  <si>
    <t>AUDI A4 1.8T/A6 2.4I/A6 4.2I/A6 S6 02-</t>
  </si>
  <si>
    <t>PF3361</t>
  </si>
  <si>
    <t>MGC1697</t>
  </si>
  <si>
    <t>KL581</t>
  </si>
  <si>
    <t>FCS604</t>
  </si>
  <si>
    <t>H346WK</t>
  </si>
  <si>
    <t>190183, 9656937180, LR001313, 1427928, 6G9Q9155AA, AJ811141, 1770A040, 1770A252</t>
  </si>
  <si>
    <t>CITROEN, FIAT, LANDROVER FREELANDER, MITSUBISHI, PEUGEOT 2.2HDI 06-</t>
  </si>
  <si>
    <t>PF3365</t>
  </si>
  <si>
    <t>311123X000</t>
  </si>
  <si>
    <t>Hyundai Elantra 2011-2016,Hyundai i30 2012&gt;,Kia Carens 2006-2012,Kia Cerato 2013&gt;</t>
  </si>
  <si>
    <t>PF3378</t>
  </si>
  <si>
    <t>1531054G01000, 1531054G01, 1531054G00000, 1531054G00</t>
  </si>
  <si>
    <t>SUZUKI Liana/Aerio 01-07</t>
  </si>
  <si>
    <t>PF3390</t>
  </si>
  <si>
    <t>0580314537</t>
  </si>
  <si>
    <t>в бак BMW 5 05-10</t>
  </si>
  <si>
    <t>PF3397</t>
  </si>
  <si>
    <t>L33L13ZE0, L57713ZE0</t>
  </si>
  <si>
    <t>в бак Mazda CX-7 2.3 06-15</t>
  </si>
  <si>
    <t>PF5200</t>
  </si>
  <si>
    <t>A2212770100, A2222772000, A2212770000, 31726HG00B, 31726HG00A</t>
  </si>
  <si>
    <t>с прокладкой MERCEDES E200, E300, E220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</si>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</sst>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0" fillId="0" borderId="0" xfId="0" applyFill="1" applyBorder="1"/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ill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6" borderId="0" xfId="0" applyNumberFormat="1" applyFont="1" applyFill="1"/>
    <xf numFmtId="0" fontId="1" fillId="7" borderId="0" xfId="0" applyNumberFormat="1" applyFont="1" applyFill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2"/>
  <sheetViews>
    <sheetView tabSelected="1" zoomScale="112" zoomScaleNormal="112" workbookViewId="0">
      <pane ySplit="2" topLeftCell="A3" activePane="bottomLeft" state="frozen"/>
      <selection pane="bottomLeft" activeCell="D5" sqref="D5"/>
    </sheetView>
  </sheetViews>
  <sheetFormatPr defaultRowHeight="12.75" x14ac:dyDescent="0.2"/>
  <cols>
    <col min="1" max="1" width="18.42578125" style="29" bestFit="1" customWidth="1"/>
    <col min="2" max="2" width="12.28515625" style="25" bestFit="1" customWidth="1"/>
    <col min="3" max="3" width="16.7109375" style="26" bestFit="1" customWidth="1"/>
    <col min="4" max="4" width="12.42578125" style="25" bestFit="1" customWidth="1"/>
    <col min="5" max="5" width="15.140625" style="25" customWidth="1"/>
    <col min="6" max="6" width="11.7109375" style="25" bestFit="1" customWidth="1"/>
    <col min="7" max="7" width="14" style="25" bestFit="1" customWidth="1"/>
    <col min="8" max="8" width="11.85546875" style="25" bestFit="1" customWidth="1"/>
    <col min="9" max="9" width="10.140625" style="25" bestFit="1" customWidth="1"/>
    <col min="10" max="10" width="13.140625" style="25" bestFit="1" customWidth="1"/>
    <col min="11" max="11" width="13.42578125" style="25" bestFit="1" customWidth="1"/>
    <col min="12" max="12" width="10.28515625" style="25" bestFit="1" customWidth="1"/>
    <col min="13" max="13" width="14.28515625" style="25" bestFit="1" customWidth="1"/>
    <col min="14" max="14" width="21.140625" style="3" customWidth="1"/>
    <col min="15" max="15" width="28.42578125" style="27" customWidth="1"/>
    <col min="16" max="16" width="65.85546875" style="3" customWidth="1"/>
    <col min="17" max="17" width="9.140625" style="8"/>
    <col min="18" max="18" width="9.140625" style="9"/>
    <col min="19" max="19" width="16.28515625" style="8" customWidth="1"/>
    <col min="20" max="16384" width="9.140625" style="8"/>
  </cols>
  <sheetData>
    <row r="1" spans="1:18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8" ht="99.75" customHeight="1" x14ac:dyDescent="0.2"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5"/>
      <c r="O2" s="16"/>
      <c r="P2" s="15"/>
    </row>
    <row r="3" spans="1:18" ht="12" customHeight="1" x14ac:dyDescent="0.25">
      <c r="A3" s="32" t="s">
        <v>2065</v>
      </c>
      <c r="B3" s="17" t="s">
        <v>1894</v>
      </c>
      <c r="C3" s="18"/>
      <c r="D3" s="18"/>
      <c r="E3" s="18" t="s">
        <v>15</v>
      </c>
      <c r="F3" s="18" t="s">
        <v>1895</v>
      </c>
      <c r="G3" s="18" t="s">
        <v>1896</v>
      </c>
      <c r="H3" s="18" t="s">
        <v>15</v>
      </c>
      <c r="I3" s="18" t="s">
        <v>15</v>
      </c>
      <c r="J3" s="18" t="s">
        <v>15</v>
      </c>
      <c r="K3" s="18" t="s">
        <v>15</v>
      </c>
      <c r="L3" s="18" t="s">
        <v>15</v>
      </c>
      <c r="M3" s="18" t="s">
        <v>1897</v>
      </c>
      <c r="N3" s="20" t="s">
        <v>16</v>
      </c>
      <c r="O3" s="21">
        <v>13718605164</v>
      </c>
      <c r="P3" s="20" t="s">
        <v>1898</v>
      </c>
      <c r="Q3" s="22" t="s">
        <v>17</v>
      </c>
      <c r="R3" s="28"/>
    </row>
    <row r="4" spans="1:18" ht="12.75" customHeight="1" x14ac:dyDescent="0.25">
      <c r="A4" s="32" t="s">
        <v>2065</v>
      </c>
      <c r="B4" s="17" t="s">
        <v>1802</v>
      </c>
      <c r="C4" s="18"/>
      <c r="D4" s="18"/>
      <c r="E4" s="18" t="s">
        <v>15</v>
      </c>
      <c r="F4" s="18" t="s">
        <v>15</v>
      </c>
      <c r="G4" s="18" t="s">
        <v>15</v>
      </c>
      <c r="H4" s="18" t="s">
        <v>15</v>
      </c>
      <c r="I4" s="18" t="s">
        <v>15</v>
      </c>
      <c r="J4" s="18" t="s">
        <v>15</v>
      </c>
      <c r="K4" s="18" t="s">
        <v>15</v>
      </c>
      <c r="L4" s="18" t="s">
        <v>15</v>
      </c>
      <c r="M4" s="18" t="s">
        <v>15</v>
      </c>
      <c r="N4" s="20" t="s">
        <v>16</v>
      </c>
      <c r="O4" s="21" t="s">
        <v>1803</v>
      </c>
      <c r="P4" s="20" t="s">
        <v>1804</v>
      </c>
      <c r="Q4" s="22" t="s">
        <v>17</v>
      </c>
      <c r="R4" s="28"/>
    </row>
    <row r="5" spans="1:18" ht="12.75" customHeight="1" x14ac:dyDescent="0.25">
      <c r="A5" s="32" t="s">
        <v>2065</v>
      </c>
      <c r="B5" s="17" t="s">
        <v>1929</v>
      </c>
      <c r="C5" s="18"/>
      <c r="D5" s="18"/>
      <c r="E5" s="18" t="s">
        <v>15</v>
      </c>
      <c r="F5" s="18" t="s">
        <v>1930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15</v>
      </c>
      <c r="L5" s="18" t="s">
        <v>15</v>
      </c>
      <c r="M5" s="18" t="s">
        <v>1931</v>
      </c>
      <c r="N5" s="20" t="s">
        <v>16</v>
      </c>
      <c r="O5" s="21" t="s">
        <v>1932</v>
      </c>
      <c r="P5" s="20" t="s">
        <v>1933</v>
      </c>
      <c r="Q5" s="22" t="s">
        <v>17</v>
      </c>
      <c r="R5" s="28"/>
    </row>
    <row r="6" spans="1:18" ht="12.75" customHeight="1" x14ac:dyDescent="0.25">
      <c r="A6" s="32" t="s">
        <v>2065</v>
      </c>
      <c r="B6" s="17" t="s">
        <v>1352</v>
      </c>
      <c r="C6" s="18"/>
      <c r="D6" s="18"/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1353</v>
      </c>
      <c r="N6" s="20" t="s">
        <v>16</v>
      </c>
      <c r="O6" s="21" t="s">
        <v>1354</v>
      </c>
      <c r="P6" s="20" t="s">
        <v>1355</v>
      </c>
      <c r="Q6" s="22" t="s">
        <v>17</v>
      </c>
      <c r="R6" s="28"/>
    </row>
    <row r="7" spans="1:18" ht="12.75" customHeight="1" x14ac:dyDescent="0.25">
      <c r="A7" s="32" t="s">
        <v>2065</v>
      </c>
      <c r="B7" s="17" t="s">
        <v>1756</v>
      </c>
      <c r="C7" s="18"/>
      <c r="D7" s="18"/>
      <c r="E7" s="18" t="s">
        <v>15</v>
      </c>
      <c r="F7" s="18" t="s">
        <v>1757</v>
      </c>
      <c r="G7" s="18" t="s">
        <v>15</v>
      </c>
      <c r="H7" s="18" t="s">
        <v>15</v>
      </c>
      <c r="I7" s="18" t="s">
        <v>15</v>
      </c>
      <c r="J7" s="18" t="s">
        <v>15</v>
      </c>
      <c r="K7" s="18" t="s">
        <v>15</v>
      </c>
      <c r="L7" s="18" t="s">
        <v>15</v>
      </c>
      <c r="M7" s="18" t="s">
        <v>15</v>
      </c>
      <c r="N7" s="20" t="s">
        <v>16</v>
      </c>
      <c r="O7" s="21" t="s">
        <v>1758</v>
      </c>
      <c r="P7" s="20" t="s">
        <v>1759</v>
      </c>
      <c r="Q7" s="22" t="s">
        <v>17</v>
      </c>
      <c r="R7" s="28"/>
    </row>
    <row r="8" spans="1:18" ht="12.75" customHeight="1" x14ac:dyDescent="0.25">
      <c r="A8" s="32" t="s">
        <v>2065</v>
      </c>
      <c r="B8" s="17" t="s">
        <v>2030</v>
      </c>
      <c r="C8" s="18"/>
      <c r="D8" s="18"/>
      <c r="E8" s="18"/>
      <c r="F8" s="18" t="s">
        <v>2031</v>
      </c>
      <c r="G8" s="18"/>
      <c r="H8" s="18"/>
      <c r="I8" s="18"/>
      <c r="J8" s="18"/>
      <c r="K8" s="18"/>
      <c r="L8" s="18"/>
      <c r="M8" s="18"/>
      <c r="N8" s="20" t="s">
        <v>16</v>
      </c>
      <c r="O8" s="21" t="s">
        <v>2032</v>
      </c>
      <c r="P8" s="20" t="s">
        <v>2029</v>
      </c>
      <c r="Q8" s="22" t="s">
        <v>17</v>
      </c>
      <c r="R8" s="28"/>
    </row>
    <row r="9" spans="1:18" ht="12.75" customHeight="1" x14ac:dyDescent="0.25">
      <c r="A9" s="32" t="s">
        <v>2065</v>
      </c>
      <c r="B9" s="17" t="s">
        <v>1974</v>
      </c>
      <c r="C9" s="18"/>
      <c r="D9" s="18"/>
      <c r="E9" s="18"/>
      <c r="F9" s="18" t="s">
        <v>1975</v>
      </c>
      <c r="G9" s="18"/>
      <c r="H9" s="18"/>
      <c r="I9" s="18"/>
      <c r="J9" s="18"/>
      <c r="K9" s="18"/>
      <c r="L9" s="18"/>
      <c r="M9" s="18" t="s">
        <v>1976</v>
      </c>
      <c r="N9" s="20" t="s">
        <v>16</v>
      </c>
      <c r="O9" s="21" t="s">
        <v>1977</v>
      </c>
      <c r="P9" s="20" t="s">
        <v>1978</v>
      </c>
      <c r="Q9" s="22" t="s">
        <v>17</v>
      </c>
      <c r="R9" s="28"/>
    </row>
    <row r="10" spans="1:18" ht="12.75" customHeight="1" x14ac:dyDescent="0.25">
      <c r="A10" s="32" t="s">
        <v>2065</v>
      </c>
      <c r="B10" s="17" t="s">
        <v>1948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 t="s">
        <v>16</v>
      </c>
      <c r="O10" s="21" t="s">
        <v>1949</v>
      </c>
      <c r="P10" s="20" t="s">
        <v>1950</v>
      </c>
      <c r="Q10" s="22" t="s">
        <v>17</v>
      </c>
      <c r="R10" s="28"/>
    </row>
    <row r="11" spans="1:18" ht="15.75" customHeight="1" x14ac:dyDescent="0.25">
      <c r="A11" s="32" t="s">
        <v>2065</v>
      </c>
      <c r="B11" s="17" t="s">
        <v>2025</v>
      </c>
      <c r="C11" s="18"/>
      <c r="D11" s="18"/>
      <c r="E11" s="18"/>
      <c r="F11" s="18" t="s">
        <v>2026</v>
      </c>
      <c r="G11" s="18"/>
      <c r="H11" s="18"/>
      <c r="I11" s="18"/>
      <c r="J11" s="18"/>
      <c r="K11" s="18" t="s">
        <v>2027</v>
      </c>
      <c r="L11" s="18"/>
      <c r="M11" s="18"/>
      <c r="N11" s="20" t="s">
        <v>16</v>
      </c>
      <c r="O11" s="21" t="s">
        <v>2028</v>
      </c>
      <c r="P11" s="20" t="s">
        <v>2029</v>
      </c>
      <c r="Q11" s="22" t="s">
        <v>17</v>
      </c>
      <c r="R11" s="28"/>
    </row>
    <row r="12" spans="1:18" ht="12.75" customHeight="1" x14ac:dyDescent="0.25">
      <c r="A12" s="32" t="s">
        <v>2065</v>
      </c>
      <c r="B12" s="17" t="s">
        <v>1117</v>
      </c>
      <c r="C12" s="18"/>
      <c r="D12" s="19" t="s">
        <v>1118</v>
      </c>
      <c r="E12" s="18" t="s">
        <v>1119</v>
      </c>
      <c r="F12" s="18" t="s">
        <v>1120</v>
      </c>
      <c r="G12" s="18" t="s">
        <v>1121</v>
      </c>
      <c r="H12" s="18" t="s">
        <v>15</v>
      </c>
      <c r="I12" s="18" t="s">
        <v>15</v>
      </c>
      <c r="J12" s="18">
        <v>1457429269</v>
      </c>
      <c r="K12" s="18" t="s">
        <v>1122</v>
      </c>
      <c r="L12" s="18" t="s">
        <v>15</v>
      </c>
      <c r="M12" s="18" t="s">
        <v>1123</v>
      </c>
      <c r="N12" s="20" t="s">
        <v>148</v>
      </c>
      <c r="O12" s="21" t="s">
        <v>1124</v>
      </c>
      <c r="P12" s="20" t="s">
        <v>1125</v>
      </c>
      <c r="Q12" s="22" t="s">
        <v>17</v>
      </c>
      <c r="R12" s="28"/>
    </row>
    <row r="13" spans="1:18" ht="12.75" customHeight="1" x14ac:dyDescent="0.25">
      <c r="A13" s="32" t="s">
        <v>2065</v>
      </c>
      <c r="B13" s="17" t="s">
        <v>1221</v>
      </c>
      <c r="C13" s="18"/>
      <c r="D13" s="18"/>
      <c r="E13" s="18" t="s">
        <v>15</v>
      </c>
      <c r="F13" s="18" t="s">
        <v>1222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1223</v>
      </c>
      <c r="N13" s="20" t="s">
        <v>148</v>
      </c>
      <c r="O13" s="21" t="s">
        <v>1224</v>
      </c>
      <c r="P13" s="20" t="s">
        <v>1225</v>
      </c>
      <c r="Q13" s="22" t="s">
        <v>17</v>
      </c>
      <c r="R13" s="28"/>
    </row>
    <row r="14" spans="1:18" ht="12.75" customHeight="1" x14ac:dyDescent="0.25">
      <c r="A14" s="32" t="s">
        <v>2065</v>
      </c>
      <c r="B14" s="17" t="s">
        <v>1963</v>
      </c>
      <c r="C14" s="18"/>
      <c r="D14" s="18"/>
      <c r="E14" s="18"/>
      <c r="F14" s="18" t="s">
        <v>1964</v>
      </c>
      <c r="G14" s="18" t="s">
        <v>1965</v>
      </c>
      <c r="H14" s="18"/>
      <c r="I14" s="18"/>
      <c r="J14" s="18"/>
      <c r="K14" s="18"/>
      <c r="L14" s="18"/>
      <c r="M14" s="18" t="s">
        <v>1966</v>
      </c>
      <c r="N14" s="20" t="s">
        <v>148</v>
      </c>
      <c r="O14" s="21" t="s">
        <v>1967</v>
      </c>
      <c r="P14" s="20" t="s">
        <v>1968</v>
      </c>
      <c r="Q14" s="22" t="s">
        <v>17</v>
      </c>
      <c r="R14" s="28"/>
    </row>
    <row r="15" spans="1:18" ht="12.75" customHeight="1" x14ac:dyDescent="0.25">
      <c r="A15" s="32" t="s">
        <v>2065</v>
      </c>
      <c r="B15" s="17" t="s">
        <v>1558</v>
      </c>
      <c r="C15" s="18"/>
      <c r="D15" s="18"/>
      <c r="E15" s="18" t="s">
        <v>15</v>
      </c>
      <c r="F15" s="18" t="s">
        <v>1559</v>
      </c>
      <c r="G15" s="18" t="s">
        <v>1560</v>
      </c>
      <c r="H15" s="18" t="s">
        <v>15</v>
      </c>
      <c r="I15" s="18" t="s">
        <v>15</v>
      </c>
      <c r="J15" s="18" t="s">
        <v>15</v>
      </c>
      <c r="K15" s="18" t="s">
        <v>15</v>
      </c>
      <c r="L15" s="18" t="s">
        <v>15</v>
      </c>
      <c r="M15" s="18" t="s">
        <v>15</v>
      </c>
      <c r="N15" s="20" t="s">
        <v>16</v>
      </c>
      <c r="O15" s="21" t="s">
        <v>1561</v>
      </c>
      <c r="P15" s="20" t="s">
        <v>1562</v>
      </c>
      <c r="Q15" s="22" t="s">
        <v>17</v>
      </c>
      <c r="R15" s="28"/>
    </row>
    <row r="16" spans="1:18" ht="12.75" customHeight="1" x14ac:dyDescent="0.25">
      <c r="A16" s="32" t="s">
        <v>2065</v>
      </c>
      <c r="B16" s="17" t="s">
        <v>1698</v>
      </c>
      <c r="C16" s="18"/>
      <c r="D16" s="19" t="s">
        <v>1699</v>
      </c>
      <c r="E16" s="18" t="s">
        <v>15</v>
      </c>
      <c r="F16" s="18" t="s">
        <v>15</v>
      </c>
      <c r="G16" s="18" t="s">
        <v>15</v>
      </c>
      <c r="H16" s="18" t="s">
        <v>15</v>
      </c>
      <c r="I16" s="18" t="s">
        <v>15</v>
      </c>
      <c r="J16" s="18" t="s">
        <v>15</v>
      </c>
      <c r="K16" s="18" t="s">
        <v>15</v>
      </c>
      <c r="L16" s="18" t="s">
        <v>15</v>
      </c>
      <c r="M16" s="18" t="s">
        <v>15</v>
      </c>
      <c r="N16" s="20" t="s">
        <v>16</v>
      </c>
      <c r="O16" s="21" t="s">
        <v>1700</v>
      </c>
      <c r="P16" s="20" t="s">
        <v>1701</v>
      </c>
      <c r="Q16" s="22" t="s">
        <v>17</v>
      </c>
      <c r="R16" s="28"/>
    </row>
    <row r="17" spans="1:18" ht="12.75" customHeight="1" x14ac:dyDescent="0.25">
      <c r="A17" s="33" t="s">
        <v>2066</v>
      </c>
      <c r="B17" s="17" t="s">
        <v>870</v>
      </c>
      <c r="C17" s="18"/>
      <c r="D17" s="19" t="s">
        <v>871</v>
      </c>
      <c r="E17" s="18" t="s">
        <v>872</v>
      </c>
      <c r="F17" s="18" t="s">
        <v>873</v>
      </c>
      <c r="G17" s="18" t="s">
        <v>874</v>
      </c>
      <c r="H17" s="18">
        <v>15055</v>
      </c>
      <c r="I17" s="18" t="s">
        <v>15</v>
      </c>
      <c r="J17" s="18" t="s">
        <v>15</v>
      </c>
      <c r="K17" s="18" t="s">
        <v>875</v>
      </c>
      <c r="L17" s="18" t="s">
        <v>15</v>
      </c>
      <c r="M17" s="18" t="s">
        <v>876</v>
      </c>
      <c r="N17" s="20" t="s">
        <v>148</v>
      </c>
      <c r="O17" s="21" t="s">
        <v>877</v>
      </c>
      <c r="P17" s="20" t="s">
        <v>878</v>
      </c>
      <c r="Q17" s="22" t="s">
        <v>17</v>
      </c>
      <c r="R17" s="28"/>
    </row>
    <row r="18" spans="1:18" ht="12.75" customHeight="1" x14ac:dyDescent="0.25">
      <c r="A18" s="33" t="s">
        <v>2066</v>
      </c>
      <c r="B18" s="17" t="s">
        <v>1035</v>
      </c>
      <c r="C18" s="23" t="s">
        <v>1036</v>
      </c>
      <c r="D18" s="18"/>
      <c r="E18" s="18" t="s">
        <v>1037</v>
      </c>
      <c r="F18" s="18" t="s">
        <v>1038</v>
      </c>
      <c r="G18" s="18" t="s">
        <v>1039</v>
      </c>
      <c r="H18" s="18" t="s">
        <v>15</v>
      </c>
      <c r="I18" s="18" t="s">
        <v>15</v>
      </c>
      <c r="J18" s="18" t="s">
        <v>15</v>
      </c>
      <c r="K18" s="18" t="s">
        <v>1040</v>
      </c>
      <c r="L18" s="18" t="s">
        <v>1041</v>
      </c>
      <c r="M18" s="18" t="s">
        <v>1026</v>
      </c>
      <c r="N18" s="20" t="s">
        <v>148</v>
      </c>
      <c r="O18" s="21" t="s">
        <v>1042</v>
      </c>
      <c r="P18" s="20" t="s">
        <v>1043</v>
      </c>
      <c r="Q18" s="22" t="s">
        <v>17</v>
      </c>
      <c r="R18" s="28"/>
    </row>
    <row r="19" spans="1:18" ht="12.75" customHeight="1" x14ac:dyDescent="0.25">
      <c r="A19" s="33" t="s">
        <v>2066</v>
      </c>
      <c r="B19" s="17" t="s">
        <v>947</v>
      </c>
      <c r="C19" s="18"/>
      <c r="D19" s="18"/>
      <c r="E19" s="18" t="s">
        <v>948</v>
      </c>
      <c r="F19" s="18" t="s">
        <v>949</v>
      </c>
      <c r="G19" s="18" t="s">
        <v>950</v>
      </c>
      <c r="H19" s="18" t="s">
        <v>951</v>
      </c>
      <c r="I19" s="18" t="s">
        <v>15</v>
      </c>
      <c r="J19" s="18" t="s">
        <v>15</v>
      </c>
      <c r="K19" s="18" t="s">
        <v>952</v>
      </c>
      <c r="L19" s="18" t="s">
        <v>15</v>
      </c>
      <c r="M19" s="18" t="s">
        <v>953</v>
      </c>
      <c r="N19" s="20" t="s">
        <v>148</v>
      </c>
      <c r="O19" s="21" t="s">
        <v>954</v>
      </c>
      <c r="P19" s="20" t="s">
        <v>955</v>
      </c>
      <c r="Q19" s="22" t="s">
        <v>17</v>
      </c>
      <c r="R19" s="28"/>
    </row>
    <row r="20" spans="1:18" ht="12.75" customHeight="1" x14ac:dyDescent="0.25">
      <c r="A20" s="33" t="s">
        <v>2066</v>
      </c>
      <c r="B20" s="17" t="s">
        <v>157</v>
      </c>
      <c r="C20" s="18"/>
      <c r="D20" s="19" t="s">
        <v>158</v>
      </c>
      <c r="E20" s="18" t="s">
        <v>159</v>
      </c>
      <c r="F20" s="18" t="s">
        <v>160</v>
      </c>
      <c r="G20" s="18" t="s">
        <v>161</v>
      </c>
      <c r="H20" s="18">
        <v>14003</v>
      </c>
      <c r="I20" s="18" t="s">
        <v>15</v>
      </c>
      <c r="J20" s="18">
        <v>1457429619</v>
      </c>
      <c r="K20" s="18" t="s">
        <v>162</v>
      </c>
      <c r="L20" s="18" t="s">
        <v>15</v>
      </c>
      <c r="M20" s="18" t="s">
        <v>163</v>
      </c>
      <c r="N20" s="20" t="s">
        <v>148</v>
      </c>
      <c r="O20" s="21" t="s">
        <v>164</v>
      </c>
      <c r="P20" s="20" t="s">
        <v>165</v>
      </c>
      <c r="Q20" s="22" t="s">
        <v>17</v>
      </c>
      <c r="R20" s="28"/>
    </row>
    <row r="21" spans="1:18" ht="12.75" customHeight="1" x14ac:dyDescent="0.25">
      <c r="A21" s="33" t="s">
        <v>2066</v>
      </c>
      <c r="B21" s="17" t="s">
        <v>916</v>
      </c>
      <c r="C21" s="23" t="s">
        <v>917</v>
      </c>
      <c r="D21" s="19" t="s">
        <v>918</v>
      </c>
      <c r="E21" s="18" t="s">
        <v>919</v>
      </c>
      <c r="F21" s="18" t="s">
        <v>920</v>
      </c>
      <c r="G21" s="18" t="s">
        <v>921</v>
      </c>
      <c r="H21" s="18">
        <v>15131</v>
      </c>
      <c r="I21" s="18" t="s">
        <v>15</v>
      </c>
      <c r="J21" s="18" t="s">
        <v>15</v>
      </c>
      <c r="K21" s="18" t="s">
        <v>922</v>
      </c>
      <c r="L21" s="18" t="s">
        <v>923</v>
      </c>
      <c r="M21" s="18" t="s">
        <v>924</v>
      </c>
      <c r="N21" s="20" t="s">
        <v>148</v>
      </c>
      <c r="O21" s="21" t="s">
        <v>925</v>
      </c>
      <c r="P21" s="20" t="s">
        <v>926</v>
      </c>
      <c r="Q21" s="22" t="s">
        <v>17</v>
      </c>
      <c r="R21" s="28"/>
    </row>
    <row r="22" spans="1:18" ht="12.75" customHeight="1" x14ac:dyDescent="0.25">
      <c r="A22" s="33" t="s">
        <v>2066</v>
      </c>
      <c r="B22" s="17" t="s">
        <v>973</v>
      </c>
      <c r="C22" s="18"/>
      <c r="D22" s="19" t="s">
        <v>974</v>
      </c>
      <c r="E22" s="18" t="s">
        <v>975</v>
      </c>
      <c r="F22" s="18" t="s">
        <v>976</v>
      </c>
      <c r="G22" s="18" t="s">
        <v>977</v>
      </c>
      <c r="H22" s="18">
        <v>15416</v>
      </c>
      <c r="I22" s="18" t="s">
        <v>15</v>
      </c>
      <c r="J22" s="18" t="s">
        <v>15</v>
      </c>
      <c r="K22" s="18" t="s">
        <v>978</v>
      </c>
      <c r="L22" s="18" t="s">
        <v>15</v>
      </c>
      <c r="M22" s="18" t="s">
        <v>979</v>
      </c>
      <c r="N22" s="20" t="s">
        <v>148</v>
      </c>
      <c r="O22" s="21" t="s">
        <v>980</v>
      </c>
      <c r="P22" s="20" t="s">
        <v>981</v>
      </c>
      <c r="Q22" s="22" t="s">
        <v>17</v>
      </c>
      <c r="R22" s="28"/>
    </row>
    <row r="23" spans="1:18" ht="12.75" customHeight="1" x14ac:dyDescent="0.25">
      <c r="A23" s="33" t="s">
        <v>2066</v>
      </c>
      <c r="B23" s="17" t="s">
        <v>1727</v>
      </c>
      <c r="C23" s="18"/>
      <c r="D23" s="18"/>
      <c r="E23" s="18" t="s">
        <v>15</v>
      </c>
      <c r="F23" s="18" t="s">
        <v>15</v>
      </c>
      <c r="G23" s="18" t="s">
        <v>15</v>
      </c>
      <c r="H23" s="18" t="s">
        <v>15</v>
      </c>
      <c r="I23" s="18">
        <v>80004568</v>
      </c>
      <c r="J23" s="18" t="s">
        <v>15</v>
      </c>
      <c r="K23" s="18" t="s">
        <v>1367</v>
      </c>
      <c r="L23" s="18" t="s">
        <v>15</v>
      </c>
      <c r="M23" s="18" t="s">
        <v>1368</v>
      </c>
      <c r="N23" s="20" t="s">
        <v>18</v>
      </c>
      <c r="O23" s="21" t="s">
        <v>1369</v>
      </c>
      <c r="P23" s="20" t="s">
        <v>1728</v>
      </c>
      <c r="Q23" s="22" t="s">
        <v>17</v>
      </c>
      <c r="R23" s="28"/>
    </row>
    <row r="24" spans="1:18" ht="12.75" customHeight="1" x14ac:dyDescent="0.25">
      <c r="A24" s="33" t="s">
        <v>2066</v>
      </c>
      <c r="B24" s="17" t="s">
        <v>1764</v>
      </c>
      <c r="C24" s="18"/>
      <c r="D24" s="18"/>
      <c r="E24" s="18" t="s">
        <v>15</v>
      </c>
      <c r="F24" s="18" t="s">
        <v>1765</v>
      </c>
      <c r="G24" s="18" t="s">
        <v>15</v>
      </c>
      <c r="H24" s="18" t="s">
        <v>15</v>
      </c>
      <c r="I24" s="18" t="s">
        <v>15</v>
      </c>
      <c r="J24" s="18" t="s">
        <v>15</v>
      </c>
      <c r="K24" s="18" t="s">
        <v>1766</v>
      </c>
      <c r="L24" s="18" t="s">
        <v>15</v>
      </c>
      <c r="M24" s="18" t="s">
        <v>15</v>
      </c>
      <c r="N24" s="20" t="s">
        <v>18</v>
      </c>
      <c r="O24" s="21" t="s">
        <v>1767</v>
      </c>
      <c r="P24" s="20" t="s">
        <v>1768</v>
      </c>
      <c r="Q24" s="22" t="s">
        <v>17</v>
      </c>
      <c r="R24" s="28"/>
    </row>
    <row r="25" spans="1:18" ht="12.75" customHeight="1" x14ac:dyDescent="0.25">
      <c r="A25" s="33" t="s">
        <v>2066</v>
      </c>
      <c r="B25" s="17" t="s">
        <v>927</v>
      </c>
      <c r="C25" s="18"/>
      <c r="D25" s="18"/>
      <c r="E25" s="18" t="s">
        <v>928</v>
      </c>
      <c r="F25" s="18" t="s">
        <v>929</v>
      </c>
      <c r="G25" s="18" t="s">
        <v>930</v>
      </c>
      <c r="H25" s="18" t="s">
        <v>15</v>
      </c>
      <c r="I25" s="18" t="s">
        <v>15</v>
      </c>
      <c r="J25" s="18">
        <v>1457429157</v>
      </c>
      <c r="K25" s="18" t="s">
        <v>931</v>
      </c>
      <c r="L25" s="18" t="s">
        <v>15</v>
      </c>
      <c r="M25" s="18" t="s">
        <v>932</v>
      </c>
      <c r="N25" s="20" t="s">
        <v>148</v>
      </c>
      <c r="O25" s="21" t="s">
        <v>933</v>
      </c>
      <c r="P25" s="20" t="s">
        <v>934</v>
      </c>
      <c r="Q25" s="22" t="s">
        <v>17</v>
      </c>
      <c r="R25" s="28"/>
    </row>
    <row r="26" spans="1:18" ht="12.75" customHeight="1" x14ac:dyDescent="0.25">
      <c r="A26" s="33" t="s">
        <v>2066</v>
      </c>
      <c r="B26" s="17" t="s">
        <v>991</v>
      </c>
      <c r="C26" s="18"/>
      <c r="D26" s="19" t="s">
        <v>992</v>
      </c>
      <c r="E26" s="18" t="s">
        <v>993</v>
      </c>
      <c r="F26" s="18" t="s">
        <v>994</v>
      </c>
      <c r="G26" s="18" t="s">
        <v>995</v>
      </c>
      <c r="H26" s="18" t="s">
        <v>15</v>
      </c>
      <c r="I26" s="18" t="s">
        <v>15</v>
      </c>
      <c r="J26" s="18">
        <v>1457429238</v>
      </c>
      <c r="K26" s="18" t="s">
        <v>996</v>
      </c>
      <c r="L26" s="18" t="s">
        <v>15</v>
      </c>
      <c r="M26" s="18" t="s">
        <v>997</v>
      </c>
      <c r="N26" s="20" t="s">
        <v>148</v>
      </c>
      <c r="O26" s="21" t="s">
        <v>998</v>
      </c>
      <c r="P26" s="20" t="s">
        <v>999</v>
      </c>
      <c r="Q26" s="22" t="s">
        <v>17</v>
      </c>
      <c r="R26" s="28"/>
    </row>
    <row r="27" spans="1:18" ht="12.75" customHeight="1" x14ac:dyDescent="0.25">
      <c r="A27" s="33" t="s">
        <v>2066</v>
      </c>
      <c r="B27" s="17" t="s">
        <v>1275</v>
      </c>
      <c r="C27" s="23" t="s">
        <v>1276</v>
      </c>
      <c r="D27" s="19" t="s">
        <v>1277</v>
      </c>
      <c r="E27" s="18" t="s">
        <v>15</v>
      </c>
      <c r="F27" s="18" t="s">
        <v>1278</v>
      </c>
      <c r="G27" s="18" t="s">
        <v>15</v>
      </c>
      <c r="H27" s="18">
        <v>14112</v>
      </c>
      <c r="I27" s="18" t="s">
        <v>15</v>
      </c>
      <c r="J27" s="18" t="s">
        <v>15</v>
      </c>
      <c r="K27" s="18" t="s">
        <v>1279</v>
      </c>
      <c r="L27" s="18" t="s">
        <v>1280</v>
      </c>
      <c r="M27" s="18" t="s">
        <v>15</v>
      </c>
      <c r="N27" s="20" t="s">
        <v>148</v>
      </c>
      <c r="O27" s="21" t="s">
        <v>1281</v>
      </c>
      <c r="P27" s="20" t="s">
        <v>1282</v>
      </c>
      <c r="Q27" s="22" t="s">
        <v>17</v>
      </c>
      <c r="R27" s="28"/>
    </row>
    <row r="28" spans="1:18" ht="13.5" customHeight="1" x14ac:dyDescent="0.25">
      <c r="A28" s="33" t="s">
        <v>2066</v>
      </c>
      <c r="B28" s="17" t="s">
        <v>1569</v>
      </c>
      <c r="C28" s="18"/>
      <c r="D28" s="18"/>
      <c r="E28" s="18" t="s">
        <v>15</v>
      </c>
      <c r="F28" s="18" t="s">
        <v>15</v>
      </c>
      <c r="G28" s="18" t="s">
        <v>15</v>
      </c>
      <c r="H28" s="18" t="s">
        <v>15</v>
      </c>
      <c r="I28" s="18" t="s">
        <v>15</v>
      </c>
      <c r="J28" s="18" t="s">
        <v>15</v>
      </c>
      <c r="K28" s="18" t="s">
        <v>15</v>
      </c>
      <c r="L28" s="18" t="s">
        <v>15</v>
      </c>
      <c r="M28" s="18" t="s">
        <v>1570</v>
      </c>
      <c r="N28" s="20" t="s">
        <v>16</v>
      </c>
      <c r="O28" s="21" t="s">
        <v>1571</v>
      </c>
      <c r="P28" s="20" t="s">
        <v>1572</v>
      </c>
      <c r="Q28" s="22" t="s">
        <v>17</v>
      </c>
      <c r="R28" s="28"/>
    </row>
    <row r="29" spans="1:18" ht="12.75" customHeight="1" x14ac:dyDescent="0.25">
      <c r="A29" s="33" t="s">
        <v>2066</v>
      </c>
      <c r="B29" s="17" t="s">
        <v>28</v>
      </c>
      <c r="C29" s="18"/>
      <c r="D29" s="18"/>
      <c r="E29" s="18" t="s">
        <v>29</v>
      </c>
      <c r="F29" s="18" t="s">
        <v>30</v>
      </c>
      <c r="G29" s="18" t="s">
        <v>31</v>
      </c>
      <c r="H29" s="18">
        <v>4832</v>
      </c>
      <c r="I29" s="18" t="s">
        <v>15</v>
      </c>
      <c r="J29" s="18" t="s">
        <v>32</v>
      </c>
      <c r="K29" s="18" t="s">
        <v>33</v>
      </c>
      <c r="L29" s="18" t="s">
        <v>15</v>
      </c>
      <c r="M29" s="18" t="s">
        <v>34</v>
      </c>
      <c r="N29" s="20" t="s">
        <v>27</v>
      </c>
      <c r="O29" s="21" t="s">
        <v>35</v>
      </c>
      <c r="P29" s="20" t="s">
        <v>36</v>
      </c>
      <c r="Q29" s="22" t="s">
        <v>17</v>
      </c>
      <c r="R29" s="28"/>
    </row>
    <row r="30" spans="1:18" ht="12.75" customHeight="1" x14ac:dyDescent="0.25">
      <c r="A30" s="33" t="s">
        <v>2066</v>
      </c>
      <c r="B30" s="17" t="s">
        <v>186</v>
      </c>
      <c r="C30" s="18"/>
      <c r="D30" s="19" t="s">
        <v>187</v>
      </c>
      <c r="E30" s="18" t="s">
        <v>188</v>
      </c>
      <c r="F30" s="18" t="s">
        <v>189</v>
      </c>
      <c r="G30" s="18" t="s">
        <v>15</v>
      </c>
      <c r="H30" s="18" t="s">
        <v>190</v>
      </c>
      <c r="I30" s="18" t="s">
        <v>15</v>
      </c>
      <c r="J30" s="18" t="s">
        <v>15</v>
      </c>
      <c r="K30" s="18" t="s">
        <v>191</v>
      </c>
      <c r="L30" s="18" t="s">
        <v>192</v>
      </c>
      <c r="M30" s="18" t="s">
        <v>193</v>
      </c>
      <c r="N30" s="20" t="s">
        <v>148</v>
      </c>
      <c r="O30" s="21" t="s">
        <v>194</v>
      </c>
      <c r="P30" s="20" t="s">
        <v>195</v>
      </c>
      <c r="Q30" s="22" t="s">
        <v>17</v>
      </c>
      <c r="R30" s="28"/>
    </row>
    <row r="31" spans="1:18" ht="12.75" customHeight="1" x14ac:dyDescent="0.25">
      <c r="A31" s="33" t="s">
        <v>2066</v>
      </c>
      <c r="B31" s="17" t="s">
        <v>1487</v>
      </c>
      <c r="C31" s="23" t="s">
        <v>1488</v>
      </c>
      <c r="D31" s="19" t="s">
        <v>1489</v>
      </c>
      <c r="E31" s="18" t="s">
        <v>15</v>
      </c>
      <c r="F31" s="18" t="s">
        <v>1490</v>
      </c>
      <c r="G31" s="18" t="s">
        <v>1491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20" t="s">
        <v>16</v>
      </c>
      <c r="O31" s="21" t="s">
        <v>1492</v>
      </c>
      <c r="P31" s="20" t="s">
        <v>1493</v>
      </c>
      <c r="Q31" s="22" t="s">
        <v>17</v>
      </c>
      <c r="R31" s="28"/>
    </row>
    <row r="32" spans="1:18" ht="12.75" customHeight="1" x14ac:dyDescent="0.25">
      <c r="A32" s="33" t="s">
        <v>2066</v>
      </c>
      <c r="B32" s="17" t="s">
        <v>1735</v>
      </c>
      <c r="C32" s="18"/>
      <c r="D32" s="18"/>
      <c r="E32" s="18" t="s">
        <v>15</v>
      </c>
      <c r="F32" s="18" t="s">
        <v>1736</v>
      </c>
      <c r="G32" s="18" t="s">
        <v>15</v>
      </c>
      <c r="H32" s="18" t="s">
        <v>15</v>
      </c>
      <c r="I32" s="18">
        <v>80004552</v>
      </c>
      <c r="J32" s="18" t="s">
        <v>15</v>
      </c>
      <c r="K32" s="18" t="s">
        <v>15</v>
      </c>
      <c r="L32" s="18" t="s">
        <v>15</v>
      </c>
      <c r="M32" s="18" t="s">
        <v>15</v>
      </c>
      <c r="N32" s="20" t="s">
        <v>18</v>
      </c>
      <c r="O32" s="21" t="s">
        <v>1737</v>
      </c>
      <c r="P32" s="20" t="s">
        <v>1738</v>
      </c>
      <c r="Q32" s="22" t="s">
        <v>17</v>
      </c>
      <c r="R32" s="28"/>
    </row>
    <row r="33" spans="1:18" ht="12.75" customHeight="1" x14ac:dyDescent="0.25">
      <c r="A33" s="33" t="s">
        <v>2066</v>
      </c>
      <c r="B33" s="17" t="s">
        <v>54</v>
      </c>
      <c r="C33" s="18"/>
      <c r="D33" s="18"/>
      <c r="E33" s="18" t="s">
        <v>55</v>
      </c>
      <c r="F33" s="18" t="s">
        <v>56</v>
      </c>
      <c r="G33" s="18" t="s">
        <v>57</v>
      </c>
      <c r="H33" s="18">
        <v>4828</v>
      </c>
      <c r="I33" s="18" t="s">
        <v>15</v>
      </c>
      <c r="J33" s="18">
        <v>450905959</v>
      </c>
      <c r="K33" s="18" t="s">
        <v>58</v>
      </c>
      <c r="L33" s="18" t="s">
        <v>15</v>
      </c>
      <c r="M33" s="18" t="s">
        <v>59</v>
      </c>
      <c r="N33" s="20" t="s">
        <v>27</v>
      </c>
      <c r="O33" s="21" t="s">
        <v>60</v>
      </c>
      <c r="P33" s="20" t="s">
        <v>61</v>
      </c>
      <c r="Q33" s="22" t="s">
        <v>17</v>
      </c>
      <c r="R33" s="28"/>
    </row>
    <row r="34" spans="1:18" ht="12.75" customHeight="1" x14ac:dyDescent="0.25">
      <c r="A34" s="33" t="s">
        <v>2066</v>
      </c>
      <c r="B34" s="17" t="s">
        <v>143</v>
      </c>
      <c r="C34" s="18"/>
      <c r="D34" s="18"/>
      <c r="E34" s="18" t="s">
        <v>144</v>
      </c>
      <c r="F34" s="18" t="s">
        <v>15</v>
      </c>
      <c r="G34" s="18" t="s">
        <v>15</v>
      </c>
      <c r="H34" s="18">
        <v>4504</v>
      </c>
      <c r="I34" s="18" t="s">
        <v>15</v>
      </c>
      <c r="J34" s="18" t="s">
        <v>15</v>
      </c>
      <c r="K34" s="18" t="s">
        <v>145</v>
      </c>
      <c r="L34" s="18" t="s">
        <v>15</v>
      </c>
      <c r="M34" s="18" t="s">
        <v>15</v>
      </c>
      <c r="N34" s="20" t="s">
        <v>27</v>
      </c>
      <c r="O34" s="21" t="s">
        <v>146</v>
      </c>
      <c r="P34" s="20" t="s">
        <v>147</v>
      </c>
      <c r="Q34" s="22" t="s">
        <v>17</v>
      </c>
      <c r="R34" s="28"/>
    </row>
    <row r="35" spans="1:18" ht="12.75" customHeight="1" x14ac:dyDescent="0.25">
      <c r="A35" s="33" t="s">
        <v>2066</v>
      </c>
      <c r="B35" s="17" t="s">
        <v>496</v>
      </c>
      <c r="C35" s="23" t="s">
        <v>497</v>
      </c>
      <c r="D35" s="18"/>
      <c r="E35" s="18" t="s">
        <v>15</v>
      </c>
      <c r="F35" s="18" t="s">
        <v>498</v>
      </c>
      <c r="G35" s="18" t="s">
        <v>15</v>
      </c>
      <c r="H35" s="18" t="s">
        <v>15</v>
      </c>
      <c r="I35" s="18" t="s">
        <v>15</v>
      </c>
      <c r="J35" s="18" t="s">
        <v>15</v>
      </c>
      <c r="K35" s="18" t="s">
        <v>499</v>
      </c>
      <c r="L35" s="18" t="s">
        <v>500</v>
      </c>
      <c r="M35" s="18" t="s">
        <v>15</v>
      </c>
      <c r="N35" s="20" t="s">
        <v>16</v>
      </c>
      <c r="O35" s="21" t="s">
        <v>501</v>
      </c>
      <c r="P35" s="20" t="s">
        <v>502</v>
      </c>
      <c r="Q35" s="22" t="s">
        <v>17</v>
      </c>
      <c r="R35" s="28"/>
    </row>
    <row r="36" spans="1:18" ht="12.75" customHeight="1" x14ac:dyDescent="0.25">
      <c r="A36" s="33" t="s">
        <v>2066</v>
      </c>
      <c r="B36" s="17" t="s">
        <v>982</v>
      </c>
      <c r="C36" s="18"/>
      <c r="D36" s="19" t="s">
        <v>983</v>
      </c>
      <c r="E36" s="18" t="s">
        <v>984</v>
      </c>
      <c r="F36" s="18" t="s">
        <v>985</v>
      </c>
      <c r="G36" s="18" t="s">
        <v>986</v>
      </c>
      <c r="H36" s="18" t="s">
        <v>15</v>
      </c>
      <c r="I36" s="18" t="s">
        <v>15</v>
      </c>
      <c r="J36" s="18">
        <v>1457429192</v>
      </c>
      <c r="K36" s="18" t="s">
        <v>987</v>
      </c>
      <c r="L36" s="18" t="s">
        <v>15</v>
      </c>
      <c r="M36" s="18" t="s">
        <v>988</v>
      </c>
      <c r="N36" s="20" t="s">
        <v>148</v>
      </c>
      <c r="O36" s="21" t="s">
        <v>989</v>
      </c>
      <c r="P36" s="20" t="s">
        <v>990</v>
      </c>
      <c r="Q36" s="22" t="s">
        <v>17</v>
      </c>
      <c r="R36" s="28"/>
    </row>
    <row r="37" spans="1:18" ht="12.75" customHeight="1" x14ac:dyDescent="0.25">
      <c r="A37" s="33" t="s">
        <v>2066</v>
      </c>
      <c r="B37" s="17" t="s">
        <v>1071</v>
      </c>
      <c r="C37" s="23" t="s">
        <v>1072</v>
      </c>
      <c r="D37" s="19" t="s">
        <v>1073</v>
      </c>
      <c r="E37" s="18" t="s">
        <v>1074</v>
      </c>
      <c r="F37" s="18" t="s">
        <v>1075</v>
      </c>
      <c r="G37" s="18" t="s">
        <v>1076</v>
      </c>
      <c r="H37" s="18" t="s">
        <v>1077</v>
      </c>
      <c r="I37" s="18" t="s">
        <v>15</v>
      </c>
      <c r="J37" s="18" t="s">
        <v>15</v>
      </c>
      <c r="K37" s="18" t="s">
        <v>1078</v>
      </c>
      <c r="L37" s="18" t="s">
        <v>15</v>
      </c>
      <c r="M37" s="18" t="s">
        <v>913</v>
      </c>
      <c r="N37" s="20" t="s">
        <v>148</v>
      </c>
      <c r="O37" s="21" t="s">
        <v>1079</v>
      </c>
      <c r="P37" s="20" t="s">
        <v>1080</v>
      </c>
      <c r="Q37" s="22" t="s">
        <v>17</v>
      </c>
      <c r="R37" s="28"/>
    </row>
    <row r="38" spans="1:18" ht="12.75" customHeight="1" x14ac:dyDescent="0.25">
      <c r="A38" s="33" t="s">
        <v>2066</v>
      </c>
      <c r="B38" s="17" t="s">
        <v>1081</v>
      </c>
      <c r="C38" s="18"/>
      <c r="D38" s="18"/>
      <c r="E38" s="18" t="s">
        <v>1082</v>
      </c>
      <c r="F38" s="18" t="s">
        <v>1083</v>
      </c>
      <c r="G38" s="18" t="s">
        <v>15</v>
      </c>
      <c r="H38" s="18">
        <v>14365</v>
      </c>
      <c r="I38" s="18" t="s">
        <v>15</v>
      </c>
      <c r="J38" s="18">
        <v>1457429647</v>
      </c>
      <c r="K38" s="18" t="s">
        <v>15</v>
      </c>
      <c r="L38" s="18" t="s">
        <v>15</v>
      </c>
      <c r="M38" s="18" t="s">
        <v>1084</v>
      </c>
      <c r="N38" s="20" t="s">
        <v>148</v>
      </c>
      <c r="O38" s="21" t="s">
        <v>1085</v>
      </c>
      <c r="P38" s="20" t="s">
        <v>1086</v>
      </c>
      <c r="Q38" s="22" t="s">
        <v>17</v>
      </c>
      <c r="R38" s="28"/>
    </row>
    <row r="39" spans="1:18" ht="12.75" customHeight="1" x14ac:dyDescent="0.25">
      <c r="A39" s="33" t="s">
        <v>2066</v>
      </c>
      <c r="B39" s="17" t="s">
        <v>1096</v>
      </c>
      <c r="C39" s="23" t="s">
        <v>1097</v>
      </c>
      <c r="D39" s="18"/>
      <c r="E39" s="18" t="s">
        <v>15</v>
      </c>
      <c r="F39" s="18" t="s">
        <v>1098</v>
      </c>
      <c r="G39" s="18" t="s">
        <v>205</v>
      </c>
      <c r="H39" s="18" t="s">
        <v>15</v>
      </c>
      <c r="I39" s="18" t="s">
        <v>15</v>
      </c>
      <c r="J39" s="18" t="s">
        <v>15</v>
      </c>
      <c r="K39" s="18" t="s">
        <v>1099</v>
      </c>
      <c r="L39" s="18" t="s">
        <v>1100</v>
      </c>
      <c r="M39" s="18" t="s">
        <v>1014</v>
      </c>
      <c r="N39" s="20" t="s">
        <v>148</v>
      </c>
      <c r="O39" s="21" t="s">
        <v>1101</v>
      </c>
      <c r="P39" s="20" t="s">
        <v>1102</v>
      </c>
      <c r="Q39" s="22" t="s">
        <v>17</v>
      </c>
      <c r="R39" s="28"/>
    </row>
    <row r="40" spans="1:18" ht="12.75" customHeight="1" x14ac:dyDescent="0.25">
      <c r="A40" s="33" t="s">
        <v>2066</v>
      </c>
      <c r="B40" s="17" t="s">
        <v>1312</v>
      </c>
      <c r="C40" s="18"/>
      <c r="D40" s="18"/>
      <c r="E40" s="18" t="s">
        <v>15</v>
      </c>
      <c r="F40" s="18" t="s">
        <v>1313</v>
      </c>
      <c r="G40" s="18" t="s">
        <v>15</v>
      </c>
      <c r="H40" s="18" t="s">
        <v>15</v>
      </c>
      <c r="I40" s="18" t="s">
        <v>15</v>
      </c>
      <c r="J40" s="18" t="s">
        <v>15</v>
      </c>
      <c r="K40" s="18" t="s">
        <v>1314</v>
      </c>
      <c r="L40" s="18" t="s">
        <v>15</v>
      </c>
      <c r="M40" s="18" t="s">
        <v>1315</v>
      </c>
      <c r="N40" s="20" t="s">
        <v>148</v>
      </c>
      <c r="O40" s="21" t="s">
        <v>1316</v>
      </c>
      <c r="P40" s="20" t="s">
        <v>24</v>
      </c>
      <c r="Q40" s="22" t="s">
        <v>17</v>
      </c>
      <c r="R40" s="28"/>
    </row>
    <row r="41" spans="1:18" ht="12.75" customHeight="1" x14ac:dyDescent="0.25">
      <c r="A41" s="33" t="s">
        <v>2066</v>
      </c>
      <c r="B41" s="17" t="s">
        <v>1905</v>
      </c>
      <c r="C41" s="18"/>
      <c r="D41" s="18"/>
      <c r="E41" s="18" t="s">
        <v>15</v>
      </c>
      <c r="F41" s="18" t="s">
        <v>15</v>
      </c>
      <c r="G41" s="18" t="s">
        <v>15</v>
      </c>
      <c r="H41" s="18" t="s">
        <v>15</v>
      </c>
      <c r="I41" s="18" t="s">
        <v>15</v>
      </c>
      <c r="J41" s="18" t="s">
        <v>15</v>
      </c>
      <c r="K41" s="18" t="s">
        <v>15</v>
      </c>
      <c r="L41" s="18" t="s">
        <v>15</v>
      </c>
      <c r="M41" s="18" t="s">
        <v>15</v>
      </c>
      <c r="N41" s="20" t="s">
        <v>70</v>
      </c>
      <c r="O41" s="21" t="s">
        <v>1906</v>
      </c>
      <c r="P41" s="20" t="s">
        <v>1907</v>
      </c>
      <c r="Q41" s="22" t="s">
        <v>17</v>
      </c>
      <c r="R41" s="28"/>
    </row>
    <row r="42" spans="1:18" ht="12.75" customHeight="1" x14ac:dyDescent="0.25">
      <c r="A42" s="33" t="s">
        <v>2066</v>
      </c>
      <c r="B42" s="17" t="s">
        <v>1937</v>
      </c>
      <c r="C42" s="18"/>
      <c r="D42" s="18"/>
      <c r="E42" s="18" t="s">
        <v>15</v>
      </c>
      <c r="F42" s="18" t="s">
        <v>15</v>
      </c>
      <c r="G42" s="18" t="s">
        <v>15</v>
      </c>
      <c r="H42" s="18" t="s">
        <v>15</v>
      </c>
      <c r="I42" s="18" t="s">
        <v>15</v>
      </c>
      <c r="J42" s="18" t="s">
        <v>15</v>
      </c>
      <c r="K42" s="18" t="s">
        <v>15</v>
      </c>
      <c r="L42" s="18" t="s">
        <v>15</v>
      </c>
      <c r="M42" s="18" t="s">
        <v>15</v>
      </c>
      <c r="N42" s="20" t="s">
        <v>18</v>
      </c>
      <c r="O42" s="21" t="s">
        <v>1938</v>
      </c>
      <c r="P42" s="20" t="s">
        <v>1939</v>
      </c>
      <c r="Q42" s="22" t="s">
        <v>17</v>
      </c>
      <c r="R42" s="28"/>
    </row>
    <row r="43" spans="1:18" ht="12.75" customHeight="1" x14ac:dyDescent="0.25">
      <c r="A43" s="33" t="s">
        <v>2066</v>
      </c>
      <c r="B43" s="17" t="s">
        <v>1999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0" t="s">
        <v>70</v>
      </c>
      <c r="O43" s="21">
        <v>1066002097</v>
      </c>
      <c r="P43" s="20" t="s">
        <v>2000</v>
      </c>
      <c r="Q43" s="22" t="s">
        <v>17</v>
      </c>
      <c r="R43" s="28"/>
    </row>
    <row r="44" spans="1:18" ht="12.75" customHeight="1" x14ac:dyDescent="0.25">
      <c r="A44" s="33" t="s">
        <v>2066</v>
      </c>
      <c r="B44" s="17" t="s">
        <v>1541</v>
      </c>
      <c r="C44" s="23" t="s">
        <v>1542</v>
      </c>
      <c r="D44" s="18"/>
      <c r="E44" s="18" t="s">
        <v>15</v>
      </c>
      <c r="F44" s="18" t="s">
        <v>1543</v>
      </c>
      <c r="G44" s="18" t="s">
        <v>15</v>
      </c>
      <c r="H44" s="18" t="s">
        <v>15</v>
      </c>
      <c r="I44" s="18" t="s">
        <v>15</v>
      </c>
      <c r="J44" s="18" t="s">
        <v>15</v>
      </c>
      <c r="K44" s="18" t="s">
        <v>1544</v>
      </c>
      <c r="L44" s="18" t="s">
        <v>1545</v>
      </c>
      <c r="M44" s="18" t="s">
        <v>15</v>
      </c>
      <c r="N44" s="20" t="s">
        <v>16</v>
      </c>
      <c r="O44" s="21" t="s">
        <v>1546</v>
      </c>
      <c r="P44" s="20" t="s">
        <v>1547</v>
      </c>
      <c r="Q44" s="22" t="s">
        <v>17</v>
      </c>
      <c r="R44" s="28"/>
    </row>
    <row r="45" spans="1:18" ht="12.75" customHeight="1" x14ac:dyDescent="0.25">
      <c r="A45" s="33" t="s">
        <v>2066</v>
      </c>
      <c r="B45" s="17" t="s">
        <v>2004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0" t="s">
        <v>70</v>
      </c>
      <c r="O45" s="21" t="s">
        <v>2005</v>
      </c>
      <c r="P45" s="20" t="s">
        <v>2006</v>
      </c>
      <c r="Q45" s="22" t="s">
        <v>17</v>
      </c>
      <c r="R45" s="28"/>
    </row>
    <row r="46" spans="1:18" ht="12.75" customHeight="1" x14ac:dyDescent="0.25">
      <c r="A46" s="33" t="s">
        <v>2066</v>
      </c>
      <c r="B46" s="17" t="s">
        <v>2021</v>
      </c>
      <c r="C46" s="18"/>
      <c r="D46" s="18"/>
      <c r="E46" s="18"/>
      <c r="F46" s="18"/>
      <c r="G46" s="18"/>
      <c r="H46" s="18"/>
      <c r="I46" s="18"/>
      <c r="J46" s="18"/>
      <c r="K46" s="18" t="s">
        <v>2022</v>
      </c>
      <c r="L46" s="18"/>
      <c r="M46" s="18"/>
      <c r="N46" s="20" t="s">
        <v>16</v>
      </c>
      <c r="O46" s="21" t="s">
        <v>2023</v>
      </c>
      <c r="P46" s="20" t="s">
        <v>2024</v>
      </c>
      <c r="Q46" s="22" t="s">
        <v>17</v>
      </c>
      <c r="R46" s="28"/>
    </row>
    <row r="47" spans="1:18" ht="12.75" customHeight="1" x14ac:dyDescent="0.25">
      <c r="A47" s="33" t="s">
        <v>2066</v>
      </c>
      <c r="B47" s="17" t="s">
        <v>1328</v>
      </c>
      <c r="C47" s="18"/>
      <c r="D47" s="18"/>
      <c r="E47" s="18" t="s">
        <v>15</v>
      </c>
      <c r="F47" s="18" t="s">
        <v>1329</v>
      </c>
      <c r="G47" s="18" t="s">
        <v>1330</v>
      </c>
      <c r="H47" s="18">
        <v>18360</v>
      </c>
      <c r="I47" s="18" t="s">
        <v>15</v>
      </c>
      <c r="J47" s="18" t="s">
        <v>15</v>
      </c>
      <c r="K47" s="18" t="s">
        <v>1331</v>
      </c>
      <c r="L47" s="18" t="s">
        <v>15</v>
      </c>
      <c r="M47" s="18" t="s">
        <v>1332</v>
      </c>
      <c r="N47" s="20" t="s">
        <v>16</v>
      </c>
      <c r="O47" s="21" t="s">
        <v>1333</v>
      </c>
      <c r="P47" s="20" t="s">
        <v>1334</v>
      </c>
      <c r="Q47" s="22" t="s">
        <v>17</v>
      </c>
      <c r="R47" s="28"/>
    </row>
    <row r="48" spans="1:18" ht="12.75" customHeight="1" x14ac:dyDescent="0.25">
      <c r="A48" s="33" t="s">
        <v>2066</v>
      </c>
      <c r="B48" s="17" t="s">
        <v>1809</v>
      </c>
      <c r="C48" s="23" t="s">
        <v>1810</v>
      </c>
      <c r="D48" s="18"/>
      <c r="E48" s="18" t="s">
        <v>15</v>
      </c>
      <c r="F48" s="18" t="s">
        <v>1811</v>
      </c>
      <c r="G48" s="18" t="s">
        <v>1812</v>
      </c>
      <c r="H48" s="18" t="s">
        <v>15</v>
      </c>
      <c r="I48" s="18" t="s">
        <v>15</v>
      </c>
      <c r="J48" s="18" t="s">
        <v>15</v>
      </c>
      <c r="K48" s="18" t="s">
        <v>15</v>
      </c>
      <c r="L48" s="18" t="s">
        <v>15</v>
      </c>
      <c r="M48" s="18" t="s">
        <v>15</v>
      </c>
      <c r="N48" s="20" t="s">
        <v>16</v>
      </c>
      <c r="O48" s="21" t="s">
        <v>1813</v>
      </c>
      <c r="P48" s="20" t="s">
        <v>1814</v>
      </c>
      <c r="Q48" s="22" t="s">
        <v>17</v>
      </c>
      <c r="R48" s="28"/>
    </row>
    <row r="49" spans="1:18" ht="12.75" customHeight="1" x14ac:dyDescent="0.25">
      <c r="A49" s="33" t="s">
        <v>2066</v>
      </c>
      <c r="B49" s="17" t="s">
        <v>1899</v>
      </c>
      <c r="C49" s="18"/>
      <c r="D49" s="18"/>
      <c r="E49" s="18" t="s">
        <v>15</v>
      </c>
      <c r="F49" s="18" t="s">
        <v>15</v>
      </c>
      <c r="G49" s="18" t="s">
        <v>15</v>
      </c>
      <c r="H49" s="18" t="s">
        <v>15</v>
      </c>
      <c r="I49" s="18" t="s">
        <v>15</v>
      </c>
      <c r="J49" s="18" t="s">
        <v>15</v>
      </c>
      <c r="K49" s="18" t="s">
        <v>15</v>
      </c>
      <c r="L49" s="18" t="s">
        <v>15</v>
      </c>
      <c r="M49" s="18" t="s">
        <v>15</v>
      </c>
      <c r="N49" s="20" t="s">
        <v>70</v>
      </c>
      <c r="O49" s="21" t="s">
        <v>1900</v>
      </c>
      <c r="P49" s="20" t="s">
        <v>1901</v>
      </c>
      <c r="Q49" s="22" t="s">
        <v>17</v>
      </c>
      <c r="R49" s="28"/>
    </row>
    <row r="50" spans="1:18" ht="12.75" customHeight="1" x14ac:dyDescent="0.25">
      <c r="A50" s="33" t="s">
        <v>2066</v>
      </c>
      <c r="B50" s="17" t="s">
        <v>1914</v>
      </c>
      <c r="C50" s="18"/>
      <c r="D50" s="18"/>
      <c r="E50" s="18" t="s">
        <v>15</v>
      </c>
      <c r="F50" s="18" t="s">
        <v>15</v>
      </c>
      <c r="G50" s="18" t="s">
        <v>15</v>
      </c>
      <c r="H50" s="18" t="s">
        <v>15</v>
      </c>
      <c r="I50" s="18" t="s">
        <v>15</v>
      </c>
      <c r="J50" s="18" t="s">
        <v>15</v>
      </c>
      <c r="K50" s="18" t="s">
        <v>1915</v>
      </c>
      <c r="L50" s="18" t="s">
        <v>15</v>
      </c>
      <c r="M50" s="18" t="s">
        <v>15</v>
      </c>
      <c r="N50" s="20" t="s">
        <v>16</v>
      </c>
      <c r="O50" s="21" t="s">
        <v>1916</v>
      </c>
      <c r="P50" s="20" t="s">
        <v>1917</v>
      </c>
      <c r="Q50" s="22" t="s">
        <v>17</v>
      </c>
      <c r="R50" s="28"/>
    </row>
    <row r="51" spans="1:18" ht="12.75" customHeight="1" x14ac:dyDescent="0.25">
      <c r="A51" s="33" t="s">
        <v>2066</v>
      </c>
      <c r="B51" s="17" t="s">
        <v>1923</v>
      </c>
      <c r="C51" s="18"/>
      <c r="D51" s="18"/>
      <c r="E51" s="18" t="s">
        <v>15</v>
      </c>
      <c r="F51" s="18" t="s">
        <v>15</v>
      </c>
      <c r="G51" s="18" t="s">
        <v>15</v>
      </c>
      <c r="H51" s="18" t="s">
        <v>15</v>
      </c>
      <c r="I51" s="18" t="s">
        <v>15</v>
      </c>
      <c r="J51" s="18" t="s">
        <v>15</v>
      </c>
      <c r="K51" s="18" t="s">
        <v>15</v>
      </c>
      <c r="L51" s="18" t="s">
        <v>15</v>
      </c>
      <c r="M51" s="18" t="s">
        <v>15</v>
      </c>
      <c r="N51" s="20" t="s">
        <v>27</v>
      </c>
      <c r="O51" s="21" t="s">
        <v>1924</v>
      </c>
      <c r="P51" s="20" t="s">
        <v>1925</v>
      </c>
      <c r="Q51" s="22" t="s">
        <v>17</v>
      </c>
      <c r="R51" s="28"/>
    </row>
    <row r="52" spans="1:18" ht="12.75" customHeight="1" x14ac:dyDescent="0.25">
      <c r="A52" s="33" t="s">
        <v>2066</v>
      </c>
      <c r="B52" s="17" t="s">
        <v>1626</v>
      </c>
      <c r="C52" s="18"/>
      <c r="D52" s="18"/>
      <c r="E52" s="18" t="s">
        <v>15</v>
      </c>
      <c r="F52" s="18" t="s">
        <v>15</v>
      </c>
      <c r="G52" s="18" t="s">
        <v>15</v>
      </c>
      <c r="H52" s="18" t="s">
        <v>15</v>
      </c>
      <c r="I52" s="18" t="s">
        <v>15</v>
      </c>
      <c r="J52" s="18" t="s">
        <v>15</v>
      </c>
      <c r="K52" s="18" t="s">
        <v>15</v>
      </c>
      <c r="L52" s="18" t="s">
        <v>15</v>
      </c>
      <c r="M52" s="18" t="s">
        <v>15</v>
      </c>
      <c r="N52" s="20" t="s">
        <v>70</v>
      </c>
      <c r="O52" s="21" t="s">
        <v>1627</v>
      </c>
      <c r="P52" s="20" t="s">
        <v>1628</v>
      </c>
      <c r="Q52" s="22" t="s">
        <v>17</v>
      </c>
      <c r="R52" s="28"/>
    </row>
    <row r="53" spans="1:18" ht="12.75" customHeight="1" x14ac:dyDescent="0.25">
      <c r="A53" s="33" t="s">
        <v>2066</v>
      </c>
      <c r="B53" s="17" t="s">
        <v>1632</v>
      </c>
      <c r="C53" s="18"/>
      <c r="D53" s="18"/>
      <c r="E53" s="18" t="s">
        <v>15</v>
      </c>
      <c r="F53" s="18" t="s">
        <v>1633</v>
      </c>
      <c r="G53" s="18" t="s">
        <v>15</v>
      </c>
      <c r="H53" s="18" t="s">
        <v>15</v>
      </c>
      <c r="I53" s="18" t="s">
        <v>15</v>
      </c>
      <c r="J53" s="18" t="s">
        <v>15</v>
      </c>
      <c r="K53" s="18" t="s">
        <v>15</v>
      </c>
      <c r="L53" s="18" t="s">
        <v>15</v>
      </c>
      <c r="M53" s="18" t="s">
        <v>15</v>
      </c>
      <c r="N53" s="20" t="s">
        <v>70</v>
      </c>
      <c r="O53" s="21" t="s">
        <v>1634</v>
      </c>
      <c r="P53" s="20" t="s">
        <v>1635</v>
      </c>
      <c r="Q53" s="22" t="s">
        <v>17</v>
      </c>
      <c r="R53" s="28"/>
    </row>
    <row r="54" spans="1:18" ht="12.75" customHeight="1" x14ac:dyDescent="0.25">
      <c r="A54" s="33" t="s">
        <v>2066</v>
      </c>
      <c r="B54" s="17" t="s">
        <v>1207</v>
      </c>
      <c r="C54" s="23" t="s">
        <v>1208</v>
      </c>
      <c r="D54" s="18"/>
      <c r="E54" s="18" t="s">
        <v>1209</v>
      </c>
      <c r="F54" s="18" t="s">
        <v>1210</v>
      </c>
      <c r="G54" s="18" t="s">
        <v>1211</v>
      </c>
      <c r="H54" s="18" t="s">
        <v>15</v>
      </c>
      <c r="I54" s="18" t="s">
        <v>15</v>
      </c>
      <c r="J54" s="18" t="s">
        <v>15</v>
      </c>
      <c r="K54" s="18" t="s">
        <v>1212</v>
      </c>
      <c r="L54" s="18" t="s">
        <v>1213</v>
      </c>
      <c r="M54" s="18" t="s">
        <v>1214</v>
      </c>
      <c r="N54" s="20" t="s">
        <v>16</v>
      </c>
      <c r="O54" s="21" t="s">
        <v>1215</v>
      </c>
      <c r="P54" s="20" t="s">
        <v>1216</v>
      </c>
      <c r="Q54" s="22" t="s">
        <v>17</v>
      </c>
      <c r="R54" s="28"/>
    </row>
    <row r="55" spans="1:18" ht="12.75" customHeight="1" x14ac:dyDescent="0.25">
      <c r="A55" s="33" t="s">
        <v>2066</v>
      </c>
      <c r="B55" s="17" t="s">
        <v>1840</v>
      </c>
      <c r="C55" s="18"/>
      <c r="D55" s="18"/>
      <c r="E55" s="18" t="s">
        <v>15</v>
      </c>
      <c r="F55" s="18" t="s">
        <v>15</v>
      </c>
      <c r="G55" s="18" t="s">
        <v>15</v>
      </c>
      <c r="H55" s="18" t="s">
        <v>15</v>
      </c>
      <c r="I55" s="18" t="s">
        <v>15</v>
      </c>
      <c r="J55" s="18" t="s">
        <v>15</v>
      </c>
      <c r="K55" s="18" t="s">
        <v>15</v>
      </c>
      <c r="L55" s="18" t="s">
        <v>15</v>
      </c>
      <c r="M55" s="18" t="s">
        <v>15</v>
      </c>
      <c r="N55" s="20" t="s">
        <v>70</v>
      </c>
      <c r="O55" s="21" t="s">
        <v>1841</v>
      </c>
      <c r="P55" s="20" t="s">
        <v>1842</v>
      </c>
      <c r="Q55" s="22" t="s">
        <v>17</v>
      </c>
      <c r="R55" s="28"/>
    </row>
    <row r="56" spans="1:18" ht="12.75" customHeight="1" x14ac:dyDescent="0.25">
      <c r="A56" s="33" t="s">
        <v>2066</v>
      </c>
      <c r="B56" s="17" t="s">
        <v>1846</v>
      </c>
      <c r="C56" s="18"/>
      <c r="D56" s="18"/>
      <c r="E56" s="18" t="s">
        <v>15</v>
      </c>
      <c r="F56" s="18" t="s">
        <v>15</v>
      </c>
      <c r="G56" s="18" t="s">
        <v>15</v>
      </c>
      <c r="H56" s="18" t="s">
        <v>15</v>
      </c>
      <c r="I56" s="18" t="s">
        <v>15</v>
      </c>
      <c r="J56" s="18" t="s">
        <v>15</v>
      </c>
      <c r="K56" s="18" t="s">
        <v>15</v>
      </c>
      <c r="L56" s="18" t="s">
        <v>15</v>
      </c>
      <c r="M56" s="18" t="s">
        <v>15</v>
      </c>
      <c r="N56" s="20" t="s">
        <v>70</v>
      </c>
      <c r="O56" s="21">
        <v>3533030060</v>
      </c>
      <c r="P56" s="20" t="s">
        <v>1847</v>
      </c>
      <c r="Q56" s="22" t="s">
        <v>17</v>
      </c>
      <c r="R56" s="28"/>
    </row>
    <row r="57" spans="1:18" ht="12.75" customHeight="1" x14ac:dyDescent="0.25">
      <c r="A57" s="33" t="s">
        <v>2066</v>
      </c>
      <c r="B57" s="17" t="s">
        <v>1853</v>
      </c>
      <c r="C57" s="18"/>
      <c r="D57" s="18"/>
      <c r="E57" s="18" t="s">
        <v>15</v>
      </c>
      <c r="F57" s="18" t="s">
        <v>15</v>
      </c>
      <c r="G57" s="18" t="s">
        <v>15</v>
      </c>
      <c r="H57" s="18" t="s">
        <v>15</v>
      </c>
      <c r="I57" s="18" t="s">
        <v>15</v>
      </c>
      <c r="J57" s="18" t="s">
        <v>15</v>
      </c>
      <c r="K57" s="18" t="s">
        <v>15</v>
      </c>
      <c r="L57" s="18" t="s">
        <v>15</v>
      </c>
      <c r="M57" s="18" t="s">
        <v>15</v>
      </c>
      <c r="N57" s="20" t="s">
        <v>70</v>
      </c>
      <c r="O57" s="21" t="s">
        <v>1854</v>
      </c>
      <c r="P57" s="20" t="s">
        <v>1855</v>
      </c>
      <c r="Q57" s="22" t="s">
        <v>17</v>
      </c>
      <c r="R57" s="28"/>
    </row>
    <row r="58" spans="1:18" ht="12.75" customHeight="1" x14ac:dyDescent="0.25">
      <c r="A58" s="33" t="s">
        <v>2066</v>
      </c>
      <c r="B58" s="17" t="s">
        <v>1920</v>
      </c>
      <c r="C58" s="18"/>
      <c r="D58" s="18"/>
      <c r="E58" s="18" t="s">
        <v>15</v>
      </c>
      <c r="F58" s="18" t="s">
        <v>15</v>
      </c>
      <c r="G58" s="18" t="s">
        <v>15</v>
      </c>
      <c r="H58" s="18" t="s">
        <v>15</v>
      </c>
      <c r="I58" s="18" t="s">
        <v>15</v>
      </c>
      <c r="J58" s="18" t="s">
        <v>15</v>
      </c>
      <c r="K58" s="18" t="s">
        <v>15</v>
      </c>
      <c r="L58" s="18" t="s">
        <v>15</v>
      </c>
      <c r="M58" s="18" t="s">
        <v>15</v>
      </c>
      <c r="N58" s="20" t="s">
        <v>27</v>
      </c>
      <c r="O58" s="21" t="s">
        <v>1921</v>
      </c>
      <c r="P58" s="20" t="s">
        <v>1922</v>
      </c>
      <c r="Q58" s="22" t="s">
        <v>17</v>
      </c>
      <c r="R58" s="28"/>
    </row>
    <row r="59" spans="1:18" ht="12.75" customHeight="1" x14ac:dyDescent="0.25">
      <c r="A59" s="33" t="s">
        <v>2066</v>
      </c>
      <c r="B59" s="17" t="s">
        <v>2043</v>
      </c>
      <c r="C59" s="18"/>
      <c r="D59" s="18"/>
      <c r="E59" s="18" t="s">
        <v>2044</v>
      </c>
      <c r="F59" s="18" t="s">
        <v>2045</v>
      </c>
      <c r="G59" s="18" t="s">
        <v>2046</v>
      </c>
      <c r="H59" s="18">
        <v>4906</v>
      </c>
      <c r="I59" s="18"/>
      <c r="J59" s="18"/>
      <c r="K59" s="18"/>
      <c r="L59" s="18"/>
      <c r="M59" s="18" t="s">
        <v>2047</v>
      </c>
      <c r="N59" s="20" t="s">
        <v>27</v>
      </c>
      <c r="O59" s="21" t="s">
        <v>2048</v>
      </c>
      <c r="P59" s="20" t="s">
        <v>2049</v>
      </c>
      <c r="Q59" s="22" t="s">
        <v>17</v>
      </c>
      <c r="R59" s="28"/>
    </row>
    <row r="60" spans="1:18" ht="12.75" customHeight="1" x14ac:dyDescent="0.25">
      <c r="A60" s="33" t="s">
        <v>2066</v>
      </c>
      <c r="B60" s="17" t="s">
        <v>2056</v>
      </c>
      <c r="C60" s="18"/>
      <c r="D60" s="18"/>
      <c r="E60" s="18"/>
      <c r="F60" s="18"/>
      <c r="G60" s="18"/>
      <c r="H60" s="18"/>
      <c r="I60" s="18"/>
      <c r="J60" s="18" t="s">
        <v>2057</v>
      </c>
      <c r="K60" s="18"/>
      <c r="L60" s="18"/>
      <c r="M60" s="18"/>
      <c r="N60" s="20" t="s">
        <v>27</v>
      </c>
      <c r="O60" s="21">
        <v>16117373514</v>
      </c>
      <c r="P60" s="20" t="s">
        <v>2058</v>
      </c>
      <c r="Q60" s="22" t="s">
        <v>17</v>
      </c>
      <c r="R60" s="28"/>
    </row>
    <row r="61" spans="1:18" ht="12.75" customHeight="1" x14ac:dyDescent="0.25">
      <c r="A61" s="33" t="s">
        <v>2066</v>
      </c>
      <c r="B61" s="17" t="s">
        <v>2059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0" t="s">
        <v>27</v>
      </c>
      <c r="O61" s="21" t="s">
        <v>2060</v>
      </c>
      <c r="P61" s="20" t="s">
        <v>2061</v>
      </c>
      <c r="Q61" s="22" t="s">
        <v>17</v>
      </c>
      <c r="R61" s="28"/>
    </row>
    <row r="62" spans="1:18" ht="12.75" customHeight="1" x14ac:dyDescent="0.25">
      <c r="A62" s="33" t="s">
        <v>2066</v>
      </c>
      <c r="B62" s="17" t="s">
        <v>118</v>
      </c>
      <c r="C62" s="18"/>
      <c r="D62" s="18"/>
      <c r="E62" s="18" t="s">
        <v>15</v>
      </c>
      <c r="F62" s="18" t="s">
        <v>15</v>
      </c>
      <c r="G62" s="18" t="s">
        <v>15</v>
      </c>
      <c r="H62" s="18" t="s">
        <v>15</v>
      </c>
      <c r="I62" s="18" t="s">
        <v>15</v>
      </c>
      <c r="J62" s="18" t="s">
        <v>15</v>
      </c>
      <c r="K62" s="18" t="s">
        <v>15</v>
      </c>
      <c r="L62" s="18" t="s">
        <v>15</v>
      </c>
      <c r="M62" s="18" t="s">
        <v>15</v>
      </c>
      <c r="N62" s="20" t="s">
        <v>16</v>
      </c>
      <c r="O62" s="21" t="s">
        <v>119</v>
      </c>
      <c r="P62" s="20" t="s">
        <v>120</v>
      </c>
      <c r="Q62" s="22" t="s">
        <v>17</v>
      </c>
      <c r="R62" s="28"/>
    </row>
    <row r="63" spans="1:18" ht="12.75" customHeight="1" x14ac:dyDescent="0.25">
      <c r="A63" s="33" t="s">
        <v>2066</v>
      </c>
      <c r="B63" s="17" t="s">
        <v>1065</v>
      </c>
      <c r="C63" s="18"/>
      <c r="D63" s="18"/>
      <c r="E63" s="18" t="s">
        <v>1066</v>
      </c>
      <c r="F63" s="18" t="s">
        <v>1067</v>
      </c>
      <c r="G63" s="18" t="s">
        <v>1039</v>
      </c>
      <c r="H63" s="18">
        <v>15558</v>
      </c>
      <c r="I63" s="18" t="s">
        <v>15</v>
      </c>
      <c r="J63" s="18" t="s">
        <v>15</v>
      </c>
      <c r="K63" s="18" t="s">
        <v>1068</v>
      </c>
      <c r="L63" s="18" t="s">
        <v>15</v>
      </c>
      <c r="M63" s="18" t="s">
        <v>946</v>
      </c>
      <c r="N63" s="20" t="s">
        <v>148</v>
      </c>
      <c r="O63" s="21" t="s">
        <v>1069</v>
      </c>
      <c r="P63" s="20" t="s">
        <v>1070</v>
      </c>
      <c r="Q63" s="22" t="s">
        <v>17</v>
      </c>
      <c r="R63" s="28"/>
    </row>
    <row r="64" spans="1:18" ht="12.75" customHeight="1" x14ac:dyDescent="0.25">
      <c r="A64" s="33" t="s">
        <v>2066</v>
      </c>
      <c r="B64" s="17" t="s">
        <v>1103</v>
      </c>
      <c r="C64" s="18"/>
      <c r="D64" s="18"/>
      <c r="E64" s="18" t="s">
        <v>1104</v>
      </c>
      <c r="F64" s="18" t="s">
        <v>1105</v>
      </c>
      <c r="G64" s="18" t="s">
        <v>1106</v>
      </c>
      <c r="H64" s="18" t="s">
        <v>15</v>
      </c>
      <c r="I64" s="18" t="s">
        <v>15</v>
      </c>
      <c r="J64" s="18">
        <v>1457429126</v>
      </c>
      <c r="K64" s="18" t="s">
        <v>1107</v>
      </c>
      <c r="L64" s="18" t="s">
        <v>15</v>
      </c>
      <c r="M64" s="18" t="s">
        <v>1108</v>
      </c>
      <c r="N64" s="20" t="s">
        <v>148</v>
      </c>
      <c r="O64" s="21" t="s">
        <v>1109</v>
      </c>
      <c r="P64" s="20" t="s">
        <v>1110</v>
      </c>
      <c r="Q64" s="22" t="s">
        <v>17</v>
      </c>
      <c r="R64" s="28"/>
    </row>
    <row r="65" spans="1:18" ht="12.75" customHeight="1" x14ac:dyDescent="0.25">
      <c r="A65" s="33" t="s">
        <v>2066</v>
      </c>
      <c r="B65" s="17" t="s">
        <v>1132</v>
      </c>
      <c r="C65" s="18"/>
      <c r="D65" s="18"/>
      <c r="E65" s="18" t="s">
        <v>1133</v>
      </c>
      <c r="F65" s="18" t="s">
        <v>1134</v>
      </c>
      <c r="G65" s="18" t="s">
        <v>1135</v>
      </c>
      <c r="H65" s="18">
        <v>14085</v>
      </c>
      <c r="I65" s="18" t="s">
        <v>15</v>
      </c>
      <c r="J65" s="18" t="s">
        <v>15</v>
      </c>
      <c r="K65" s="18" t="s">
        <v>15</v>
      </c>
      <c r="L65" s="18" t="s">
        <v>15</v>
      </c>
      <c r="M65" s="18" t="s">
        <v>1136</v>
      </c>
      <c r="N65" s="20" t="s">
        <v>148</v>
      </c>
      <c r="O65" s="21" t="s">
        <v>1137</v>
      </c>
      <c r="P65" s="20" t="s">
        <v>1138</v>
      </c>
      <c r="Q65" s="22" t="s">
        <v>17</v>
      </c>
      <c r="R65" s="28"/>
    </row>
    <row r="66" spans="1:18" ht="12.75" customHeight="1" x14ac:dyDescent="0.25">
      <c r="A66" s="33" t="s">
        <v>2066</v>
      </c>
      <c r="B66" s="17" t="s">
        <v>1401</v>
      </c>
      <c r="C66" s="23" t="s">
        <v>1402</v>
      </c>
      <c r="D66" s="18"/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  <c r="J66" s="18" t="s">
        <v>15</v>
      </c>
      <c r="K66" s="18" t="s">
        <v>1403</v>
      </c>
      <c r="L66" s="18" t="s">
        <v>1404</v>
      </c>
      <c r="M66" s="18" t="s">
        <v>15</v>
      </c>
      <c r="N66" s="20" t="s">
        <v>27</v>
      </c>
      <c r="O66" s="21" t="s">
        <v>1405</v>
      </c>
      <c r="P66" s="20" t="s">
        <v>1406</v>
      </c>
      <c r="Q66" s="22" t="s">
        <v>17</v>
      </c>
      <c r="R66" s="28"/>
    </row>
    <row r="67" spans="1:18" ht="12.75" customHeight="1" x14ac:dyDescent="0.25">
      <c r="A67" s="33" t="s">
        <v>2066</v>
      </c>
      <c r="B67" s="17" t="s">
        <v>1467</v>
      </c>
      <c r="C67" s="23" t="s">
        <v>1468</v>
      </c>
      <c r="D67" s="18"/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  <c r="K67" s="18" t="s">
        <v>15</v>
      </c>
      <c r="L67" s="18" t="s">
        <v>15</v>
      </c>
      <c r="M67" s="18" t="s">
        <v>15</v>
      </c>
      <c r="N67" s="20" t="s">
        <v>27</v>
      </c>
      <c r="O67" s="21" t="s">
        <v>1469</v>
      </c>
      <c r="P67" s="20" t="s">
        <v>1470</v>
      </c>
      <c r="Q67" s="22" t="s">
        <v>17</v>
      </c>
      <c r="R67" s="28"/>
    </row>
    <row r="68" spans="1:18" ht="12.75" customHeight="1" x14ac:dyDescent="0.25">
      <c r="A68" s="33" t="s">
        <v>2066</v>
      </c>
      <c r="B68" s="17" t="s">
        <v>1471</v>
      </c>
      <c r="C68" s="18"/>
      <c r="D68" s="18"/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  <c r="K68" s="18" t="s">
        <v>15</v>
      </c>
      <c r="L68" s="18" t="s">
        <v>15</v>
      </c>
      <c r="M68" s="18" t="s">
        <v>15</v>
      </c>
      <c r="N68" s="20" t="s">
        <v>27</v>
      </c>
      <c r="O68" s="21" t="s">
        <v>1472</v>
      </c>
      <c r="P68" s="20" t="s">
        <v>1473</v>
      </c>
      <c r="Q68" s="22" t="s">
        <v>17</v>
      </c>
      <c r="R68" s="28"/>
    </row>
    <row r="69" spans="1:18" ht="12.75" customHeight="1" x14ac:dyDescent="0.25">
      <c r="A69" s="33" t="s">
        <v>2066</v>
      </c>
      <c r="B69" s="17" t="s">
        <v>1617</v>
      </c>
      <c r="C69" s="18"/>
      <c r="D69" s="18"/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  <c r="K69" s="18" t="s">
        <v>15</v>
      </c>
      <c r="L69" s="18" t="s">
        <v>15</v>
      </c>
      <c r="M69" s="18" t="s">
        <v>15</v>
      </c>
      <c r="N69" s="20" t="s">
        <v>70</v>
      </c>
      <c r="O69" s="21" t="s">
        <v>1618</v>
      </c>
      <c r="P69" s="20" t="s">
        <v>1619</v>
      </c>
      <c r="Q69" s="22" t="s">
        <v>17</v>
      </c>
      <c r="R69" s="28"/>
    </row>
    <row r="70" spans="1:18" ht="12.75" customHeight="1" x14ac:dyDescent="0.25">
      <c r="A70" s="33" t="s">
        <v>2066</v>
      </c>
      <c r="B70" s="17" t="s">
        <v>1654</v>
      </c>
      <c r="C70" s="18"/>
      <c r="D70" s="18"/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  <c r="K70" s="18" t="s">
        <v>15</v>
      </c>
      <c r="L70" s="18" t="s">
        <v>15</v>
      </c>
      <c r="M70" s="18" t="s">
        <v>15</v>
      </c>
      <c r="N70" s="20" t="s">
        <v>70</v>
      </c>
      <c r="O70" s="21" t="s">
        <v>1655</v>
      </c>
      <c r="P70" s="20" t="s">
        <v>1656</v>
      </c>
      <c r="Q70" s="22" t="s">
        <v>17</v>
      </c>
      <c r="R70" s="28"/>
    </row>
    <row r="71" spans="1:18" ht="12.75" customHeight="1" x14ac:dyDescent="0.25">
      <c r="A71" s="33" t="s">
        <v>2066</v>
      </c>
      <c r="B71" s="17" t="s">
        <v>1774</v>
      </c>
      <c r="C71" s="18"/>
      <c r="D71" s="18"/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  <c r="K71" s="18" t="s">
        <v>15</v>
      </c>
      <c r="L71" s="18" t="s">
        <v>15</v>
      </c>
      <c r="M71" s="18" t="s">
        <v>15</v>
      </c>
      <c r="N71" s="20" t="s">
        <v>70</v>
      </c>
      <c r="O71" s="21" t="s">
        <v>1775</v>
      </c>
      <c r="P71" s="20" t="s">
        <v>1776</v>
      </c>
      <c r="Q71" s="22" t="s">
        <v>17</v>
      </c>
      <c r="R71" s="28"/>
    </row>
    <row r="72" spans="1:18" ht="12.75" customHeight="1" x14ac:dyDescent="0.25">
      <c r="A72" s="33" t="s">
        <v>2066</v>
      </c>
      <c r="B72" s="17" t="s">
        <v>1787</v>
      </c>
      <c r="C72" s="18"/>
      <c r="D72" s="18"/>
      <c r="E72" s="18" t="s">
        <v>15</v>
      </c>
      <c r="F72" s="18" t="s">
        <v>1788</v>
      </c>
      <c r="G72" s="18" t="s">
        <v>15</v>
      </c>
      <c r="H72" s="18" t="s">
        <v>15</v>
      </c>
      <c r="I72" s="18" t="s">
        <v>15</v>
      </c>
      <c r="J72" s="18" t="s">
        <v>15</v>
      </c>
      <c r="K72" s="18" t="s">
        <v>15</v>
      </c>
      <c r="L72" s="18" t="s">
        <v>15</v>
      </c>
      <c r="M72" s="18" t="s">
        <v>15</v>
      </c>
      <c r="N72" s="20" t="s">
        <v>148</v>
      </c>
      <c r="O72" s="21" t="s">
        <v>1789</v>
      </c>
      <c r="P72" s="20" t="s">
        <v>1790</v>
      </c>
      <c r="Q72" s="22" t="s">
        <v>17</v>
      </c>
      <c r="R72" s="28"/>
    </row>
    <row r="73" spans="1:18" ht="12.75" customHeight="1" x14ac:dyDescent="0.25">
      <c r="A73" s="33" t="s">
        <v>2066</v>
      </c>
      <c r="B73" s="17" t="s">
        <v>1958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0" t="s">
        <v>27</v>
      </c>
      <c r="O73" s="21" t="s">
        <v>1959</v>
      </c>
      <c r="P73" s="20" t="s">
        <v>1960</v>
      </c>
      <c r="Q73" s="22" t="s">
        <v>17</v>
      </c>
      <c r="R73" s="28"/>
    </row>
    <row r="74" spans="1:18" ht="12.75" customHeight="1" x14ac:dyDescent="0.25">
      <c r="A74" s="33" t="s">
        <v>2066</v>
      </c>
      <c r="B74" s="17" t="s">
        <v>1990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0" t="s">
        <v>70</v>
      </c>
      <c r="O74" s="21" t="s">
        <v>1991</v>
      </c>
      <c r="P74" s="20" t="s">
        <v>1992</v>
      </c>
      <c r="Q74" s="22" t="s">
        <v>17</v>
      </c>
      <c r="R74" s="28"/>
    </row>
    <row r="75" spans="1:18" ht="12.75" customHeight="1" x14ac:dyDescent="0.25">
      <c r="A75" s="33" t="s">
        <v>2066</v>
      </c>
      <c r="B75" s="17" t="s">
        <v>2007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0" t="s">
        <v>70</v>
      </c>
      <c r="O75" s="21" t="s">
        <v>2008</v>
      </c>
      <c r="P75" s="20" t="s">
        <v>2009</v>
      </c>
      <c r="Q75" s="22" t="s">
        <v>17</v>
      </c>
      <c r="R75" s="28"/>
    </row>
    <row r="76" spans="1:18" ht="12.75" customHeight="1" x14ac:dyDescent="0.25">
      <c r="A76" s="33" t="s">
        <v>2066</v>
      </c>
      <c r="B76" s="17" t="s">
        <v>2013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0" t="s">
        <v>70</v>
      </c>
      <c r="O76" s="21" t="s">
        <v>2014</v>
      </c>
      <c r="P76" s="20" t="s">
        <v>2015</v>
      </c>
      <c r="Q76" s="22" t="s">
        <v>17</v>
      </c>
      <c r="R76" s="28"/>
    </row>
    <row r="77" spans="1:18" ht="12.75" customHeight="1" x14ac:dyDescent="0.25">
      <c r="A77" s="33" t="s">
        <v>2066</v>
      </c>
      <c r="B77" s="17" t="s">
        <v>2050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 t="s">
        <v>27</v>
      </c>
      <c r="O77" s="21" t="s">
        <v>2051</v>
      </c>
      <c r="P77" s="20" t="s">
        <v>2052</v>
      </c>
      <c r="Q77" s="22" t="s">
        <v>17</v>
      </c>
      <c r="R77" s="28"/>
    </row>
    <row r="78" spans="1:18" ht="12.75" customHeight="1" x14ac:dyDescent="0.25">
      <c r="A78" s="33" t="s">
        <v>2066</v>
      </c>
      <c r="B78" s="17" t="s">
        <v>1484</v>
      </c>
      <c r="C78" s="18"/>
      <c r="D78" s="18"/>
      <c r="E78" s="18" t="s">
        <v>15</v>
      </c>
      <c r="F78" s="18" t="s">
        <v>15</v>
      </c>
      <c r="G78" s="18" t="s">
        <v>15</v>
      </c>
      <c r="H78" s="18" t="s">
        <v>15</v>
      </c>
      <c r="I78" s="18" t="s">
        <v>15</v>
      </c>
      <c r="J78" s="18" t="s">
        <v>15</v>
      </c>
      <c r="K78" s="18" t="s">
        <v>15</v>
      </c>
      <c r="L78" s="18" t="s">
        <v>15</v>
      </c>
      <c r="M78" s="18" t="s">
        <v>15</v>
      </c>
      <c r="N78" s="20" t="s">
        <v>16</v>
      </c>
      <c r="O78" s="21" t="s">
        <v>1485</v>
      </c>
      <c r="P78" s="20" t="s">
        <v>1486</v>
      </c>
      <c r="Q78" s="22" t="s">
        <v>17</v>
      </c>
      <c r="R78" s="28"/>
    </row>
    <row r="79" spans="1:18" ht="12.75" customHeight="1" x14ac:dyDescent="0.25">
      <c r="A79" s="33" t="s">
        <v>2066</v>
      </c>
      <c r="B79" s="17" t="s">
        <v>1777</v>
      </c>
      <c r="C79" s="18"/>
      <c r="D79" s="18"/>
      <c r="E79" s="18" t="s">
        <v>15</v>
      </c>
      <c r="F79" s="18" t="s">
        <v>15</v>
      </c>
      <c r="G79" s="18" t="s">
        <v>15</v>
      </c>
      <c r="H79" s="18" t="s">
        <v>15</v>
      </c>
      <c r="I79" s="18" t="s">
        <v>15</v>
      </c>
      <c r="J79" s="18" t="s">
        <v>15</v>
      </c>
      <c r="K79" s="18" t="s">
        <v>15</v>
      </c>
      <c r="L79" s="18" t="s">
        <v>15</v>
      </c>
      <c r="M79" s="18" t="s">
        <v>15</v>
      </c>
      <c r="N79" s="20" t="s">
        <v>70</v>
      </c>
      <c r="O79" s="21" t="s">
        <v>1778</v>
      </c>
      <c r="P79" s="20" t="s">
        <v>1779</v>
      </c>
      <c r="Q79" s="22" t="s">
        <v>17</v>
      </c>
      <c r="R79" s="28"/>
    </row>
    <row r="80" spans="1:18" ht="12.75" customHeight="1" x14ac:dyDescent="0.25">
      <c r="A80" s="33" t="s">
        <v>2066</v>
      </c>
      <c r="B80" s="17" t="s">
        <v>1822</v>
      </c>
      <c r="C80" s="18"/>
      <c r="D80" s="18"/>
      <c r="E80" s="18" t="s">
        <v>15</v>
      </c>
      <c r="F80" s="18" t="s">
        <v>15</v>
      </c>
      <c r="G80" s="18" t="s">
        <v>15</v>
      </c>
      <c r="H80" s="18" t="s">
        <v>15</v>
      </c>
      <c r="I80" s="18" t="s">
        <v>15</v>
      </c>
      <c r="J80" s="18" t="s">
        <v>15</v>
      </c>
      <c r="K80" s="18" t="s">
        <v>1823</v>
      </c>
      <c r="L80" s="18" t="s">
        <v>15</v>
      </c>
      <c r="M80" s="18" t="s">
        <v>15</v>
      </c>
      <c r="N80" s="20" t="s">
        <v>70</v>
      </c>
      <c r="O80" s="21" t="s">
        <v>1824</v>
      </c>
      <c r="P80" s="20" t="s">
        <v>1825</v>
      </c>
      <c r="Q80" s="22" t="s">
        <v>17</v>
      </c>
      <c r="R80" s="28"/>
    </row>
    <row r="81" spans="1:18" ht="12.75" customHeight="1" x14ac:dyDescent="0.25">
      <c r="A81" s="33" t="s">
        <v>2066</v>
      </c>
      <c r="B81" s="17" t="s">
        <v>1832</v>
      </c>
      <c r="C81" s="18"/>
      <c r="D81" s="18"/>
      <c r="E81" s="18" t="s">
        <v>15</v>
      </c>
      <c r="F81" s="18" t="s">
        <v>15</v>
      </c>
      <c r="G81" s="18" t="s">
        <v>15</v>
      </c>
      <c r="H81" s="18" t="s">
        <v>15</v>
      </c>
      <c r="I81" s="18">
        <v>80005252</v>
      </c>
      <c r="J81" s="18">
        <v>1987435545</v>
      </c>
      <c r="K81" s="18" t="s">
        <v>15</v>
      </c>
      <c r="L81" s="18" t="s">
        <v>15</v>
      </c>
      <c r="M81" s="18" t="s">
        <v>1833</v>
      </c>
      <c r="N81" s="20" t="s">
        <v>18</v>
      </c>
      <c r="O81" s="21" t="s">
        <v>1834</v>
      </c>
      <c r="P81" s="20" t="s">
        <v>1835</v>
      </c>
      <c r="Q81" s="22" t="s">
        <v>17</v>
      </c>
      <c r="R81" s="28"/>
    </row>
    <row r="82" spans="1:18" ht="12.75" customHeight="1" x14ac:dyDescent="0.25">
      <c r="A82" s="33" t="s">
        <v>2066</v>
      </c>
      <c r="B82" s="17" t="s">
        <v>1984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0" t="s">
        <v>70</v>
      </c>
      <c r="O82" s="21" t="s">
        <v>1985</v>
      </c>
      <c r="P82" s="20" t="s">
        <v>1986</v>
      </c>
      <c r="Q82" s="22" t="s">
        <v>17</v>
      </c>
      <c r="R82" s="28"/>
    </row>
    <row r="83" spans="1:18" ht="12.75" customHeight="1" x14ac:dyDescent="0.25">
      <c r="A83" s="33" t="s">
        <v>2066</v>
      </c>
      <c r="B83" s="17" t="s">
        <v>2001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20" t="s">
        <v>70</v>
      </c>
      <c r="O83" s="21" t="s">
        <v>2002</v>
      </c>
      <c r="P83" s="20" t="s">
        <v>2003</v>
      </c>
      <c r="Q83" s="22" t="s">
        <v>17</v>
      </c>
      <c r="R83" s="28"/>
    </row>
    <row r="84" spans="1:18" ht="12.75" customHeight="1" x14ac:dyDescent="0.25">
      <c r="A84" s="33" t="s">
        <v>2066</v>
      </c>
      <c r="B84" s="17" t="s">
        <v>2010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0" t="s">
        <v>70</v>
      </c>
      <c r="O84" s="21" t="s">
        <v>2011</v>
      </c>
      <c r="P84" s="20" t="s">
        <v>2012</v>
      </c>
      <c r="Q84" s="22" t="s">
        <v>17</v>
      </c>
      <c r="R84" s="28"/>
    </row>
    <row r="85" spans="1:18" ht="12.75" customHeight="1" x14ac:dyDescent="0.25">
      <c r="A85" s="33" t="s">
        <v>2066</v>
      </c>
      <c r="B85" s="17" t="s">
        <v>2062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20" t="s">
        <v>70</v>
      </c>
      <c r="O85" s="21" t="s">
        <v>2063</v>
      </c>
      <c r="P85" s="20" t="s">
        <v>2064</v>
      </c>
      <c r="Q85" s="22" t="s">
        <v>17</v>
      </c>
      <c r="R85" s="28"/>
    </row>
    <row r="86" spans="1:18" ht="12.75" customHeight="1" x14ac:dyDescent="0.25">
      <c r="A86" s="33" t="s">
        <v>2066</v>
      </c>
      <c r="B86" s="17" t="s">
        <v>1478</v>
      </c>
      <c r="C86" s="18"/>
      <c r="D86" s="18"/>
      <c r="E86" s="18" t="s">
        <v>15</v>
      </c>
      <c r="F86" s="18" t="s">
        <v>1479</v>
      </c>
      <c r="G86" s="18" t="s">
        <v>1480</v>
      </c>
      <c r="H86" s="18" t="s">
        <v>15</v>
      </c>
      <c r="I86" s="18" t="s">
        <v>15</v>
      </c>
      <c r="J86" s="18" t="s">
        <v>15</v>
      </c>
      <c r="K86" s="18" t="s">
        <v>15</v>
      </c>
      <c r="L86" s="18" t="s">
        <v>15</v>
      </c>
      <c r="M86" s="18" t="s">
        <v>1481</v>
      </c>
      <c r="N86" s="20" t="s">
        <v>16</v>
      </c>
      <c r="O86" s="21" t="s">
        <v>1482</v>
      </c>
      <c r="P86" s="20" t="s">
        <v>1483</v>
      </c>
      <c r="Q86" s="22" t="s">
        <v>17</v>
      </c>
      <c r="R86" s="28"/>
    </row>
    <row r="87" spans="1:18" ht="12.75" customHeight="1" x14ac:dyDescent="0.25">
      <c r="A87" s="33" t="s">
        <v>2066</v>
      </c>
      <c r="B87" s="17" t="s">
        <v>1605</v>
      </c>
      <c r="C87" s="18"/>
      <c r="D87" s="18"/>
      <c r="E87" s="18" t="s">
        <v>15</v>
      </c>
      <c r="F87" s="18" t="s">
        <v>15</v>
      </c>
      <c r="G87" s="18" t="s">
        <v>15</v>
      </c>
      <c r="H87" s="18" t="s">
        <v>15</v>
      </c>
      <c r="I87" s="18" t="s">
        <v>15</v>
      </c>
      <c r="J87" s="18" t="s">
        <v>15</v>
      </c>
      <c r="K87" s="18" t="s">
        <v>15</v>
      </c>
      <c r="L87" s="18" t="s">
        <v>15</v>
      </c>
      <c r="M87" s="18" t="s">
        <v>15</v>
      </c>
      <c r="N87" s="20" t="s">
        <v>70</v>
      </c>
      <c r="O87" s="21" t="s">
        <v>1606</v>
      </c>
      <c r="P87" s="20" t="s">
        <v>1607</v>
      </c>
      <c r="Q87" s="22" t="s">
        <v>17</v>
      </c>
      <c r="R87" s="28"/>
    </row>
    <row r="88" spans="1:18" ht="12.75" customHeight="1" x14ac:dyDescent="0.25">
      <c r="A88" s="33" t="s">
        <v>2066</v>
      </c>
      <c r="B88" s="17" t="s">
        <v>1171</v>
      </c>
      <c r="C88" s="18"/>
      <c r="D88" s="18"/>
      <c r="E88" s="18" t="s">
        <v>15</v>
      </c>
      <c r="F88" s="18" t="s">
        <v>15</v>
      </c>
      <c r="G88" s="18" t="s">
        <v>15</v>
      </c>
      <c r="H88" s="18" t="s">
        <v>15</v>
      </c>
      <c r="I88" s="18" t="s">
        <v>15</v>
      </c>
      <c r="J88" s="18" t="s">
        <v>15</v>
      </c>
      <c r="K88" s="18" t="s">
        <v>15</v>
      </c>
      <c r="L88" s="18" t="s">
        <v>15</v>
      </c>
      <c r="M88" s="18" t="s">
        <v>15</v>
      </c>
      <c r="N88" s="20" t="s">
        <v>70</v>
      </c>
      <c r="O88" s="21" t="s">
        <v>1172</v>
      </c>
      <c r="P88" s="20" t="s">
        <v>1173</v>
      </c>
      <c r="Q88" s="22" t="s">
        <v>17</v>
      </c>
      <c r="R88" s="28"/>
    </row>
    <row r="89" spans="1:18" ht="12.75" customHeight="1" x14ac:dyDescent="0.2">
      <c r="B89" s="17" t="s">
        <v>671</v>
      </c>
      <c r="C89" s="18"/>
      <c r="D89" s="18"/>
      <c r="E89" s="18" t="s">
        <v>672</v>
      </c>
      <c r="F89" s="18" t="s">
        <v>673</v>
      </c>
      <c r="G89" s="18" t="s">
        <v>674</v>
      </c>
      <c r="H89" s="18">
        <v>4113</v>
      </c>
      <c r="I89" s="18" t="s">
        <v>15</v>
      </c>
      <c r="J89" s="18">
        <v>450906274</v>
      </c>
      <c r="K89" s="18" t="s">
        <v>15</v>
      </c>
      <c r="L89" s="18" t="s">
        <v>15</v>
      </c>
      <c r="M89" s="18" t="s">
        <v>675</v>
      </c>
      <c r="N89" s="20" t="s">
        <v>27</v>
      </c>
      <c r="O89" s="21" t="s">
        <v>676</v>
      </c>
      <c r="P89" s="20" t="s">
        <v>677</v>
      </c>
      <c r="Q89" s="22" t="s">
        <v>17</v>
      </c>
      <c r="R89" s="28"/>
    </row>
    <row r="90" spans="1:18" ht="12.75" customHeight="1" x14ac:dyDescent="0.2">
      <c r="B90" s="17" t="s">
        <v>862</v>
      </c>
      <c r="C90" s="18"/>
      <c r="D90" s="18"/>
      <c r="E90" s="18" t="s">
        <v>863</v>
      </c>
      <c r="F90" s="18" t="s">
        <v>864</v>
      </c>
      <c r="G90" s="18" t="s">
        <v>865</v>
      </c>
      <c r="H90" s="18" t="s">
        <v>866</v>
      </c>
      <c r="I90" s="18" t="s">
        <v>15</v>
      </c>
      <c r="J90" s="18" t="s">
        <v>15</v>
      </c>
      <c r="K90" s="18" t="s">
        <v>15</v>
      </c>
      <c r="L90" s="18" t="s">
        <v>15</v>
      </c>
      <c r="M90" s="18" t="s">
        <v>867</v>
      </c>
      <c r="N90" s="20" t="s">
        <v>148</v>
      </c>
      <c r="O90" s="21" t="s">
        <v>868</v>
      </c>
      <c r="P90" s="20" t="s">
        <v>869</v>
      </c>
      <c r="Q90" s="22" t="s">
        <v>17</v>
      </c>
      <c r="R90" s="28"/>
    </row>
    <row r="91" spans="1:18" ht="12.75" customHeight="1" x14ac:dyDescent="0.2">
      <c r="B91" s="17" t="s">
        <v>678</v>
      </c>
      <c r="C91" s="18"/>
      <c r="D91" s="18"/>
      <c r="E91" s="18" t="s">
        <v>679</v>
      </c>
      <c r="F91" s="18" t="s">
        <v>680</v>
      </c>
      <c r="G91" s="18" t="s">
        <v>681</v>
      </c>
      <c r="H91" s="18">
        <v>4110</v>
      </c>
      <c r="I91" s="18" t="s">
        <v>15</v>
      </c>
      <c r="J91" s="18">
        <v>1457434150</v>
      </c>
      <c r="K91" s="18" t="s">
        <v>682</v>
      </c>
      <c r="L91" s="18" t="s">
        <v>15</v>
      </c>
      <c r="M91" s="18" t="s">
        <v>683</v>
      </c>
      <c r="N91" s="20" t="s">
        <v>27</v>
      </c>
      <c r="O91" s="21" t="s">
        <v>684</v>
      </c>
      <c r="P91" s="20" t="s">
        <v>685</v>
      </c>
      <c r="Q91" s="22" t="s">
        <v>17</v>
      </c>
      <c r="R91" s="28"/>
    </row>
    <row r="92" spans="1:18" ht="12.75" customHeight="1" x14ac:dyDescent="0.2">
      <c r="B92" s="17" t="s">
        <v>879</v>
      </c>
      <c r="C92" s="18"/>
      <c r="D92" s="19" t="s">
        <v>880</v>
      </c>
      <c r="E92" s="18" t="s">
        <v>881</v>
      </c>
      <c r="F92" s="18" t="s">
        <v>882</v>
      </c>
      <c r="G92" s="18" t="s">
        <v>883</v>
      </c>
      <c r="H92" s="18">
        <v>15056</v>
      </c>
      <c r="I92" s="18" t="s">
        <v>15</v>
      </c>
      <c r="J92" s="18" t="s">
        <v>15</v>
      </c>
      <c r="K92" s="18" t="s">
        <v>884</v>
      </c>
      <c r="L92" s="18" t="s">
        <v>15</v>
      </c>
      <c r="M92" s="18" t="s">
        <v>885</v>
      </c>
      <c r="N92" s="20" t="s">
        <v>148</v>
      </c>
      <c r="O92" s="21" t="s">
        <v>886</v>
      </c>
      <c r="P92" s="20" t="s">
        <v>887</v>
      </c>
      <c r="Q92" s="22" t="s">
        <v>17</v>
      </c>
      <c r="R92" s="28"/>
    </row>
    <row r="93" spans="1:18" ht="12.75" customHeight="1" x14ac:dyDescent="0.2">
      <c r="B93" s="17" t="s">
        <v>956</v>
      </c>
      <c r="C93" s="18"/>
      <c r="D93" s="19" t="s">
        <v>957</v>
      </c>
      <c r="E93" s="18" t="s">
        <v>958</v>
      </c>
      <c r="F93" s="18" t="s">
        <v>959</v>
      </c>
      <c r="G93" s="18" t="s">
        <v>960</v>
      </c>
      <c r="H93" s="18" t="s">
        <v>15</v>
      </c>
      <c r="I93" s="18" t="s">
        <v>15</v>
      </c>
      <c r="J93" s="18">
        <v>1457429116</v>
      </c>
      <c r="K93" s="18" t="s">
        <v>961</v>
      </c>
      <c r="L93" s="18" t="s">
        <v>15</v>
      </c>
      <c r="M93" s="18" t="s">
        <v>962</v>
      </c>
      <c r="N93" s="20" t="s">
        <v>148</v>
      </c>
      <c r="O93" s="21" t="s">
        <v>963</v>
      </c>
      <c r="P93" s="20" t="s">
        <v>964</v>
      </c>
      <c r="Q93" s="22" t="s">
        <v>17</v>
      </c>
      <c r="R93" s="28"/>
    </row>
    <row r="94" spans="1:18" ht="12.75" customHeight="1" x14ac:dyDescent="0.2">
      <c r="B94" s="17" t="s">
        <v>242</v>
      </c>
      <c r="C94" s="18"/>
      <c r="D94" s="18"/>
      <c r="E94" s="18" t="s">
        <v>243</v>
      </c>
      <c r="F94" s="18" t="s">
        <v>244</v>
      </c>
      <c r="G94" s="18" t="s">
        <v>245</v>
      </c>
      <c r="H94" s="18" t="s">
        <v>246</v>
      </c>
      <c r="I94" s="18" t="s">
        <v>15</v>
      </c>
      <c r="J94" s="18" t="s">
        <v>15</v>
      </c>
      <c r="K94" s="18" t="s">
        <v>247</v>
      </c>
      <c r="L94" s="18" t="s">
        <v>15</v>
      </c>
      <c r="M94" s="18" t="s">
        <v>248</v>
      </c>
      <c r="N94" s="20" t="s">
        <v>148</v>
      </c>
      <c r="O94" s="21" t="s">
        <v>249</v>
      </c>
      <c r="P94" s="20" t="s">
        <v>250</v>
      </c>
      <c r="Q94" s="22" t="s">
        <v>17</v>
      </c>
      <c r="R94" s="28"/>
    </row>
    <row r="95" spans="1:18" ht="12.75" customHeight="1" x14ac:dyDescent="0.2">
      <c r="B95" s="17" t="s">
        <v>1009</v>
      </c>
      <c r="C95" s="18"/>
      <c r="D95" s="19" t="s">
        <v>1010</v>
      </c>
      <c r="E95" s="18" t="s">
        <v>1011</v>
      </c>
      <c r="F95" s="18" t="s">
        <v>1012</v>
      </c>
      <c r="G95" s="18" t="s">
        <v>205</v>
      </c>
      <c r="H95" s="18" t="s">
        <v>1013</v>
      </c>
      <c r="I95" s="18" t="s">
        <v>15</v>
      </c>
      <c r="J95" s="18" t="s">
        <v>15</v>
      </c>
      <c r="K95" s="18" t="s">
        <v>206</v>
      </c>
      <c r="L95" s="18" t="s">
        <v>15</v>
      </c>
      <c r="M95" s="18" t="s">
        <v>1014</v>
      </c>
      <c r="N95" s="20" t="s">
        <v>148</v>
      </c>
      <c r="O95" s="21" t="s">
        <v>1015</v>
      </c>
      <c r="P95" s="20" t="s">
        <v>1016</v>
      </c>
      <c r="Q95" s="22" t="s">
        <v>17</v>
      </c>
      <c r="R95" s="28"/>
    </row>
    <row r="96" spans="1:18" ht="12.75" customHeight="1" x14ac:dyDescent="0.2">
      <c r="B96" s="17" t="s">
        <v>1456</v>
      </c>
      <c r="C96" s="18"/>
      <c r="D96" s="18"/>
      <c r="E96" s="18" t="s">
        <v>15</v>
      </c>
      <c r="F96" s="18" t="s">
        <v>1457</v>
      </c>
      <c r="G96" s="18" t="s">
        <v>628</v>
      </c>
      <c r="H96" s="18" t="s">
        <v>15</v>
      </c>
      <c r="I96" s="18" t="s">
        <v>15</v>
      </c>
      <c r="J96" s="18" t="s">
        <v>15</v>
      </c>
      <c r="K96" s="18" t="s">
        <v>15</v>
      </c>
      <c r="L96" s="18" t="s">
        <v>15</v>
      </c>
      <c r="M96" s="18" t="s">
        <v>15</v>
      </c>
      <c r="N96" s="20" t="s">
        <v>18</v>
      </c>
      <c r="O96" s="21" t="s">
        <v>1458</v>
      </c>
      <c r="P96" s="20" t="s">
        <v>1459</v>
      </c>
      <c r="Q96" s="22" t="s">
        <v>17</v>
      </c>
      <c r="R96" s="28"/>
    </row>
    <row r="97" spans="1:18" ht="12.75" customHeight="1" x14ac:dyDescent="0.2">
      <c r="B97" s="17" t="s">
        <v>1428</v>
      </c>
      <c r="C97" s="18"/>
      <c r="D97" s="19" t="s">
        <v>1429</v>
      </c>
      <c r="E97" s="18" t="s">
        <v>15</v>
      </c>
      <c r="F97" s="18" t="s">
        <v>15</v>
      </c>
      <c r="G97" s="18" t="s">
        <v>1430</v>
      </c>
      <c r="H97" s="18" t="s">
        <v>15</v>
      </c>
      <c r="I97" s="18" t="s">
        <v>15</v>
      </c>
      <c r="J97" s="18" t="s">
        <v>15</v>
      </c>
      <c r="K97" s="18" t="s">
        <v>1431</v>
      </c>
      <c r="L97" s="18" t="s">
        <v>15</v>
      </c>
      <c r="M97" s="18" t="s">
        <v>15</v>
      </c>
      <c r="N97" s="20" t="s">
        <v>16</v>
      </c>
      <c r="O97" s="21" t="s">
        <v>1432</v>
      </c>
      <c r="P97" s="20" t="s">
        <v>1433</v>
      </c>
      <c r="Q97" s="22" t="s">
        <v>17</v>
      </c>
      <c r="R97" s="28"/>
    </row>
    <row r="98" spans="1:18" ht="12.75" customHeight="1" x14ac:dyDescent="0.25">
      <c r="A98" s="30"/>
      <c r="B98" s="17" t="s">
        <v>1795</v>
      </c>
      <c r="C98" s="18"/>
      <c r="D98" s="19" t="s">
        <v>1796</v>
      </c>
      <c r="E98" s="18" t="s">
        <v>15</v>
      </c>
      <c r="F98" s="18" t="s">
        <v>15</v>
      </c>
      <c r="G98" s="18" t="s">
        <v>15</v>
      </c>
      <c r="H98" s="18" t="s">
        <v>15</v>
      </c>
      <c r="I98" s="18" t="s">
        <v>15</v>
      </c>
      <c r="J98" s="18" t="s">
        <v>15</v>
      </c>
      <c r="K98" s="18" t="s">
        <v>15</v>
      </c>
      <c r="L98" s="18" t="s">
        <v>15</v>
      </c>
      <c r="M98" s="18" t="s">
        <v>15</v>
      </c>
      <c r="N98" s="20" t="s">
        <v>16</v>
      </c>
      <c r="O98" s="21" t="s">
        <v>1797</v>
      </c>
      <c r="P98" s="20" t="s">
        <v>1798</v>
      </c>
      <c r="Q98" s="22" t="s">
        <v>17</v>
      </c>
      <c r="R98" s="28"/>
    </row>
    <row r="99" spans="1:18" ht="12.75" customHeight="1" x14ac:dyDescent="0.2">
      <c r="B99" s="17" t="s">
        <v>215</v>
      </c>
      <c r="C99" s="18"/>
      <c r="D99" s="18"/>
      <c r="E99" s="18" t="s">
        <v>216</v>
      </c>
      <c r="F99" s="18" t="s">
        <v>217</v>
      </c>
      <c r="G99" s="18" t="s">
        <v>218</v>
      </c>
      <c r="H99" s="18">
        <v>4157</v>
      </c>
      <c r="I99" s="18" t="s">
        <v>15</v>
      </c>
      <c r="J99" s="18">
        <v>1457434408</v>
      </c>
      <c r="K99" s="18" t="s">
        <v>15</v>
      </c>
      <c r="L99" s="18" t="s">
        <v>15</v>
      </c>
      <c r="M99" s="18" t="s">
        <v>219</v>
      </c>
      <c r="N99" s="20" t="s">
        <v>27</v>
      </c>
      <c r="O99" s="21" t="s">
        <v>220</v>
      </c>
      <c r="P99" s="20" t="s">
        <v>221</v>
      </c>
      <c r="Q99" s="22" t="s">
        <v>17</v>
      </c>
      <c r="R99" s="28"/>
    </row>
    <row r="100" spans="1:18" ht="12.75" customHeight="1" x14ac:dyDescent="0.2">
      <c r="B100" s="17" t="s">
        <v>695</v>
      </c>
      <c r="C100" s="18"/>
      <c r="D100" s="18"/>
      <c r="E100" s="18" t="s">
        <v>696</v>
      </c>
      <c r="F100" s="18" t="s">
        <v>697</v>
      </c>
      <c r="G100" s="18" t="s">
        <v>698</v>
      </c>
      <c r="H100" s="18">
        <v>4194</v>
      </c>
      <c r="I100" s="18" t="s">
        <v>15</v>
      </c>
      <c r="J100" s="18">
        <v>450906374</v>
      </c>
      <c r="K100" s="18" t="s">
        <v>15</v>
      </c>
      <c r="L100" s="18" t="s">
        <v>15</v>
      </c>
      <c r="M100" s="18" t="s">
        <v>699</v>
      </c>
      <c r="N100" s="20" t="s">
        <v>27</v>
      </c>
      <c r="O100" s="21" t="s">
        <v>700</v>
      </c>
      <c r="P100" s="20" t="s">
        <v>701</v>
      </c>
      <c r="Q100" s="22" t="s">
        <v>17</v>
      </c>
      <c r="R100" s="28"/>
    </row>
    <row r="101" spans="1:18" ht="12.75" customHeight="1" x14ac:dyDescent="0.2">
      <c r="B101" s="17" t="s">
        <v>319</v>
      </c>
      <c r="C101" s="18"/>
      <c r="D101" s="19" t="s">
        <v>320</v>
      </c>
      <c r="E101" s="18" t="s">
        <v>321</v>
      </c>
      <c r="F101" s="18" t="s">
        <v>322</v>
      </c>
      <c r="G101" s="18" t="s">
        <v>323</v>
      </c>
      <c r="H101" s="18" t="s">
        <v>15</v>
      </c>
      <c r="I101" s="18" t="s">
        <v>15</v>
      </c>
      <c r="J101" s="18">
        <v>1987429405</v>
      </c>
      <c r="K101" s="18" t="s">
        <v>324</v>
      </c>
      <c r="L101" s="18" t="s">
        <v>15</v>
      </c>
      <c r="M101" s="18" t="s">
        <v>325</v>
      </c>
      <c r="N101" s="20" t="s">
        <v>16</v>
      </c>
      <c r="O101" s="21" t="s">
        <v>326</v>
      </c>
      <c r="P101" s="20" t="s">
        <v>327</v>
      </c>
      <c r="Q101" s="22" t="s">
        <v>17</v>
      </c>
      <c r="R101" s="28"/>
    </row>
    <row r="102" spans="1:18" ht="12.75" customHeight="1" x14ac:dyDescent="0.2">
      <c r="B102" s="17" t="s">
        <v>47</v>
      </c>
      <c r="C102" s="18"/>
      <c r="D102" s="18"/>
      <c r="E102" s="18" t="s">
        <v>48</v>
      </c>
      <c r="F102" s="18" t="s">
        <v>49</v>
      </c>
      <c r="G102" s="18" t="s">
        <v>15</v>
      </c>
      <c r="H102" s="18">
        <v>4501</v>
      </c>
      <c r="I102" s="18" t="s">
        <v>15</v>
      </c>
      <c r="J102" s="18" t="s">
        <v>15</v>
      </c>
      <c r="K102" s="18" t="s">
        <v>50</v>
      </c>
      <c r="L102" s="18" t="s">
        <v>15</v>
      </c>
      <c r="M102" s="18" t="s">
        <v>51</v>
      </c>
      <c r="N102" s="20" t="s">
        <v>27</v>
      </c>
      <c r="O102" s="21" t="s">
        <v>52</v>
      </c>
      <c r="P102" s="20" t="s">
        <v>53</v>
      </c>
      <c r="Q102" s="22" t="s">
        <v>17</v>
      </c>
      <c r="R102" s="28"/>
    </row>
    <row r="103" spans="1:18" ht="12.75" customHeight="1" x14ac:dyDescent="0.2">
      <c r="B103" s="17" t="s">
        <v>702</v>
      </c>
      <c r="C103" s="18"/>
      <c r="D103" s="19" t="s">
        <v>703</v>
      </c>
      <c r="E103" s="18" t="s">
        <v>704</v>
      </c>
      <c r="F103" s="18" t="s">
        <v>705</v>
      </c>
      <c r="G103" s="18" t="s">
        <v>706</v>
      </c>
      <c r="H103" s="18">
        <v>4322</v>
      </c>
      <c r="I103" s="18" t="s">
        <v>15</v>
      </c>
      <c r="J103" s="18">
        <v>450906334</v>
      </c>
      <c r="K103" s="18" t="s">
        <v>15</v>
      </c>
      <c r="L103" s="18" t="s">
        <v>15</v>
      </c>
      <c r="M103" s="18" t="s">
        <v>707</v>
      </c>
      <c r="N103" s="20" t="s">
        <v>27</v>
      </c>
      <c r="O103" s="21" t="s">
        <v>708</v>
      </c>
      <c r="P103" s="20" t="s">
        <v>19</v>
      </c>
      <c r="Q103" s="22" t="s">
        <v>17</v>
      </c>
      <c r="R103" s="28"/>
    </row>
    <row r="104" spans="1:18" ht="12.75" customHeight="1" x14ac:dyDescent="0.2">
      <c r="B104" s="17" t="s">
        <v>888</v>
      </c>
      <c r="C104" s="18"/>
      <c r="D104" s="18"/>
      <c r="E104" s="18" t="s">
        <v>889</v>
      </c>
      <c r="F104" s="18" t="s">
        <v>890</v>
      </c>
      <c r="G104" s="18" t="s">
        <v>891</v>
      </c>
      <c r="H104" s="18" t="s">
        <v>892</v>
      </c>
      <c r="I104" s="18" t="s">
        <v>15</v>
      </c>
      <c r="J104" s="18" t="s">
        <v>15</v>
      </c>
      <c r="K104" s="18" t="s">
        <v>893</v>
      </c>
      <c r="L104" s="18" t="s">
        <v>15</v>
      </c>
      <c r="M104" s="18" t="s">
        <v>894</v>
      </c>
      <c r="N104" s="20" t="s">
        <v>148</v>
      </c>
      <c r="O104" s="21" t="s">
        <v>895</v>
      </c>
      <c r="P104" s="20" t="s">
        <v>896</v>
      </c>
      <c r="Q104" s="22" t="s">
        <v>17</v>
      </c>
      <c r="R104" s="28"/>
    </row>
    <row r="105" spans="1:18" ht="12.75" customHeight="1" x14ac:dyDescent="0.25">
      <c r="A105" s="30"/>
      <c r="B105" s="17" t="s">
        <v>1862</v>
      </c>
      <c r="C105" s="18"/>
      <c r="D105" s="18"/>
      <c r="E105" s="18" t="s">
        <v>15</v>
      </c>
      <c r="F105" s="18" t="s">
        <v>15</v>
      </c>
      <c r="G105" s="18" t="s">
        <v>15</v>
      </c>
      <c r="H105" s="18" t="s">
        <v>15</v>
      </c>
      <c r="I105" s="18" t="s">
        <v>15</v>
      </c>
      <c r="J105" s="18" t="s">
        <v>15</v>
      </c>
      <c r="K105" s="18" t="s">
        <v>15</v>
      </c>
      <c r="L105" s="18" t="s">
        <v>15</v>
      </c>
      <c r="M105" s="18" t="s">
        <v>15</v>
      </c>
      <c r="N105" s="20" t="s">
        <v>18</v>
      </c>
      <c r="O105" s="21" t="s">
        <v>1863</v>
      </c>
      <c r="P105" s="20" t="s">
        <v>1864</v>
      </c>
      <c r="Q105" s="22" t="s">
        <v>17</v>
      </c>
      <c r="R105" s="28"/>
    </row>
    <row r="106" spans="1:18" ht="12.75" customHeight="1" x14ac:dyDescent="0.2">
      <c r="B106" s="17" t="s">
        <v>557</v>
      </c>
      <c r="C106" s="18"/>
      <c r="D106" s="18"/>
      <c r="E106" s="18" t="s">
        <v>558</v>
      </c>
      <c r="F106" s="18" t="s">
        <v>559</v>
      </c>
      <c r="G106" s="18" t="s">
        <v>560</v>
      </c>
      <c r="H106" s="18" t="s">
        <v>561</v>
      </c>
      <c r="I106" s="18">
        <v>21652342</v>
      </c>
      <c r="J106" s="18" t="s">
        <v>15</v>
      </c>
      <c r="K106" s="18" t="s">
        <v>15</v>
      </c>
      <c r="L106" s="18" t="s">
        <v>15</v>
      </c>
      <c r="M106" s="18" t="s">
        <v>562</v>
      </c>
      <c r="N106" s="20" t="s">
        <v>18</v>
      </c>
      <c r="O106" s="21" t="s">
        <v>563</v>
      </c>
      <c r="P106" s="20" t="s">
        <v>564</v>
      </c>
      <c r="Q106" s="22" t="s">
        <v>17</v>
      </c>
      <c r="R106" s="28"/>
    </row>
    <row r="107" spans="1:18" ht="12.75" customHeight="1" x14ac:dyDescent="0.2">
      <c r="B107" s="17" t="s">
        <v>1517</v>
      </c>
      <c r="C107" s="18"/>
      <c r="D107" s="18"/>
      <c r="E107" s="18" t="s">
        <v>1518</v>
      </c>
      <c r="F107" s="18" t="s">
        <v>1519</v>
      </c>
      <c r="G107" s="18" t="s">
        <v>1520</v>
      </c>
      <c r="H107" s="18" t="s">
        <v>1521</v>
      </c>
      <c r="I107" s="18">
        <v>80000072</v>
      </c>
      <c r="J107" s="18" t="s">
        <v>15</v>
      </c>
      <c r="K107" s="18" t="s">
        <v>15</v>
      </c>
      <c r="L107" s="18" t="s">
        <v>15</v>
      </c>
      <c r="M107" s="18" t="s">
        <v>1522</v>
      </c>
      <c r="N107" s="20" t="s">
        <v>18</v>
      </c>
      <c r="O107" s="21" t="s">
        <v>1523</v>
      </c>
      <c r="P107" s="20" t="s">
        <v>1524</v>
      </c>
      <c r="Q107" s="22" t="s">
        <v>17</v>
      </c>
      <c r="R107" s="28"/>
    </row>
    <row r="108" spans="1:18" ht="12.75" customHeight="1" x14ac:dyDescent="0.2">
      <c r="B108" s="17" t="s">
        <v>709</v>
      </c>
      <c r="C108" s="18"/>
      <c r="D108" s="19" t="s">
        <v>710</v>
      </c>
      <c r="E108" s="18" t="s">
        <v>711</v>
      </c>
      <c r="F108" s="18" t="s">
        <v>712</v>
      </c>
      <c r="G108" s="18" t="s">
        <v>713</v>
      </c>
      <c r="H108" s="18">
        <v>4017</v>
      </c>
      <c r="I108" s="18" t="s">
        <v>15</v>
      </c>
      <c r="J108" s="18">
        <v>450904149</v>
      </c>
      <c r="K108" s="18" t="s">
        <v>15</v>
      </c>
      <c r="L108" s="18" t="s">
        <v>15</v>
      </c>
      <c r="M108" s="18" t="s">
        <v>714</v>
      </c>
      <c r="N108" s="20" t="s">
        <v>27</v>
      </c>
      <c r="O108" s="21" t="s">
        <v>715</v>
      </c>
      <c r="P108" s="20" t="s">
        <v>716</v>
      </c>
      <c r="Q108" s="22" t="s">
        <v>17</v>
      </c>
      <c r="R108" s="28"/>
    </row>
    <row r="109" spans="1:18" ht="12.75" customHeight="1" x14ac:dyDescent="0.2">
      <c r="B109" s="17" t="s">
        <v>471</v>
      </c>
      <c r="C109" s="23" t="s">
        <v>472</v>
      </c>
      <c r="D109" s="19" t="s">
        <v>473</v>
      </c>
      <c r="E109" s="18" t="s">
        <v>474</v>
      </c>
      <c r="F109" s="18" t="s">
        <v>475</v>
      </c>
      <c r="G109" s="18" t="s">
        <v>476</v>
      </c>
      <c r="H109" s="18">
        <v>18378</v>
      </c>
      <c r="I109" s="18" t="s">
        <v>15</v>
      </c>
      <c r="J109" s="18" t="s">
        <v>15</v>
      </c>
      <c r="K109" s="18" t="s">
        <v>477</v>
      </c>
      <c r="L109" s="18" t="s">
        <v>15</v>
      </c>
      <c r="M109" s="18" t="s">
        <v>478</v>
      </c>
      <c r="N109" s="20" t="s">
        <v>16</v>
      </c>
      <c r="O109" s="21" t="s">
        <v>479</v>
      </c>
      <c r="P109" s="20" t="s">
        <v>480</v>
      </c>
      <c r="Q109" s="22" t="s">
        <v>17</v>
      </c>
      <c r="R109" s="28"/>
    </row>
    <row r="110" spans="1:18" ht="12.75" customHeight="1" x14ac:dyDescent="0.2">
      <c r="B110" s="17" t="s">
        <v>897</v>
      </c>
      <c r="C110" s="18"/>
      <c r="D110" s="19" t="s">
        <v>898</v>
      </c>
      <c r="E110" s="18" t="s">
        <v>899</v>
      </c>
      <c r="F110" s="18" t="s">
        <v>900</v>
      </c>
      <c r="G110" s="18" t="s">
        <v>901</v>
      </c>
      <c r="H110" s="18">
        <v>15321</v>
      </c>
      <c r="I110" s="18" t="s">
        <v>15</v>
      </c>
      <c r="J110" s="18" t="s">
        <v>15</v>
      </c>
      <c r="K110" s="18" t="s">
        <v>902</v>
      </c>
      <c r="L110" s="18" t="s">
        <v>15</v>
      </c>
      <c r="M110" s="18" t="s">
        <v>903</v>
      </c>
      <c r="N110" s="20" t="s">
        <v>148</v>
      </c>
      <c r="O110" s="21" t="s">
        <v>904</v>
      </c>
      <c r="P110" s="20" t="s">
        <v>905</v>
      </c>
      <c r="Q110" s="22" t="s">
        <v>17</v>
      </c>
      <c r="R110" s="28"/>
    </row>
    <row r="111" spans="1:18" ht="12.75" customHeight="1" x14ac:dyDescent="0.2">
      <c r="B111" s="17" t="s">
        <v>328</v>
      </c>
      <c r="C111" s="23" t="s">
        <v>329</v>
      </c>
      <c r="D111" s="18"/>
      <c r="E111" s="18" t="s">
        <v>330</v>
      </c>
      <c r="F111" s="18" t="s">
        <v>331</v>
      </c>
      <c r="G111" s="18" t="s">
        <v>332</v>
      </c>
      <c r="H111" s="18" t="s">
        <v>15</v>
      </c>
      <c r="I111" s="18" t="s">
        <v>15</v>
      </c>
      <c r="J111" s="18" t="s">
        <v>15</v>
      </c>
      <c r="K111" s="18" t="s">
        <v>333</v>
      </c>
      <c r="L111" s="18" t="s">
        <v>334</v>
      </c>
      <c r="M111" s="18" t="s">
        <v>15</v>
      </c>
      <c r="N111" s="20" t="s">
        <v>16</v>
      </c>
      <c r="O111" s="21" t="s">
        <v>335</v>
      </c>
      <c r="P111" s="20" t="s">
        <v>336</v>
      </c>
      <c r="Q111" s="22" t="s">
        <v>17</v>
      </c>
      <c r="R111" s="28"/>
    </row>
    <row r="112" spans="1:18" ht="12.75" customHeight="1" x14ac:dyDescent="0.2">
      <c r="B112" s="17" t="s">
        <v>549</v>
      </c>
      <c r="C112" s="18"/>
      <c r="D112" s="19" t="s">
        <v>550</v>
      </c>
      <c r="E112" s="18" t="s">
        <v>551</v>
      </c>
      <c r="F112" s="18" t="s">
        <v>552</v>
      </c>
      <c r="G112" s="18" t="s">
        <v>553</v>
      </c>
      <c r="H112" s="18" t="s">
        <v>554</v>
      </c>
      <c r="I112" s="18">
        <v>21651987</v>
      </c>
      <c r="J112" s="18" t="s">
        <v>15</v>
      </c>
      <c r="K112" s="18" t="s">
        <v>15</v>
      </c>
      <c r="L112" s="18" t="s">
        <v>15</v>
      </c>
      <c r="M112" s="18" t="s">
        <v>555</v>
      </c>
      <c r="N112" s="20" t="s">
        <v>18</v>
      </c>
      <c r="O112" s="21" t="s">
        <v>556</v>
      </c>
      <c r="P112" s="20" t="s">
        <v>251</v>
      </c>
      <c r="Q112" s="22" t="s">
        <v>17</v>
      </c>
      <c r="R112" s="28"/>
    </row>
    <row r="113" spans="1:18" ht="12.75" customHeight="1" x14ac:dyDescent="0.2">
      <c r="B113" s="17" t="s">
        <v>587</v>
      </c>
      <c r="C113" s="18"/>
      <c r="D113" s="18"/>
      <c r="E113" s="18" t="s">
        <v>15</v>
      </c>
      <c r="F113" s="18" t="s">
        <v>588</v>
      </c>
      <c r="G113" s="18" t="s">
        <v>589</v>
      </c>
      <c r="H113" s="18">
        <v>17164</v>
      </c>
      <c r="I113" s="18">
        <v>21652863</v>
      </c>
      <c r="J113" s="18" t="s">
        <v>15</v>
      </c>
      <c r="K113" s="18" t="s">
        <v>15</v>
      </c>
      <c r="L113" s="18" t="s">
        <v>15</v>
      </c>
      <c r="M113" s="18" t="s">
        <v>590</v>
      </c>
      <c r="N113" s="20" t="s">
        <v>18</v>
      </c>
      <c r="O113" s="21" t="s">
        <v>591</v>
      </c>
      <c r="P113" s="20" t="s">
        <v>360</v>
      </c>
      <c r="Q113" s="22" t="s">
        <v>17</v>
      </c>
      <c r="R113" s="28"/>
    </row>
    <row r="114" spans="1:18" ht="12.75" customHeight="1" x14ac:dyDescent="0.25">
      <c r="A114" s="30"/>
      <c r="B114" s="17" t="s">
        <v>1890</v>
      </c>
      <c r="C114" s="23" t="s">
        <v>1891</v>
      </c>
      <c r="D114" s="18"/>
      <c r="E114" s="18" t="s">
        <v>15</v>
      </c>
      <c r="F114" s="18" t="s">
        <v>15</v>
      </c>
      <c r="G114" s="18" t="s">
        <v>15</v>
      </c>
      <c r="H114" s="18" t="s">
        <v>15</v>
      </c>
      <c r="I114" s="18" t="s">
        <v>15</v>
      </c>
      <c r="J114" s="18" t="s">
        <v>15</v>
      </c>
      <c r="K114" s="18" t="s">
        <v>15</v>
      </c>
      <c r="L114" s="18" t="s">
        <v>15</v>
      </c>
      <c r="M114" s="18" t="s">
        <v>15</v>
      </c>
      <c r="N114" s="20" t="s">
        <v>18</v>
      </c>
      <c r="O114" s="21" t="s">
        <v>1892</v>
      </c>
      <c r="P114" s="20" t="s">
        <v>1893</v>
      </c>
      <c r="Q114" s="22" t="s">
        <v>17</v>
      </c>
      <c r="R114" s="28"/>
    </row>
    <row r="115" spans="1:18" ht="12.75" customHeight="1" x14ac:dyDescent="0.2">
      <c r="B115" s="17" t="s">
        <v>1393</v>
      </c>
      <c r="C115" s="18"/>
      <c r="D115" s="19" t="s">
        <v>1394</v>
      </c>
      <c r="E115" s="18" t="s">
        <v>15</v>
      </c>
      <c r="F115" s="18" t="s">
        <v>1395</v>
      </c>
      <c r="G115" s="18" t="s">
        <v>15</v>
      </c>
      <c r="H115" s="18" t="s">
        <v>15</v>
      </c>
      <c r="I115" s="18" t="s">
        <v>15</v>
      </c>
      <c r="J115" s="18" t="s">
        <v>15</v>
      </c>
      <c r="K115" s="18" t="s">
        <v>15</v>
      </c>
      <c r="L115" s="18" t="s">
        <v>15</v>
      </c>
      <c r="M115" s="18" t="s">
        <v>15</v>
      </c>
      <c r="N115" s="20" t="s">
        <v>27</v>
      </c>
      <c r="O115" s="21" t="s">
        <v>1396</v>
      </c>
      <c r="P115" s="20" t="s">
        <v>1397</v>
      </c>
      <c r="Q115" s="22" t="s">
        <v>17</v>
      </c>
      <c r="R115" s="28"/>
    </row>
    <row r="116" spans="1:18" ht="12.75" customHeight="1" x14ac:dyDescent="0.2">
      <c r="B116" s="17" t="s">
        <v>222</v>
      </c>
      <c r="C116" s="23" t="s">
        <v>223</v>
      </c>
      <c r="D116" s="18"/>
      <c r="E116" s="18" t="s">
        <v>224</v>
      </c>
      <c r="F116" s="18" t="s">
        <v>225</v>
      </c>
      <c r="G116" s="18" t="s">
        <v>226</v>
      </c>
      <c r="H116" s="18">
        <v>4129</v>
      </c>
      <c r="I116" s="18" t="s">
        <v>15</v>
      </c>
      <c r="J116" s="18">
        <v>1457434123</v>
      </c>
      <c r="K116" s="18" t="s">
        <v>227</v>
      </c>
      <c r="L116" s="18" t="s">
        <v>228</v>
      </c>
      <c r="M116" s="18" t="s">
        <v>229</v>
      </c>
      <c r="N116" s="20" t="s">
        <v>27</v>
      </c>
      <c r="O116" s="21" t="s">
        <v>230</v>
      </c>
      <c r="P116" s="20" t="s">
        <v>231</v>
      </c>
      <c r="Q116" s="22" t="s">
        <v>17</v>
      </c>
      <c r="R116" s="28"/>
    </row>
    <row r="117" spans="1:18" ht="12.75" customHeight="1" x14ac:dyDescent="0.2">
      <c r="B117" s="17" t="s">
        <v>444</v>
      </c>
      <c r="C117" s="23" t="s">
        <v>445</v>
      </c>
      <c r="D117" s="19" t="s">
        <v>446</v>
      </c>
      <c r="E117" s="18" t="s">
        <v>447</v>
      </c>
      <c r="F117" s="18" t="s">
        <v>448</v>
      </c>
      <c r="G117" s="18" t="s">
        <v>449</v>
      </c>
      <c r="H117" s="18">
        <v>18375</v>
      </c>
      <c r="I117" s="18" t="s">
        <v>15</v>
      </c>
      <c r="J117" s="18" t="s">
        <v>15</v>
      </c>
      <c r="K117" s="18" t="s">
        <v>450</v>
      </c>
      <c r="L117" s="18" t="s">
        <v>15</v>
      </c>
      <c r="M117" s="18" t="s">
        <v>15</v>
      </c>
      <c r="N117" s="20" t="s">
        <v>16</v>
      </c>
      <c r="O117" s="21" t="s">
        <v>451</v>
      </c>
      <c r="P117" s="20" t="s">
        <v>452</v>
      </c>
      <c r="Q117" s="22" t="s">
        <v>17</v>
      </c>
      <c r="R117" s="28"/>
    </row>
    <row r="118" spans="1:18" ht="12.75" customHeight="1" x14ac:dyDescent="0.2">
      <c r="B118" s="17" t="s">
        <v>565</v>
      </c>
      <c r="C118" s="18"/>
      <c r="D118" s="19" t="s">
        <v>566</v>
      </c>
      <c r="E118" s="18" t="s">
        <v>567</v>
      </c>
      <c r="F118" s="18" t="s">
        <v>568</v>
      </c>
      <c r="G118" s="18" t="s">
        <v>569</v>
      </c>
      <c r="H118" s="18" t="s">
        <v>570</v>
      </c>
      <c r="I118" s="18">
        <v>21653071</v>
      </c>
      <c r="J118" s="18" t="s">
        <v>15</v>
      </c>
      <c r="K118" s="18" t="s">
        <v>571</v>
      </c>
      <c r="L118" s="18" t="s">
        <v>15</v>
      </c>
      <c r="M118" s="18" t="s">
        <v>572</v>
      </c>
      <c r="N118" s="20" t="s">
        <v>18</v>
      </c>
      <c r="O118" s="21" t="s">
        <v>573</v>
      </c>
      <c r="P118" s="20" t="s">
        <v>574</v>
      </c>
      <c r="Q118" s="22" t="s">
        <v>17</v>
      </c>
      <c r="R118" s="28"/>
    </row>
    <row r="119" spans="1:18" ht="12.75" customHeight="1" x14ac:dyDescent="0.2">
      <c r="B119" s="17" t="s">
        <v>856</v>
      </c>
      <c r="C119" s="18"/>
      <c r="D119" s="18"/>
      <c r="E119" s="18" t="s">
        <v>857</v>
      </c>
      <c r="F119" s="18" t="s">
        <v>858</v>
      </c>
      <c r="G119" s="18" t="s">
        <v>713</v>
      </c>
      <c r="H119" s="18">
        <v>4015</v>
      </c>
      <c r="I119" s="18" t="s">
        <v>15</v>
      </c>
      <c r="J119" s="18">
        <v>450904058</v>
      </c>
      <c r="K119" s="18" t="s">
        <v>15</v>
      </c>
      <c r="L119" s="18" t="s">
        <v>15</v>
      </c>
      <c r="M119" s="18" t="s">
        <v>859</v>
      </c>
      <c r="N119" s="20" t="s">
        <v>27</v>
      </c>
      <c r="O119" s="21" t="s">
        <v>860</v>
      </c>
      <c r="P119" s="20" t="s">
        <v>861</v>
      </c>
      <c r="Q119" s="22" t="s">
        <v>17</v>
      </c>
      <c r="R119" s="28"/>
    </row>
    <row r="120" spans="1:18" ht="12.75" customHeight="1" x14ac:dyDescent="0.2">
      <c r="B120" s="17" t="s">
        <v>1000</v>
      </c>
      <c r="C120" s="18"/>
      <c r="D120" s="19" t="s">
        <v>1001</v>
      </c>
      <c r="E120" s="18" t="s">
        <v>1002</v>
      </c>
      <c r="F120" s="18" t="s">
        <v>1003</v>
      </c>
      <c r="G120" s="18" t="s">
        <v>1004</v>
      </c>
      <c r="H120" s="18" t="s">
        <v>15</v>
      </c>
      <c r="I120" s="18" t="s">
        <v>15</v>
      </c>
      <c r="J120" s="18">
        <v>1457429249</v>
      </c>
      <c r="K120" s="18" t="s">
        <v>1005</v>
      </c>
      <c r="L120" s="18" t="s">
        <v>15</v>
      </c>
      <c r="M120" s="18" t="s">
        <v>1006</v>
      </c>
      <c r="N120" s="20" t="s">
        <v>148</v>
      </c>
      <c r="O120" s="21" t="s">
        <v>1007</v>
      </c>
      <c r="P120" s="20" t="s">
        <v>1008</v>
      </c>
      <c r="Q120" s="22" t="s">
        <v>17</v>
      </c>
      <c r="R120" s="28"/>
    </row>
    <row r="121" spans="1:18" ht="12.75" customHeight="1" x14ac:dyDescent="0.2">
      <c r="B121" s="17" t="s">
        <v>1243</v>
      </c>
      <c r="C121" s="18"/>
      <c r="D121" s="18"/>
      <c r="E121" s="18" t="s">
        <v>15</v>
      </c>
      <c r="F121" s="18" t="s">
        <v>15</v>
      </c>
      <c r="G121" s="18" t="s">
        <v>15</v>
      </c>
      <c r="H121" s="18" t="s">
        <v>15</v>
      </c>
      <c r="I121" s="18" t="s">
        <v>15</v>
      </c>
      <c r="J121" s="18" t="s">
        <v>15</v>
      </c>
      <c r="K121" s="18" t="s">
        <v>1244</v>
      </c>
      <c r="L121" s="18" t="s">
        <v>15</v>
      </c>
      <c r="M121" s="18" t="s">
        <v>15</v>
      </c>
      <c r="N121" s="20" t="s">
        <v>16</v>
      </c>
      <c r="O121" s="21" t="s">
        <v>1245</v>
      </c>
      <c r="P121" s="20" t="s">
        <v>1246</v>
      </c>
      <c r="Q121" s="22" t="s">
        <v>17</v>
      </c>
      <c r="R121" s="28"/>
    </row>
    <row r="122" spans="1:18" ht="12.75" customHeight="1" x14ac:dyDescent="0.25">
      <c r="A122" s="30"/>
      <c r="B122" s="17" t="s">
        <v>1882</v>
      </c>
      <c r="C122" s="23" t="s">
        <v>1883</v>
      </c>
      <c r="D122" s="18"/>
      <c r="E122" s="18" t="s">
        <v>15</v>
      </c>
      <c r="F122" s="18" t="s">
        <v>15</v>
      </c>
      <c r="G122" s="18" t="s">
        <v>15</v>
      </c>
      <c r="H122" s="18" t="s">
        <v>15</v>
      </c>
      <c r="I122" s="18" t="s">
        <v>15</v>
      </c>
      <c r="J122" s="18" t="s">
        <v>15</v>
      </c>
      <c r="K122" s="18" t="s">
        <v>15</v>
      </c>
      <c r="L122" s="18" t="s">
        <v>15</v>
      </c>
      <c r="M122" s="18" t="s">
        <v>15</v>
      </c>
      <c r="N122" s="20" t="s">
        <v>16</v>
      </c>
      <c r="O122" s="21" t="s">
        <v>1884</v>
      </c>
      <c r="P122" s="20" t="s">
        <v>1885</v>
      </c>
      <c r="Q122" s="22" t="s">
        <v>17</v>
      </c>
      <c r="R122" s="28"/>
    </row>
    <row r="123" spans="1:18" ht="12.75" customHeight="1" x14ac:dyDescent="0.2">
      <c r="B123" s="17" t="s">
        <v>303</v>
      </c>
      <c r="C123" s="18"/>
      <c r="D123" s="19" t="s">
        <v>304</v>
      </c>
      <c r="E123" s="18" t="s">
        <v>305</v>
      </c>
      <c r="F123" s="18" t="s">
        <v>306</v>
      </c>
      <c r="G123" s="18" t="s">
        <v>307</v>
      </c>
      <c r="H123" s="18" t="s">
        <v>15</v>
      </c>
      <c r="I123" s="18" t="s">
        <v>15</v>
      </c>
      <c r="J123" s="18" t="s">
        <v>15</v>
      </c>
      <c r="K123" s="18" t="s">
        <v>308</v>
      </c>
      <c r="L123" s="18" t="s">
        <v>15</v>
      </c>
      <c r="M123" s="18" t="s">
        <v>309</v>
      </c>
      <c r="N123" s="20" t="s">
        <v>16</v>
      </c>
      <c r="O123" s="21" t="s">
        <v>310</v>
      </c>
      <c r="P123" s="20" t="s">
        <v>311</v>
      </c>
      <c r="Q123" s="22" t="s">
        <v>17</v>
      </c>
      <c r="R123" s="28"/>
    </row>
    <row r="124" spans="1:18" ht="12.75" customHeight="1" x14ac:dyDescent="0.2">
      <c r="B124" s="17" t="s">
        <v>594</v>
      </c>
      <c r="C124" s="18"/>
      <c r="D124" s="19" t="s">
        <v>595</v>
      </c>
      <c r="E124" s="18" t="s">
        <v>596</v>
      </c>
      <c r="F124" s="18" t="s">
        <v>597</v>
      </c>
      <c r="G124" s="18" t="s">
        <v>15</v>
      </c>
      <c r="H124" s="18">
        <v>17094</v>
      </c>
      <c r="I124" s="18">
        <v>21653151</v>
      </c>
      <c r="J124" s="18" t="s">
        <v>15</v>
      </c>
      <c r="K124" s="18" t="s">
        <v>598</v>
      </c>
      <c r="L124" s="18" t="s">
        <v>15</v>
      </c>
      <c r="M124" s="18" t="s">
        <v>15</v>
      </c>
      <c r="N124" s="20" t="s">
        <v>18</v>
      </c>
      <c r="O124" s="21" t="s">
        <v>599</v>
      </c>
      <c r="P124" s="20" t="s">
        <v>600</v>
      </c>
      <c r="Q124" s="22" t="s">
        <v>17</v>
      </c>
      <c r="R124" s="28"/>
    </row>
    <row r="125" spans="1:18" ht="12.75" customHeight="1" x14ac:dyDescent="0.2">
      <c r="B125" s="17" t="s">
        <v>256</v>
      </c>
      <c r="C125" s="18"/>
      <c r="D125" s="19" t="s">
        <v>257</v>
      </c>
      <c r="E125" s="18" t="s">
        <v>258</v>
      </c>
      <c r="F125" s="18" t="s">
        <v>259</v>
      </c>
      <c r="G125" s="18" t="s">
        <v>260</v>
      </c>
      <c r="H125" s="18" t="s">
        <v>15</v>
      </c>
      <c r="I125" s="18" t="s">
        <v>15</v>
      </c>
      <c r="J125" s="18" t="s">
        <v>15</v>
      </c>
      <c r="K125" s="18" t="s">
        <v>261</v>
      </c>
      <c r="L125" s="18" t="s">
        <v>15</v>
      </c>
      <c r="M125" s="18" t="s">
        <v>262</v>
      </c>
      <c r="N125" s="20" t="s">
        <v>16</v>
      </c>
      <c r="O125" s="21" t="s">
        <v>263</v>
      </c>
      <c r="P125" s="20" t="s">
        <v>264</v>
      </c>
      <c r="Q125" s="22" t="s">
        <v>17</v>
      </c>
      <c r="R125" s="28"/>
    </row>
    <row r="126" spans="1:18" ht="12.75" customHeight="1" x14ac:dyDescent="0.2">
      <c r="B126" s="17" t="s">
        <v>353</v>
      </c>
      <c r="C126" s="18"/>
      <c r="D126" s="18"/>
      <c r="E126" s="18" t="s">
        <v>354</v>
      </c>
      <c r="F126" s="18" t="s">
        <v>355</v>
      </c>
      <c r="G126" s="18" t="s">
        <v>356</v>
      </c>
      <c r="H126" s="18" t="s">
        <v>15</v>
      </c>
      <c r="I126" s="18" t="s">
        <v>15</v>
      </c>
      <c r="J126" s="18" t="s">
        <v>15</v>
      </c>
      <c r="K126" s="18" t="s">
        <v>15</v>
      </c>
      <c r="L126" s="18" t="s">
        <v>15</v>
      </c>
      <c r="M126" s="18" t="s">
        <v>357</v>
      </c>
      <c r="N126" s="20" t="s">
        <v>16</v>
      </c>
      <c r="O126" s="21" t="s">
        <v>358</v>
      </c>
      <c r="P126" s="20" t="s">
        <v>359</v>
      </c>
      <c r="Q126" s="22" t="s">
        <v>17</v>
      </c>
      <c r="R126" s="28"/>
    </row>
    <row r="127" spans="1:18" ht="12.75" customHeight="1" x14ac:dyDescent="0.25">
      <c r="A127" s="30"/>
      <c r="B127" s="17" t="s">
        <v>1548</v>
      </c>
      <c r="C127" s="23" t="s">
        <v>1549</v>
      </c>
      <c r="D127" s="19" t="s">
        <v>1550</v>
      </c>
      <c r="E127" s="18" t="s">
        <v>15</v>
      </c>
      <c r="F127" s="18" t="s">
        <v>1551</v>
      </c>
      <c r="G127" s="18" t="s">
        <v>1552</v>
      </c>
      <c r="H127" s="18" t="s">
        <v>15</v>
      </c>
      <c r="I127" s="18" t="s">
        <v>15</v>
      </c>
      <c r="J127" s="18" t="s">
        <v>15</v>
      </c>
      <c r="K127" s="18" t="s">
        <v>1553</v>
      </c>
      <c r="L127" s="18" t="s">
        <v>1554</v>
      </c>
      <c r="M127" s="18" t="s">
        <v>1555</v>
      </c>
      <c r="N127" s="20" t="s">
        <v>16</v>
      </c>
      <c r="O127" s="21" t="s">
        <v>1556</v>
      </c>
      <c r="P127" s="20" t="s">
        <v>1557</v>
      </c>
      <c r="Q127" s="22" t="s">
        <v>17</v>
      </c>
      <c r="R127" s="28"/>
    </row>
    <row r="128" spans="1:18" ht="12.75" customHeight="1" x14ac:dyDescent="0.25">
      <c r="A128" s="31"/>
      <c r="B128" s="17" t="s">
        <v>1979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20" t="s">
        <v>18</v>
      </c>
      <c r="O128" s="21" t="s">
        <v>1980</v>
      </c>
      <c r="P128" s="20" t="s">
        <v>1960</v>
      </c>
      <c r="Q128" s="22" t="s">
        <v>17</v>
      </c>
      <c r="R128" s="28"/>
    </row>
    <row r="129" spans="1:18" ht="12.75" customHeight="1" x14ac:dyDescent="0.25">
      <c r="A129" s="31"/>
      <c r="B129" s="17" t="s">
        <v>1982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20" t="s">
        <v>18</v>
      </c>
      <c r="O129" s="21" t="s">
        <v>1863</v>
      </c>
      <c r="P129" s="20" t="s">
        <v>1983</v>
      </c>
      <c r="Q129" s="22" t="s">
        <v>17</v>
      </c>
      <c r="R129" s="28"/>
    </row>
    <row r="130" spans="1:18" ht="12.75" customHeight="1" x14ac:dyDescent="0.2">
      <c r="B130" s="17" t="s">
        <v>176</v>
      </c>
      <c r="C130" s="18"/>
      <c r="D130" s="19" t="s">
        <v>177</v>
      </c>
      <c r="E130" s="18" t="s">
        <v>178</v>
      </c>
      <c r="F130" s="18" t="s">
        <v>179</v>
      </c>
      <c r="G130" s="18" t="s">
        <v>180</v>
      </c>
      <c r="H130" s="18" t="s">
        <v>181</v>
      </c>
      <c r="I130" s="18" t="s">
        <v>15</v>
      </c>
      <c r="J130" s="18" t="s">
        <v>15</v>
      </c>
      <c r="K130" s="18" t="s">
        <v>182</v>
      </c>
      <c r="L130" s="18" t="s">
        <v>15</v>
      </c>
      <c r="M130" s="18" t="s">
        <v>183</v>
      </c>
      <c r="N130" s="20" t="s">
        <v>148</v>
      </c>
      <c r="O130" s="21" t="s">
        <v>184</v>
      </c>
      <c r="P130" s="20" t="s">
        <v>185</v>
      </c>
      <c r="Q130" s="22" t="s">
        <v>17</v>
      </c>
      <c r="R130" s="28"/>
    </row>
    <row r="131" spans="1:18" ht="12.75" customHeight="1" x14ac:dyDescent="0.2">
      <c r="B131" s="17" t="s">
        <v>686</v>
      </c>
      <c r="C131" s="18"/>
      <c r="D131" s="19" t="s">
        <v>687</v>
      </c>
      <c r="E131" s="18" t="s">
        <v>688</v>
      </c>
      <c r="F131" s="18" t="s">
        <v>689</v>
      </c>
      <c r="G131" s="18" t="s">
        <v>690</v>
      </c>
      <c r="H131" s="18">
        <v>4229</v>
      </c>
      <c r="I131" s="18" t="s">
        <v>15</v>
      </c>
      <c r="J131" s="18">
        <v>1457429656</v>
      </c>
      <c r="K131" s="18" t="s">
        <v>691</v>
      </c>
      <c r="L131" s="18" t="s">
        <v>15</v>
      </c>
      <c r="M131" s="18" t="s">
        <v>692</v>
      </c>
      <c r="N131" s="20" t="s">
        <v>27</v>
      </c>
      <c r="O131" s="21" t="s">
        <v>693</v>
      </c>
      <c r="P131" s="20" t="s">
        <v>694</v>
      </c>
      <c r="Q131" s="22" t="s">
        <v>17</v>
      </c>
      <c r="R131" s="28"/>
    </row>
    <row r="132" spans="1:18" ht="12.75" customHeight="1" x14ac:dyDescent="0.2">
      <c r="B132" s="17" t="s">
        <v>780</v>
      </c>
      <c r="C132" s="18"/>
      <c r="D132" s="18"/>
      <c r="E132" s="18" t="s">
        <v>15</v>
      </c>
      <c r="F132" s="18" t="s">
        <v>781</v>
      </c>
      <c r="G132" s="18" t="s">
        <v>15</v>
      </c>
      <c r="H132" s="18" t="s">
        <v>15</v>
      </c>
      <c r="I132" s="18" t="s">
        <v>15</v>
      </c>
      <c r="J132" s="18" t="s">
        <v>15</v>
      </c>
      <c r="K132" s="18" t="s">
        <v>782</v>
      </c>
      <c r="L132" s="18" t="s">
        <v>15</v>
      </c>
      <c r="M132" s="18" t="s">
        <v>15</v>
      </c>
      <c r="N132" s="20" t="s">
        <v>27</v>
      </c>
      <c r="O132" s="21" t="s">
        <v>783</v>
      </c>
      <c r="P132" s="20" t="s">
        <v>784</v>
      </c>
      <c r="Q132" s="22" t="s">
        <v>17</v>
      </c>
      <c r="R132" s="28"/>
    </row>
    <row r="133" spans="1:18" ht="12.75" customHeight="1" x14ac:dyDescent="0.2">
      <c r="B133" s="17" t="s">
        <v>832</v>
      </c>
      <c r="C133" s="18"/>
      <c r="D133" s="18"/>
      <c r="E133" s="18" t="s">
        <v>833</v>
      </c>
      <c r="F133" s="18" t="s">
        <v>834</v>
      </c>
      <c r="G133" s="18" t="s">
        <v>835</v>
      </c>
      <c r="H133" s="18" t="s">
        <v>15</v>
      </c>
      <c r="I133" s="18" t="s">
        <v>15</v>
      </c>
      <c r="J133" s="18" t="s">
        <v>836</v>
      </c>
      <c r="K133" s="18" t="s">
        <v>837</v>
      </c>
      <c r="L133" s="18" t="s">
        <v>15</v>
      </c>
      <c r="M133" s="18" t="s">
        <v>15</v>
      </c>
      <c r="N133" s="20" t="s">
        <v>27</v>
      </c>
      <c r="O133" s="21" t="s">
        <v>838</v>
      </c>
      <c r="P133" s="20" t="s">
        <v>839</v>
      </c>
      <c r="Q133" s="22" t="s">
        <v>17</v>
      </c>
      <c r="R133" s="28"/>
    </row>
    <row r="134" spans="1:18" ht="12.75" customHeight="1" x14ac:dyDescent="0.2">
      <c r="B134" s="17" t="s">
        <v>965</v>
      </c>
      <c r="C134" s="18"/>
      <c r="D134" s="18"/>
      <c r="E134" s="18" t="s">
        <v>966</v>
      </c>
      <c r="F134" s="18" t="s">
        <v>967</v>
      </c>
      <c r="G134" s="18" t="s">
        <v>968</v>
      </c>
      <c r="H134" s="18" t="s">
        <v>15</v>
      </c>
      <c r="I134" s="18" t="s">
        <v>15</v>
      </c>
      <c r="J134" s="18">
        <v>1457429199</v>
      </c>
      <c r="K134" s="18" t="s">
        <v>969</v>
      </c>
      <c r="L134" s="18" t="s">
        <v>15</v>
      </c>
      <c r="M134" s="18" t="s">
        <v>970</v>
      </c>
      <c r="N134" s="20" t="s">
        <v>148</v>
      </c>
      <c r="O134" s="21" t="s">
        <v>971</v>
      </c>
      <c r="P134" s="20" t="s">
        <v>972</v>
      </c>
      <c r="Q134" s="22" t="s">
        <v>17</v>
      </c>
      <c r="R134" s="28"/>
    </row>
    <row r="135" spans="1:18" ht="12.75" customHeight="1" x14ac:dyDescent="0.2">
      <c r="B135" s="17" t="s">
        <v>1017</v>
      </c>
      <c r="C135" s="18"/>
      <c r="D135" s="18"/>
      <c r="E135" s="18" t="s">
        <v>1018</v>
      </c>
      <c r="F135" s="18" t="s">
        <v>1019</v>
      </c>
      <c r="G135" s="18" t="s">
        <v>1020</v>
      </c>
      <c r="H135" s="18" t="s">
        <v>1021</v>
      </c>
      <c r="I135" s="18" t="s">
        <v>15</v>
      </c>
      <c r="J135" s="18" t="s">
        <v>15</v>
      </c>
      <c r="K135" s="18" t="s">
        <v>1022</v>
      </c>
      <c r="L135" s="18" t="s">
        <v>15</v>
      </c>
      <c r="M135" s="18" t="s">
        <v>1023</v>
      </c>
      <c r="N135" s="20" t="s">
        <v>148</v>
      </c>
      <c r="O135" s="21" t="s">
        <v>1024</v>
      </c>
      <c r="P135" s="20" t="s">
        <v>1025</v>
      </c>
      <c r="Q135" s="22" t="s">
        <v>17</v>
      </c>
      <c r="R135" s="28"/>
    </row>
    <row r="136" spans="1:18" ht="12.75" customHeight="1" x14ac:dyDescent="0.2">
      <c r="B136" s="17" t="s">
        <v>1055</v>
      </c>
      <c r="C136" s="18"/>
      <c r="D136" s="19" t="s">
        <v>1056</v>
      </c>
      <c r="E136" s="18" t="s">
        <v>1057</v>
      </c>
      <c r="F136" s="18" t="s">
        <v>1058</v>
      </c>
      <c r="G136" s="18" t="s">
        <v>1059</v>
      </c>
      <c r="H136" s="18" t="s">
        <v>15</v>
      </c>
      <c r="I136" s="18" t="s">
        <v>15</v>
      </c>
      <c r="J136" s="18">
        <v>1457429122</v>
      </c>
      <c r="K136" s="18" t="s">
        <v>1060</v>
      </c>
      <c r="L136" s="18" t="s">
        <v>1061</v>
      </c>
      <c r="M136" s="18" t="s">
        <v>1062</v>
      </c>
      <c r="N136" s="20" t="s">
        <v>148</v>
      </c>
      <c r="O136" s="21" t="s">
        <v>1063</v>
      </c>
      <c r="P136" s="20" t="s">
        <v>1064</v>
      </c>
      <c r="Q136" s="22" t="s">
        <v>17</v>
      </c>
      <c r="R136" s="28"/>
    </row>
    <row r="137" spans="1:18" ht="12.75" customHeight="1" x14ac:dyDescent="0.25">
      <c r="A137" s="31"/>
      <c r="B137" s="17" t="s">
        <v>1981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20" t="s">
        <v>148</v>
      </c>
      <c r="O137" s="21">
        <v>1056022300</v>
      </c>
      <c r="P137" s="20" t="s">
        <v>1960</v>
      </c>
      <c r="Q137" s="22" t="s">
        <v>17</v>
      </c>
      <c r="R137" s="28"/>
    </row>
    <row r="138" spans="1:18" ht="12.75" customHeight="1" x14ac:dyDescent="0.25">
      <c r="A138" s="30"/>
      <c r="B138" s="17" t="s">
        <v>1532</v>
      </c>
      <c r="C138" s="18"/>
      <c r="D138" s="18"/>
      <c r="E138" s="18" t="s">
        <v>1533</v>
      </c>
      <c r="F138" s="18" t="s">
        <v>1534</v>
      </c>
      <c r="G138" s="18" t="s">
        <v>1513</v>
      </c>
      <c r="H138" s="18" t="s">
        <v>1514</v>
      </c>
      <c r="I138" s="18" t="s">
        <v>15</v>
      </c>
      <c r="J138" s="18" t="s">
        <v>15</v>
      </c>
      <c r="K138" s="18" t="s">
        <v>1515</v>
      </c>
      <c r="L138" s="18" t="s">
        <v>15</v>
      </c>
      <c r="M138" s="18" t="s">
        <v>1516</v>
      </c>
      <c r="N138" s="20" t="s">
        <v>18</v>
      </c>
      <c r="O138" s="21" t="s">
        <v>1535</v>
      </c>
      <c r="P138" s="20" t="s">
        <v>1536</v>
      </c>
      <c r="Q138" s="22" t="s">
        <v>17</v>
      </c>
      <c r="R138" s="28"/>
    </row>
    <row r="139" spans="1:18" ht="12.75" customHeight="1" x14ac:dyDescent="0.2">
      <c r="B139" s="17" t="s">
        <v>294</v>
      </c>
      <c r="C139" s="18"/>
      <c r="D139" s="19" t="s">
        <v>295</v>
      </c>
      <c r="E139" s="18" t="s">
        <v>296</v>
      </c>
      <c r="F139" s="18" t="s">
        <v>297</v>
      </c>
      <c r="G139" s="18" t="s">
        <v>298</v>
      </c>
      <c r="H139" s="18" t="s">
        <v>15</v>
      </c>
      <c r="I139" s="18" t="s">
        <v>15</v>
      </c>
      <c r="J139" s="18" t="s">
        <v>15</v>
      </c>
      <c r="K139" s="18" t="s">
        <v>299</v>
      </c>
      <c r="L139" s="18" t="s">
        <v>15</v>
      </c>
      <c r="M139" s="18" t="s">
        <v>300</v>
      </c>
      <c r="N139" s="20" t="s">
        <v>16</v>
      </c>
      <c r="O139" s="21" t="s">
        <v>301</v>
      </c>
      <c r="P139" s="20" t="s">
        <v>302</v>
      </c>
      <c r="Q139" s="22" t="s">
        <v>17</v>
      </c>
      <c r="R139" s="28"/>
    </row>
    <row r="140" spans="1:18" ht="12.75" customHeight="1" x14ac:dyDescent="0.2">
      <c r="B140" s="17" t="s">
        <v>312</v>
      </c>
      <c r="C140" s="23" t="s">
        <v>313</v>
      </c>
      <c r="D140" s="19" t="s">
        <v>314</v>
      </c>
      <c r="E140" s="18" t="s">
        <v>15</v>
      </c>
      <c r="F140" s="18" t="s">
        <v>315</v>
      </c>
      <c r="G140" s="18" t="s">
        <v>15</v>
      </c>
      <c r="H140" s="18" t="s">
        <v>15</v>
      </c>
      <c r="I140" s="18" t="s">
        <v>15</v>
      </c>
      <c r="J140" s="18">
        <v>1987429187</v>
      </c>
      <c r="K140" s="18" t="s">
        <v>316</v>
      </c>
      <c r="L140" s="18" t="s">
        <v>15</v>
      </c>
      <c r="M140" s="18" t="s">
        <v>15</v>
      </c>
      <c r="N140" s="20" t="s">
        <v>16</v>
      </c>
      <c r="O140" s="21" t="s">
        <v>317</v>
      </c>
      <c r="P140" s="20" t="s">
        <v>318</v>
      </c>
      <c r="Q140" s="22" t="s">
        <v>17</v>
      </c>
      <c r="R140" s="28"/>
    </row>
    <row r="141" spans="1:18" ht="12.75" customHeight="1" x14ac:dyDescent="0.2">
      <c r="B141" s="17" t="s">
        <v>412</v>
      </c>
      <c r="C141" s="18"/>
      <c r="D141" s="19" t="s">
        <v>413</v>
      </c>
      <c r="E141" s="18" t="s">
        <v>414</v>
      </c>
      <c r="F141" s="18" t="s">
        <v>415</v>
      </c>
      <c r="G141" s="18" t="s">
        <v>416</v>
      </c>
      <c r="H141" s="18" t="s">
        <v>15</v>
      </c>
      <c r="I141" s="18" t="s">
        <v>15</v>
      </c>
      <c r="J141" s="18" t="s">
        <v>15</v>
      </c>
      <c r="K141" s="18" t="s">
        <v>417</v>
      </c>
      <c r="L141" s="18" t="s">
        <v>15</v>
      </c>
      <c r="M141" s="18" t="s">
        <v>418</v>
      </c>
      <c r="N141" s="20" t="s">
        <v>16</v>
      </c>
      <c r="O141" s="21" t="s">
        <v>419</v>
      </c>
      <c r="P141" s="20" t="s">
        <v>420</v>
      </c>
      <c r="Q141" s="22" t="s">
        <v>17</v>
      </c>
      <c r="R141" s="28"/>
    </row>
    <row r="142" spans="1:18" ht="12.75" customHeight="1" x14ac:dyDescent="0.2">
      <c r="B142" s="17" t="s">
        <v>575</v>
      </c>
      <c r="C142" s="18"/>
      <c r="D142" s="19" t="s">
        <v>576</v>
      </c>
      <c r="E142" s="18" t="s">
        <v>577</v>
      </c>
      <c r="F142" s="18" t="s">
        <v>578</v>
      </c>
      <c r="G142" s="18" t="s">
        <v>579</v>
      </c>
      <c r="H142" s="18" t="s">
        <v>580</v>
      </c>
      <c r="I142" s="18">
        <v>21652916</v>
      </c>
      <c r="J142" s="18" t="s">
        <v>15</v>
      </c>
      <c r="K142" s="18" t="s">
        <v>581</v>
      </c>
      <c r="L142" s="18" t="s">
        <v>15</v>
      </c>
      <c r="M142" s="18" t="s">
        <v>582</v>
      </c>
      <c r="N142" s="20" t="s">
        <v>18</v>
      </c>
      <c r="O142" s="21" t="s">
        <v>583</v>
      </c>
      <c r="P142" s="20" t="s">
        <v>584</v>
      </c>
      <c r="Q142" s="22" t="s">
        <v>17</v>
      </c>
      <c r="R142" s="28"/>
    </row>
    <row r="143" spans="1:18" ht="12.75" customHeight="1" x14ac:dyDescent="0.25">
      <c r="A143" s="30"/>
      <c r="B143" s="17" t="s">
        <v>1733</v>
      </c>
      <c r="C143" s="18"/>
      <c r="D143" s="18"/>
      <c r="E143" s="18" t="s">
        <v>15</v>
      </c>
      <c r="F143" s="18" t="s">
        <v>15</v>
      </c>
      <c r="G143" s="18" t="s">
        <v>15</v>
      </c>
      <c r="H143" s="18" t="s">
        <v>15</v>
      </c>
      <c r="I143" s="18" t="s">
        <v>15</v>
      </c>
      <c r="J143" s="18" t="s">
        <v>15</v>
      </c>
      <c r="K143" s="18" t="s">
        <v>1443</v>
      </c>
      <c r="L143" s="18" t="s">
        <v>1444</v>
      </c>
      <c r="M143" s="18" t="s">
        <v>15</v>
      </c>
      <c r="N143" s="20" t="s">
        <v>18</v>
      </c>
      <c r="O143" s="21" t="s">
        <v>1445</v>
      </c>
      <c r="P143" s="20" t="s">
        <v>1734</v>
      </c>
      <c r="Q143" s="22" t="s">
        <v>17</v>
      </c>
      <c r="R143" s="28"/>
    </row>
    <row r="144" spans="1:18" ht="12.75" customHeight="1" x14ac:dyDescent="0.25">
      <c r="A144" s="30"/>
      <c r="B144" s="17" t="s">
        <v>1805</v>
      </c>
      <c r="C144" s="23" t="s">
        <v>1806</v>
      </c>
      <c r="D144" s="18"/>
      <c r="E144" s="18" t="s">
        <v>15</v>
      </c>
      <c r="F144" s="18" t="s">
        <v>15</v>
      </c>
      <c r="G144" s="18" t="s">
        <v>15</v>
      </c>
      <c r="H144" s="18" t="s">
        <v>15</v>
      </c>
      <c r="I144" s="18" t="s">
        <v>15</v>
      </c>
      <c r="J144" s="18" t="s">
        <v>15</v>
      </c>
      <c r="K144" s="18" t="s">
        <v>15</v>
      </c>
      <c r="L144" s="18" t="s">
        <v>15</v>
      </c>
      <c r="M144" s="18" t="s">
        <v>15</v>
      </c>
      <c r="N144" s="20" t="s">
        <v>16</v>
      </c>
      <c r="O144" s="21" t="s">
        <v>1807</v>
      </c>
      <c r="P144" s="20" t="s">
        <v>1808</v>
      </c>
      <c r="Q144" s="22" t="s">
        <v>17</v>
      </c>
      <c r="R144" s="28"/>
    </row>
    <row r="145" spans="1:18" ht="12.75" customHeight="1" x14ac:dyDescent="0.25">
      <c r="A145" s="30"/>
      <c r="B145" s="17" t="s">
        <v>1750</v>
      </c>
      <c r="C145" s="18"/>
      <c r="D145" s="18"/>
      <c r="E145" s="18" t="s">
        <v>15</v>
      </c>
      <c r="F145" s="18" t="s">
        <v>1751</v>
      </c>
      <c r="G145" s="18" t="s">
        <v>15</v>
      </c>
      <c r="H145" s="18" t="s">
        <v>15</v>
      </c>
      <c r="I145" s="18" t="s">
        <v>15</v>
      </c>
      <c r="J145" s="18" t="s">
        <v>15</v>
      </c>
      <c r="K145" s="18" t="s">
        <v>15</v>
      </c>
      <c r="L145" s="18" t="s">
        <v>15</v>
      </c>
      <c r="M145" s="18" t="s">
        <v>15</v>
      </c>
      <c r="N145" s="20" t="s">
        <v>16</v>
      </c>
      <c r="O145" s="21">
        <v>5801317096</v>
      </c>
      <c r="P145" s="20" t="s">
        <v>1752</v>
      </c>
      <c r="Q145" s="22" t="s">
        <v>17</v>
      </c>
      <c r="R145" s="28"/>
    </row>
    <row r="146" spans="1:18" ht="12.75" customHeight="1" x14ac:dyDescent="0.2">
      <c r="B146" s="17" t="s">
        <v>381</v>
      </c>
      <c r="C146" s="23" t="s">
        <v>382</v>
      </c>
      <c r="D146" s="19" t="s">
        <v>383</v>
      </c>
      <c r="E146" s="18" t="s">
        <v>384</v>
      </c>
      <c r="F146" s="18" t="s">
        <v>385</v>
      </c>
      <c r="G146" s="18" t="s">
        <v>386</v>
      </c>
      <c r="H146" s="18" t="s">
        <v>15</v>
      </c>
      <c r="I146" s="18" t="s">
        <v>15</v>
      </c>
      <c r="J146" s="18" t="s">
        <v>15</v>
      </c>
      <c r="K146" s="18" t="s">
        <v>387</v>
      </c>
      <c r="L146" s="18" t="s">
        <v>388</v>
      </c>
      <c r="M146" s="18" t="s">
        <v>15</v>
      </c>
      <c r="N146" s="20" t="s">
        <v>16</v>
      </c>
      <c r="O146" s="21" t="s">
        <v>389</v>
      </c>
      <c r="P146" s="20" t="s">
        <v>390</v>
      </c>
      <c r="Q146" s="22" t="s">
        <v>17</v>
      </c>
      <c r="R146" s="28"/>
    </row>
    <row r="147" spans="1:18" ht="12.75" customHeight="1" x14ac:dyDescent="0.2">
      <c r="B147" s="17" t="s">
        <v>438</v>
      </c>
      <c r="C147" s="18"/>
      <c r="D147" s="19" t="s">
        <v>439</v>
      </c>
      <c r="E147" s="18" t="s">
        <v>15</v>
      </c>
      <c r="F147" s="18" t="s">
        <v>440</v>
      </c>
      <c r="G147" s="18" t="s">
        <v>15</v>
      </c>
      <c r="H147" s="18">
        <v>18275</v>
      </c>
      <c r="I147" s="18" t="s">
        <v>15</v>
      </c>
      <c r="J147" s="18" t="s">
        <v>15</v>
      </c>
      <c r="K147" s="18" t="s">
        <v>441</v>
      </c>
      <c r="L147" s="18" t="s">
        <v>15</v>
      </c>
      <c r="M147" s="18" t="s">
        <v>15</v>
      </c>
      <c r="N147" s="20" t="s">
        <v>16</v>
      </c>
      <c r="O147" s="21" t="s">
        <v>442</v>
      </c>
      <c r="P147" s="20" t="s">
        <v>443</v>
      </c>
      <c r="Q147" s="22" t="s">
        <v>17</v>
      </c>
      <c r="R147" s="28"/>
    </row>
    <row r="148" spans="1:18" ht="12.75" customHeight="1" x14ac:dyDescent="0.2">
      <c r="B148" s="17" t="s">
        <v>460</v>
      </c>
      <c r="C148" s="23" t="s">
        <v>461</v>
      </c>
      <c r="D148" s="19" t="s">
        <v>462</v>
      </c>
      <c r="E148" s="18" t="s">
        <v>463</v>
      </c>
      <c r="F148" s="18" t="s">
        <v>464</v>
      </c>
      <c r="G148" s="18" t="s">
        <v>465</v>
      </c>
      <c r="H148" s="18">
        <v>18386</v>
      </c>
      <c r="I148" s="18" t="s">
        <v>15</v>
      </c>
      <c r="J148" s="18" t="s">
        <v>15</v>
      </c>
      <c r="K148" s="18" t="s">
        <v>466</v>
      </c>
      <c r="L148" s="18" t="s">
        <v>467</v>
      </c>
      <c r="M148" s="18" t="s">
        <v>468</v>
      </c>
      <c r="N148" s="20" t="s">
        <v>16</v>
      </c>
      <c r="O148" s="21" t="s">
        <v>469</v>
      </c>
      <c r="P148" s="20" t="s">
        <v>470</v>
      </c>
      <c r="Q148" s="22" t="s">
        <v>17</v>
      </c>
      <c r="R148" s="28"/>
    </row>
    <row r="149" spans="1:18" ht="12.75" customHeight="1" x14ac:dyDescent="0.2">
      <c r="B149" s="17" t="s">
        <v>1189</v>
      </c>
      <c r="C149" s="18"/>
      <c r="D149" s="19" t="s">
        <v>1190</v>
      </c>
      <c r="E149" s="18" t="s">
        <v>1191</v>
      </c>
      <c r="F149" s="18" t="s">
        <v>1192</v>
      </c>
      <c r="G149" s="18" t="s">
        <v>589</v>
      </c>
      <c r="H149" s="18" t="s">
        <v>1193</v>
      </c>
      <c r="I149" s="18" t="s">
        <v>15</v>
      </c>
      <c r="J149" s="18" t="s">
        <v>15</v>
      </c>
      <c r="K149" s="18" t="s">
        <v>1194</v>
      </c>
      <c r="L149" s="18" t="s">
        <v>15</v>
      </c>
      <c r="M149" s="18" t="s">
        <v>1195</v>
      </c>
      <c r="N149" s="20" t="s">
        <v>18</v>
      </c>
      <c r="O149" s="21" t="s">
        <v>1196</v>
      </c>
      <c r="P149" s="20" t="s">
        <v>1197</v>
      </c>
      <c r="Q149" s="22" t="s">
        <v>17</v>
      </c>
      <c r="R149" s="28"/>
    </row>
    <row r="150" spans="1:18" ht="12.75" customHeight="1" x14ac:dyDescent="0.2">
      <c r="B150" s="17" t="s">
        <v>1356</v>
      </c>
      <c r="C150" s="18"/>
      <c r="D150" s="18"/>
      <c r="E150" s="18" t="s">
        <v>15</v>
      </c>
      <c r="F150" s="18" t="s">
        <v>15</v>
      </c>
      <c r="G150" s="18" t="s">
        <v>15</v>
      </c>
      <c r="H150" s="18" t="s">
        <v>15</v>
      </c>
      <c r="I150" s="18" t="s">
        <v>15</v>
      </c>
      <c r="J150" s="18" t="s">
        <v>15</v>
      </c>
      <c r="K150" s="18" t="s">
        <v>1357</v>
      </c>
      <c r="L150" s="18" t="s">
        <v>15</v>
      </c>
      <c r="M150" s="18" t="s">
        <v>15</v>
      </c>
      <c r="N150" s="20" t="s">
        <v>18</v>
      </c>
      <c r="O150" s="21" t="s">
        <v>1358</v>
      </c>
      <c r="P150" s="20" t="s">
        <v>1359</v>
      </c>
      <c r="Q150" s="22" t="s">
        <v>17</v>
      </c>
      <c r="R150" s="28"/>
    </row>
    <row r="151" spans="1:18" ht="12.75" customHeight="1" x14ac:dyDescent="0.25">
      <c r="A151" s="30"/>
      <c r="B151" s="17" t="s">
        <v>1721</v>
      </c>
      <c r="C151" s="18"/>
      <c r="D151" s="18"/>
      <c r="E151" s="18" t="s">
        <v>1722</v>
      </c>
      <c r="F151" s="18" t="s">
        <v>1723</v>
      </c>
      <c r="G151" s="18" t="s">
        <v>592</v>
      </c>
      <c r="H151" s="18" t="s">
        <v>1724</v>
      </c>
      <c r="I151" s="18">
        <v>21652858</v>
      </c>
      <c r="J151" s="18" t="s">
        <v>15</v>
      </c>
      <c r="K151" s="18" t="s">
        <v>15</v>
      </c>
      <c r="L151" s="18" t="s">
        <v>15</v>
      </c>
      <c r="M151" s="18" t="s">
        <v>593</v>
      </c>
      <c r="N151" s="20" t="s">
        <v>18</v>
      </c>
      <c r="O151" s="21" t="s">
        <v>1725</v>
      </c>
      <c r="P151" s="20" t="s">
        <v>1726</v>
      </c>
      <c r="Q151" s="22" t="s">
        <v>17</v>
      </c>
      <c r="R151" s="28"/>
    </row>
    <row r="152" spans="1:18" ht="12.75" customHeight="1" x14ac:dyDescent="0.25">
      <c r="A152" s="30"/>
      <c r="B152" s="17" t="s">
        <v>1859</v>
      </c>
      <c r="C152" s="18"/>
      <c r="D152" s="18"/>
      <c r="E152" s="18" t="s">
        <v>15</v>
      </c>
      <c r="F152" s="18" t="s">
        <v>15</v>
      </c>
      <c r="G152" s="18" t="s">
        <v>15</v>
      </c>
      <c r="H152" s="18" t="s">
        <v>15</v>
      </c>
      <c r="I152" s="18" t="s">
        <v>15</v>
      </c>
      <c r="J152" s="18" t="s">
        <v>15</v>
      </c>
      <c r="K152" s="18" t="s">
        <v>15</v>
      </c>
      <c r="L152" s="18" t="s">
        <v>15</v>
      </c>
      <c r="M152" s="18" t="s">
        <v>15</v>
      </c>
      <c r="N152" s="20" t="s">
        <v>70</v>
      </c>
      <c r="O152" s="21" t="s">
        <v>1860</v>
      </c>
      <c r="P152" s="20" t="s">
        <v>1861</v>
      </c>
      <c r="Q152" s="22" t="s">
        <v>17</v>
      </c>
      <c r="R152" s="28"/>
    </row>
    <row r="153" spans="1:18" ht="12.75" customHeight="1" x14ac:dyDescent="0.25">
      <c r="A153" s="30"/>
      <c r="B153" s="17" t="s">
        <v>1753</v>
      </c>
      <c r="C153" s="18"/>
      <c r="D153" s="18"/>
      <c r="E153" s="18" t="s">
        <v>15</v>
      </c>
      <c r="F153" s="18" t="s">
        <v>15</v>
      </c>
      <c r="G153" s="18" t="s">
        <v>15</v>
      </c>
      <c r="H153" s="18" t="s">
        <v>15</v>
      </c>
      <c r="I153" s="18" t="s">
        <v>15</v>
      </c>
      <c r="J153" s="18" t="s">
        <v>15</v>
      </c>
      <c r="K153" s="18" t="s">
        <v>15</v>
      </c>
      <c r="L153" s="18" t="s">
        <v>15</v>
      </c>
      <c r="M153" s="18" t="s">
        <v>15</v>
      </c>
      <c r="N153" s="20" t="s">
        <v>16</v>
      </c>
      <c r="O153" s="21" t="s">
        <v>1754</v>
      </c>
      <c r="P153" s="20" t="s">
        <v>1755</v>
      </c>
      <c r="Q153" s="22" t="s">
        <v>17</v>
      </c>
      <c r="R153" s="28"/>
    </row>
    <row r="154" spans="1:18" ht="12.75" customHeight="1" x14ac:dyDescent="0.25">
      <c r="A154" s="30"/>
      <c r="B154" s="17" t="s">
        <v>1908</v>
      </c>
      <c r="C154" s="18"/>
      <c r="D154" s="18"/>
      <c r="E154" s="18" t="s">
        <v>15</v>
      </c>
      <c r="F154" s="18" t="s">
        <v>1909</v>
      </c>
      <c r="G154" s="18" t="s">
        <v>15</v>
      </c>
      <c r="H154" s="18" t="s">
        <v>15</v>
      </c>
      <c r="I154" s="18">
        <v>80004660</v>
      </c>
      <c r="J154" s="18" t="s">
        <v>1910</v>
      </c>
      <c r="K154" s="18" t="s">
        <v>1911</v>
      </c>
      <c r="L154" s="18" t="s">
        <v>15</v>
      </c>
      <c r="M154" s="18" t="s">
        <v>1912</v>
      </c>
      <c r="N154" s="20" t="s">
        <v>16</v>
      </c>
      <c r="O154" s="21">
        <v>13717811026</v>
      </c>
      <c r="P154" s="20" t="s">
        <v>1913</v>
      </c>
      <c r="Q154" s="22" t="s">
        <v>17</v>
      </c>
      <c r="R154" s="28"/>
    </row>
    <row r="155" spans="1:18" ht="12.75" customHeight="1" x14ac:dyDescent="0.2">
      <c r="B155" s="17" t="s">
        <v>69</v>
      </c>
      <c r="C155" s="18"/>
      <c r="D155" s="18"/>
      <c r="E155" s="18" t="s">
        <v>15</v>
      </c>
      <c r="F155" s="18" t="s">
        <v>15</v>
      </c>
      <c r="G155" s="18" t="s">
        <v>15</v>
      </c>
      <c r="H155" s="18" t="s">
        <v>15</v>
      </c>
      <c r="I155" s="18" t="s">
        <v>15</v>
      </c>
      <c r="J155" s="18" t="s">
        <v>15</v>
      </c>
      <c r="K155" s="18" t="s">
        <v>15</v>
      </c>
      <c r="L155" s="18" t="s">
        <v>15</v>
      </c>
      <c r="M155" s="18" t="s">
        <v>15</v>
      </c>
      <c r="N155" s="20" t="s">
        <v>70</v>
      </c>
      <c r="O155" s="21" t="s">
        <v>71</v>
      </c>
      <c r="P155" s="20" t="s">
        <v>72</v>
      </c>
      <c r="Q155" s="22" t="s">
        <v>17</v>
      </c>
      <c r="R155" s="28"/>
    </row>
    <row r="156" spans="1:18" ht="12.75" customHeight="1" x14ac:dyDescent="0.2">
      <c r="B156" s="17" t="s">
        <v>88</v>
      </c>
      <c r="C156" s="18"/>
      <c r="D156" s="18"/>
      <c r="E156" s="18" t="s">
        <v>15</v>
      </c>
      <c r="F156" s="18" t="s">
        <v>15</v>
      </c>
      <c r="G156" s="18" t="s">
        <v>15</v>
      </c>
      <c r="H156" s="18" t="s">
        <v>15</v>
      </c>
      <c r="I156" s="18" t="s">
        <v>15</v>
      </c>
      <c r="J156" s="18" t="s">
        <v>15</v>
      </c>
      <c r="K156" s="18" t="s">
        <v>15</v>
      </c>
      <c r="L156" s="18" t="s">
        <v>15</v>
      </c>
      <c r="M156" s="18" t="s">
        <v>15</v>
      </c>
      <c r="N156" s="20" t="s">
        <v>70</v>
      </c>
      <c r="O156" s="21" t="s">
        <v>89</v>
      </c>
      <c r="P156" s="20" t="s">
        <v>90</v>
      </c>
      <c r="Q156" s="22" t="s">
        <v>17</v>
      </c>
      <c r="R156" s="28"/>
    </row>
    <row r="157" spans="1:18" ht="12.75" customHeight="1" x14ac:dyDescent="0.2">
      <c r="B157" s="17" t="s">
        <v>91</v>
      </c>
      <c r="C157" s="23" t="s">
        <v>92</v>
      </c>
      <c r="D157" s="19" t="s">
        <v>93</v>
      </c>
      <c r="E157" s="18" t="s">
        <v>94</v>
      </c>
      <c r="F157" s="18" t="s">
        <v>95</v>
      </c>
      <c r="G157" s="18" t="s">
        <v>96</v>
      </c>
      <c r="H157" s="18">
        <v>4499</v>
      </c>
      <c r="I157" s="18" t="s">
        <v>15</v>
      </c>
      <c r="J157" s="18">
        <v>1457070001</v>
      </c>
      <c r="K157" s="18" t="s">
        <v>97</v>
      </c>
      <c r="L157" s="18" t="s">
        <v>98</v>
      </c>
      <c r="M157" s="18" t="s">
        <v>99</v>
      </c>
      <c r="N157" s="20" t="s">
        <v>27</v>
      </c>
      <c r="O157" s="21" t="s">
        <v>100</v>
      </c>
      <c r="P157" s="20" t="s">
        <v>101</v>
      </c>
      <c r="Q157" s="22" t="s">
        <v>17</v>
      </c>
      <c r="R157" s="28"/>
    </row>
    <row r="158" spans="1:18" ht="12.75" customHeight="1" x14ac:dyDescent="0.2">
      <c r="B158" s="17" t="s">
        <v>108</v>
      </c>
      <c r="C158" s="23" t="s">
        <v>109</v>
      </c>
      <c r="D158" s="18"/>
      <c r="E158" s="18" t="s">
        <v>15</v>
      </c>
      <c r="F158" s="18" t="s">
        <v>110</v>
      </c>
      <c r="G158" s="18" t="s">
        <v>15</v>
      </c>
      <c r="H158" s="18" t="s">
        <v>111</v>
      </c>
      <c r="I158" s="18">
        <v>80000649</v>
      </c>
      <c r="J158" s="18" t="s">
        <v>15</v>
      </c>
      <c r="K158" s="18" t="s">
        <v>112</v>
      </c>
      <c r="L158" s="18" t="s">
        <v>113</v>
      </c>
      <c r="M158" s="18" t="s">
        <v>114</v>
      </c>
      <c r="N158" s="20" t="s">
        <v>18</v>
      </c>
      <c r="O158" s="21" t="s">
        <v>115</v>
      </c>
      <c r="P158" s="20" t="s">
        <v>116</v>
      </c>
      <c r="Q158" s="22" t="s">
        <v>17</v>
      </c>
      <c r="R158" s="28"/>
    </row>
    <row r="159" spans="1:18" ht="12.75" customHeight="1" x14ac:dyDescent="0.2">
      <c r="B159" s="17" t="s">
        <v>149</v>
      </c>
      <c r="C159" s="18"/>
      <c r="D159" s="19" t="s">
        <v>150</v>
      </c>
      <c r="E159" s="18" t="s">
        <v>151</v>
      </c>
      <c r="F159" s="18" t="s">
        <v>152</v>
      </c>
      <c r="G159" s="18" t="s">
        <v>15</v>
      </c>
      <c r="H159" s="18">
        <v>4509</v>
      </c>
      <c r="I159" s="18" t="s">
        <v>15</v>
      </c>
      <c r="J159" s="18">
        <v>986450117</v>
      </c>
      <c r="K159" s="18" t="s">
        <v>153</v>
      </c>
      <c r="L159" s="18" t="s">
        <v>15</v>
      </c>
      <c r="M159" s="18" t="s">
        <v>154</v>
      </c>
      <c r="N159" s="20" t="s">
        <v>27</v>
      </c>
      <c r="O159" s="21" t="s">
        <v>155</v>
      </c>
      <c r="P159" s="20" t="s">
        <v>156</v>
      </c>
      <c r="Q159" s="22" t="s">
        <v>17</v>
      </c>
      <c r="R159" s="28"/>
    </row>
    <row r="160" spans="1:18" ht="12.75" customHeight="1" x14ac:dyDescent="0.2">
      <c r="B160" s="17" t="s">
        <v>166</v>
      </c>
      <c r="C160" s="18"/>
      <c r="D160" s="19" t="s">
        <v>167</v>
      </c>
      <c r="E160" s="18" t="s">
        <v>168</v>
      </c>
      <c r="F160" s="18" t="s">
        <v>169</v>
      </c>
      <c r="G160" s="18" t="s">
        <v>170</v>
      </c>
      <c r="H160" s="18" t="s">
        <v>171</v>
      </c>
      <c r="I160" s="18" t="s">
        <v>15</v>
      </c>
      <c r="J160" s="18" t="s">
        <v>15</v>
      </c>
      <c r="K160" s="18" t="s">
        <v>172</v>
      </c>
      <c r="L160" s="18" t="s">
        <v>15</v>
      </c>
      <c r="M160" s="18" t="s">
        <v>173</v>
      </c>
      <c r="N160" s="20" t="s">
        <v>148</v>
      </c>
      <c r="O160" s="21" t="s">
        <v>174</v>
      </c>
      <c r="P160" s="20" t="s">
        <v>175</v>
      </c>
      <c r="Q160" s="22" t="s">
        <v>17</v>
      </c>
      <c r="R160" s="28"/>
    </row>
    <row r="161" spans="2:18" ht="12.75" customHeight="1" x14ac:dyDescent="0.2">
      <c r="B161" s="17" t="s">
        <v>207</v>
      </c>
      <c r="C161" s="18"/>
      <c r="D161" s="19" t="s">
        <v>208</v>
      </c>
      <c r="E161" s="18" t="s">
        <v>209</v>
      </c>
      <c r="F161" s="18" t="s">
        <v>210</v>
      </c>
      <c r="G161" s="18" t="s">
        <v>211</v>
      </c>
      <c r="H161" s="18" t="s">
        <v>15</v>
      </c>
      <c r="I161" s="18" t="s">
        <v>15</v>
      </c>
      <c r="J161" s="18" t="s">
        <v>15</v>
      </c>
      <c r="K161" s="18" t="s">
        <v>15</v>
      </c>
      <c r="L161" s="18" t="s">
        <v>15</v>
      </c>
      <c r="M161" s="18" t="s">
        <v>212</v>
      </c>
      <c r="N161" s="20" t="s">
        <v>148</v>
      </c>
      <c r="O161" s="21" t="s">
        <v>213</v>
      </c>
      <c r="P161" s="20" t="s">
        <v>214</v>
      </c>
      <c r="Q161" s="22" t="s">
        <v>17</v>
      </c>
      <c r="R161" s="28"/>
    </row>
    <row r="162" spans="2:18" ht="12.75" customHeight="1" x14ac:dyDescent="0.2">
      <c r="B162" s="17" t="s">
        <v>232</v>
      </c>
      <c r="C162" s="18"/>
      <c r="D162" s="19" t="s">
        <v>233</v>
      </c>
      <c r="E162" s="18" t="s">
        <v>234</v>
      </c>
      <c r="F162" s="18" t="s">
        <v>235</v>
      </c>
      <c r="G162" s="18" t="s">
        <v>236</v>
      </c>
      <c r="H162" s="18">
        <v>4031</v>
      </c>
      <c r="I162" s="18" t="s">
        <v>15</v>
      </c>
      <c r="J162" s="18">
        <v>450904077</v>
      </c>
      <c r="K162" s="18" t="s">
        <v>15</v>
      </c>
      <c r="L162" s="18" t="s">
        <v>15</v>
      </c>
      <c r="M162" s="18" t="s">
        <v>237</v>
      </c>
      <c r="N162" s="20" t="s">
        <v>27</v>
      </c>
      <c r="O162" s="21" t="s">
        <v>238</v>
      </c>
      <c r="P162" s="20" t="s">
        <v>239</v>
      </c>
      <c r="Q162" s="22" t="s">
        <v>17</v>
      </c>
      <c r="R162" s="28"/>
    </row>
    <row r="163" spans="2:18" ht="12.75" customHeight="1" x14ac:dyDescent="0.2">
      <c r="B163" s="17" t="s">
        <v>265</v>
      </c>
      <c r="C163" s="18"/>
      <c r="D163" s="19" t="s">
        <v>266</v>
      </c>
      <c r="E163" s="18" t="s">
        <v>267</v>
      </c>
      <c r="F163" s="18" t="s">
        <v>268</v>
      </c>
      <c r="G163" s="18" t="s">
        <v>269</v>
      </c>
      <c r="H163" s="18" t="s">
        <v>15</v>
      </c>
      <c r="I163" s="18" t="s">
        <v>15</v>
      </c>
      <c r="J163" s="18" t="s">
        <v>15</v>
      </c>
      <c r="K163" s="18" t="s">
        <v>270</v>
      </c>
      <c r="L163" s="18" t="s">
        <v>15</v>
      </c>
      <c r="M163" s="18" t="s">
        <v>271</v>
      </c>
      <c r="N163" s="20" t="s">
        <v>16</v>
      </c>
      <c r="O163" s="21" t="s">
        <v>272</v>
      </c>
      <c r="P163" s="20" t="s">
        <v>273</v>
      </c>
      <c r="Q163" s="22" t="s">
        <v>17</v>
      </c>
      <c r="R163" s="28"/>
    </row>
    <row r="164" spans="2:18" ht="12.75" customHeight="1" x14ac:dyDescent="0.2">
      <c r="B164" s="17" t="s">
        <v>283</v>
      </c>
      <c r="C164" s="23" t="s">
        <v>284</v>
      </c>
      <c r="D164" s="19" t="s">
        <v>285</v>
      </c>
      <c r="E164" s="18" t="s">
        <v>286</v>
      </c>
      <c r="F164" s="18" t="s">
        <v>287</v>
      </c>
      <c r="G164" s="18" t="s">
        <v>288</v>
      </c>
      <c r="H164" s="18">
        <v>16059</v>
      </c>
      <c r="I164" s="18" t="s">
        <v>15</v>
      </c>
      <c r="J164" s="18" t="s">
        <v>15</v>
      </c>
      <c r="K164" s="18" t="s">
        <v>289</v>
      </c>
      <c r="L164" s="18" t="s">
        <v>290</v>
      </c>
      <c r="M164" s="18" t="s">
        <v>291</v>
      </c>
      <c r="N164" s="20" t="s">
        <v>16</v>
      </c>
      <c r="O164" s="21" t="s">
        <v>292</v>
      </c>
      <c r="P164" s="20" t="s">
        <v>293</v>
      </c>
      <c r="Q164" s="22" t="s">
        <v>17</v>
      </c>
      <c r="R164" s="28"/>
    </row>
    <row r="165" spans="2:18" ht="12.75" customHeight="1" x14ac:dyDescent="0.2">
      <c r="B165" s="17" t="s">
        <v>345</v>
      </c>
      <c r="C165" s="18"/>
      <c r="D165" s="18"/>
      <c r="E165" s="18" t="s">
        <v>346</v>
      </c>
      <c r="F165" s="18" t="s">
        <v>347</v>
      </c>
      <c r="G165" s="18" t="s">
        <v>348</v>
      </c>
      <c r="H165" s="18" t="s">
        <v>15</v>
      </c>
      <c r="I165" s="18" t="s">
        <v>15</v>
      </c>
      <c r="J165" s="18" t="s">
        <v>15</v>
      </c>
      <c r="K165" s="18" t="s">
        <v>349</v>
      </c>
      <c r="L165" s="18" t="s">
        <v>15</v>
      </c>
      <c r="M165" s="18" t="s">
        <v>350</v>
      </c>
      <c r="N165" s="20" t="s">
        <v>16</v>
      </c>
      <c r="O165" s="21" t="s">
        <v>351</v>
      </c>
      <c r="P165" s="20" t="s">
        <v>352</v>
      </c>
      <c r="Q165" s="22" t="s">
        <v>17</v>
      </c>
      <c r="R165" s="28"/>
    </row>
    <row r="166" spans="2:18" ht="12.75" customHeight="1" x14ac:dyDescent="0.2">
      <c r="B166" s="17" t="s">
        <v>398</v>
      </c>
      <c r="C166" s="18"/>
      <c r="D166" s="18"/>
      <c r="E166" s="18" t="s">
        <v>399</v>
      </c>
      <c r="F166" s="18" t="s">
        <v>400</v>
      </c>
      <c r="G166" s="18" t="s">
        <v>401</v>
      </c>
      <c r="H166" s="18" t="s">
        <v>15</v>
      </c>
      <c r="I166" s="18" t="s">
        <v>15</v>
      </c>
      <c r="J166" s="18" t="s">
        <v>15</v>
      </c>
      <c r="K166" s="18" t="s">
        <v>15</v>
      </c>
      <c r="L166" s="18" t="s">
        <v>15</v>
      </c>
      <c r="M166" s="18" t="s">
        <v>402</v>
      </c>
      <c r="N166" s="20" t="s">
        <v>16</v>
      </c>
      <c r="O166" s="21" t="s">
        <v>403</v>
      </c>
      <c r="P166" s="20" t="s">
        <v>404</v>
      </c>
      <c r="Q166" s="22" t="s">
        <v>17</v>
      </c>
      <c r="R166" s="28"/>
    </row>
    <row r="167" spans="2:18" ht="12.75" customHeight="1" x14ac:dyDescent="0.2">
      <c r="B167" s="17" t="s">
        <v>421</v>
      </c>
      <c r="C167" s="23" t="s">
        <v>422</v>
      </c>
      <c r="D167" s="18"/>
      <c r="E167" s="18" t="s">
        <v>15</v>
      </c>
      <c r="F167" s="18" t="s">
        <v>423</v>
      </c>
      <c r="G167" s="18" t="s">
        <v>424</v>
      </c>
      <c r="H167" s="18" t="s">
        <v>15</v>
      </c>
      <c r="I167" s="18" t="s">
        <v>15</v>
      </c>
      <c r="J167" s="18" t="s">
        <v>425</v>
      </c>
      <c r="K167" s="18" t="s">
        <v>426</v>
      </c>
      <c r="L167" s="18" t="s">
        <v>427</v>
      </c>
      <c r="M167" s="18" t="s">
        <v>15</v>
      </c>
      <c r="N167" s="20" t="s">
        <v>16</v>
      </c>
      <c r="O167" s="21" t="s">
        <v>428</v>
      </c>
      <c r="P167" s="20" t="s">
        <v>429</v>
      </c>
      <c r="Q167" s="22" t="s">
        <v>17</v>
      </c>
      <c r="R167" s="28"/>
    </row>
    <row r="168" spans="2:18" ht="12.75" customHeight="1" x14ac:dyDescent="0.2">
      <c r="B168" s="17" t="s">
        <v>637</v>
      </c>
      <c r="C168" s="23" t="s">
        <v>638</v>
      </c>
      <c r="D168" s="19" t="s">
        <v>639</v>
      </c>
      <c r="E168" s="18" t="s">
        <v>15</v>
      </c>
      <c r="F168" s="18" t="s">
        <v>640</v>
      </c>
      <c r="G168" s="18" t="s">
        <v>15</v>
      </c>
      <c r="H168" s="18">
        <v>17364</v>
      </c>
      <c r="I168" s="18">
        <v>80000655</v>
      </c>
      <c r="J168" s="18" t="s">
        <v>15</v>
      </c>
      <c r="K168" s="18" t="s">
        <v>641</v>
      </c>
      <c r="L168" s="18" t="s">
        <v>642</v>
      </c>
      <c r="M168" s="18" t="s">
        <v>643</v>
      </c>
      <c r="N168" s="20" t="s">
        <v>18</v>
      </c>
      <c r="O168" s="21" t="s">
        <v>644</v>
      </c>
      <c r="P168" s="20" t="s">
        <v>645</v>
      </c>
      <c r="Q168" s="22" t="s">
        <v>17</v>
      </c>
      <c r="R168" s="28"/>
    </row>
    <row r="169" spans="2:18" ht="12.75" customHeight="1" x14ac:dyDescent="0.2">
      <c r="B169" s="17" t="s">
        <v>717</v>
      </c>
      <c r="C169" s="18"/>
      <c r="D169" s="18"/>
      <c r="E169" s="18" t="s">
        <v>718</v>
      </c>
      <c r="F169" s="18" t="s">
        <v>719</v>
      </c>
      <c r="G169" s="18" t="s">
        <v>720</v>
      </c>
      <c r="H169" s="18">
        <v>4490</v>
      </c>
      <c r="I169" s="18" t="s">
        <v>15</v>
      </c>
      <c r="J169" s="18">
        <v>1457070000</v>
      </c>
      <c r="K169" s="18" t="s">
        <v>721</v>
      </c>
      <c r="L169" s="18" t="s">
        <v>15</v>
      </c>
      <c r="M169" s="18" t="s">
        <v>722</v>
      </c>
      <c r="N169" s="20" t="s">
        <v>27</v>
      </c>
      <c r="O169" s="21" t="s">
        <v>723</v>
      </c>
      <c r="P169" s="20" t="s">
        <v>724</v>
      </c>
      <c r="Q169" s="22" t="s">
        <v>17</v>
      </c>
      <c r="R169" s="28"/>
    </row>
    <row r="170" spans="2:18" ht="12.75" customHeight="1" x14ac:dyDescent="0.2">
      <c r="B170" s="17" t="s">
        <v>733</v>
      </c>
      <c r="C170" s="18"/>
      <c r="D170" s="18"/>
      <c r="E170" s="18" t="s">
        <v>734</v>
      </c>
      <c r="F170" s="18" t="s">
        <v>735</v>
      </c>
      <c r="G170" s="18" t="s">
        <v>15</v>
      </c>
      <c r="H170" s="18">
        <v>4068</v>
      </c>
      <c r="I170" s="18" t="s">
        <v>15</v>
      </c>
      <c r="J170" s="18">
        <v>450904159</v>
      </c>
      <c r="K170" s="18" t="s">
        <v>736</v>
      </c>
      <c r="L170" s="18" t="s">
        <v>15</v>
      </c>
      <c r="M170" s="18" t="s">
        <v>737</v>
      </c>
      <c r="N170" s="20" t="s">
        <v>27</v>
      </c>
      <c r="O170" s="21" t="s">
        <v>738</v>
      </c>
      <c r="P170" s="20" t="s">
        <v>739</v>
      </c>
      <c r="Q170" s="22" t="s">
        <v>17</v>
      </c>
      <c r="R170" s="28"/>
    </row>
    <row r="171" spans="2:18" ht="12.75" customHeight="1" x14ac:dyDescent="0.2">
      <c r="B171" s="17" t="s">
        <v>760</v>
      </c>
      <c r="C171" s="18"/>
      <c r="D171" s="19" t="s">
        <v>761</v>
      </c>
      <c r="E171" s="18" t="s">
        <v>762</v>
      </c>
      <c r="F171" s="18" t="s">
        <v>763</v>
      </c>
      <c r="G171" s="18" t="s">
        <v>764</v>
      </c>
      <c r="H171" s="18">
        <v>4239</v>
      </c>
      <c r="I171" s="18" t="s">
        <v>15</v>
      </c>
      <c r="J171" s="18">
        <v>450905930</v>
      </c>
      <c r="K171" s="18" t="s">
        <v>15</v>
      </c>
      <c r="L171" s="18" t="s">
        <v>15</v>
      </c>
      <c r="M171" s="18" t="s">
        <v>765</v>
      </c>
      <c r="N171" s="20" t="s">
        <v>27</v>
      </c>
      <c r="O171" s="21" t="s">
        <v>766</v>
      </c>
      <c r="P171" s="20" t="s">
        <v>767</v>
      </c>
      <c r="Q171" s="22" t="s">
        <v>17</v>
      </c>
      <c r="R171" s="28"/>
    </row>
    <row r="172" spans="2:18" ht="12.75" customHeight="1" x14ac:dyDescent="0.2">
      <c r="B172" s="17" t="s">
        <v>768</v>
      </c>
      <c r="C172" s="18"/>
      <c r="D172" s="18"/>
      <c r="E172" s="18" t="s">
        <v>15</v>
      </c>
      <c r="F172" s="18" t="s">
        <v>769</v>
      </c>
      <c r="G172" s="18" t="s">
        <v>15</v>
      </c>
      <c r="H172" s="18" t="s">
        <v>15</v>
      </c>
      <c r="I172" s="18" t="s">
        <v>15</v>
      </c>
      <c r="J172" s="18" t="s">
        <v>15</v>
      </c>
      <c r="K172" s="18" t="s">
        <v>770</v>
      </c>
      <c r="L172" s="18" t="s">
        <v>15</v>
      </c>
      <c r="M172" s="18" t="s">
        <v>15</v>
      </c>
      <c r="N172" s="20" t="s">
        <v>27</v>
      </c>
      <c r="O172" s="21" t="s">
        <v>771</v>
      </c>
      <c r="P172" s="20" t="s">
        <v>21</v>
      </c>
      <c r="Q172" s="22" t="s">
        <v>17</v>
      </c>
      <c r="R172" s="28"/>
    </row>
    <row r="173" spans="2:18" ht="12.75" customHeight="1" x14ac:dyDescent="0.2">
      <c r="B173" s="17" t="s">
        <v>772</v>
      </c>
      <c r="C173" s="18"/>
      <c r="D173" s="18"/>
      <c r="E173" s="18" t="s">
        <v>773</v>
      </c>
      <c r="F173" s="18" t="s">
        <v>774</v>
      </c>
      <c r="G173" s="18" t="s">
        <v>775</v>
      </c>
      <c r="H173" s="18">
        <v>4543</v>
      </c>
      <c r="I173" s="18" t="s">
        <v>15</v>
      </c>
      <c r="J173" s="18">
        <v>1457434451</v>
      </c>
      <c r="K173" s="18" t="s">
        <v>776</v>
      </c>
      <c r="L173" s="18" t="s">
        <v>15</v>
      </c>
      <c r="M173" s="18" t="s">
        <v>777</v>
      </c>
      <c r="N173" s="20" t="s">
        <v>27</v>
      </c>
      <c r="O173" s="21" t="s">
        <v>778</v>
      </c>
      <c r="P173" s="20" t="s">
        <v>779</v>
      </c>
      <c r="Q173" s="22" t="s">
        <v>17</v>
      </c>
      <c r="R173" s="28"/>
    </row>
    <row r="174" spans="2:18" ht="12.75" customHeight="1" x14ac:dyDescent="0.2">
      <c r="B174" s="17" t="s">
        <v>800</v>
      </c>
      <c r="C174" s="23" t="s">
        <v>801</v>
      </c>
      <c r="D174" s="19" t="s">
        <v>802</v>
      </c>
      <c r="E174" s="18" t="s">
        <v>15</v>
      </c>
      <c r="F174" s="18" t="s">
        <v>803</v>
      </c>
      <c r="G174" s="18" t="s">
        <v>804</v>
      </c>
      <c r="H174" s="18" t="s">
        <v>15</v>
      </c>
      <c r="I174" s="18" t="s">
        <v>15</v>
      </c>
      <c r="J174" s="18">
        <v>450905969</v>
      </c>
      <c r="K174" s="18" t="s">
        <v>805</v>
      </c>
      <c r="L174" s="18" t="s">
        <v>240</v>
      </c>
      <c r="M174" s="18" t="s">
        <v>241</v>
      </c>
      <c r="N174" s="20" t="s">
        <v>27</v>
      </c>
      <c r="O174" s="21" t="s">
        <v>806</v>
      </c>
      <c r="P174" s="20" t="s">
        <v>807</v>
      </c>
      <c r="Q174" s="22" t="s">
        <v>17</v>
      </c>
      <c r="R174" s="28"/>
    </row>
    <row r="175" spans="2:18" ht="12.75" customHeight="1" x14ac:dyDescent="0.2">
      <c r="B175" s="17" t="s">
        <v>808</v>
      </c>
      <c r="C175" s="23" t="s">
        <v>809</v>
      </c>
      <c r="D175" s="18"/>
      <c r="E175" s="18" t="s">
        <v>810</v>
      </c>
      <c r="F175" s="18" t="s">
        <v>811</v>
      </c>
      <c r="G175" s="18" t="s">
        <v>812</v>
      </c>
      <c r="H175" s="18" t="s">
        <v>15</v>
      </c>
      <c r="I175" s="18" t="s">
        <v>15</v>
      </c>
      <c r="J175" s="18">
        <v>1457434516</v>
      </c>
      <c r="K175" s="18" t="s">
        <v>813</v>
      </c>
      <c r="L175" s="18" t="s">
        <v>814</v>
      </c>
      <c r="M175" s="18" t="s">
        <v>815</v>
      </c>
      <c r="N175" s="20" t="s">
        <v>27</v>
      </c>
      <c r="O175" s="21" t="s">
        <v>816</v>
      </c>
      <c r="P175" s="20" t="s">
        <v>817</v>
      </c>
      <c r="Q175" s="22" t="s">
        <v>17</v>
      </c>
      <c r="R175" s="28"/>
    </row>
    <row r="176" spans="2:18" ht="12.75" customHeight="1" x14ac:dyDescent="0.2">
      <c r="B176" s="17" t="s">
        <v>818</v>
      </c>
      <c r="C176" s="18"/>
      <c r="D176" s="18"/>
      <c r="E176" s="18" t="s">
        <v>819</v>
      </c>
      <c r="F176" s="18" t="s">
        <v>820</v>
      </c>
      <c r="G176" s="18" t="s">
        <v>821</v>
      </c>
      <c r="H176" s="18">
        <v>4029</v>
      </c>
      <c r="I176" s="18" t="s">
        <v>15</v>
      </c>
      <c r="J176" s="18">
        <v>450905143</v>
      </c>
      <c r="K176" s="18" t="s">
        <v>15</v>
      </c>
      <c r="L176" s="18" t="s">
        <v>15</v>
      </c>
      <c r="M176" s="18" t="s">
        <v>822</v>
      </c>
      <c r="N176" s="20" t="s">
        <v>27</v>
      </c>
      <c r="O176" s="21" t="s">
        <v>823</v>
      </c>
      <c r="P176" s="20" t="s">
        <v>824</v>
      </c>
      <c r="Q176" s="22" t="s">
        <v>17</v>
      </c>
      <c r="R176" s="28"/>
    </row>
    <row r="177" spans="1:18" ht="12.75" customHeight="1" x14ac:dyDescent="0.2">
      <c r="B177" s="17" t="s">
        <v>840</v>
      </c>
      <c r="C177" s="18"/>
      <c r="D177" s="18"/>
      <c r="E177" s="18" t="s">
        <v>841</v>
      </c>
      <c r="F177" s="18" t="s">
        <v>842</v>
      </c>
      <c r="G177" s="18" t="s">
        <v>843</v>
      </c>
      <c r="H177" s="18">
        <v>4722</v>
      </c>
      <c r="I177" s="18" t="s">
        <v>15</v>
      </c>
      <c r="J177" s="18">
        <v>450906407</v>
      </c>
      <c r="K177" s="18" t="s">
        <v>745</v>
      </c>
      <c r="L177" s="18" t="s">
        <v>15</v>
      </c>
      <c r="M177" s="18" t="s">
        <v>844</v>
      </c>
      <c r="N177" s="20" t="s">
        <v>27</v>
      </c>
      <c r="O177" s="21" t="s">
        <v>845</v>
      </c>
      <c r="P177" s="20" t="s">
        <v>846</v>
      </c>
      <c r="Q177" s="22" t="s">
        <v>17</v>
      </c>
      <c r="R177" s="28"/>
    </row>
    <row r="178" spans="1:18" ht="12.75" customHeight="1" x14ac:dyDescent="0.2">
      <c r="B178" s="17" t="s">
        <v>935</v>
      </c>
      <c r="C178" s="23" t="s">
        <v>936</v>
      </c>
      <c r="D178" s="19" t="s">
        <v>937</v>
      </c>
      <c r="E178" s="18" t="s">
        <v>938</v>
      </c>
      <c r="F178" s="18" t="s">
        <v>939</v>
      </c>
      <c r="G178" s="18" t="s">
        <v>940</v>
      </c>
      <c r="H178" s="18" t="s">
        <v>941</v>
      </c>
      <c r="I178" s="18" t="s">
        <v>15</v>
      </c>
      <c r="J178" s="18" t="s">
        <v>15</v>
      </c>
      <c r="K178" s="18" t="s">
        <v>204</v>
      </c>
      <c r="L178" s="18" t="s">
        <v>942</v>
      </c>
      <c r="M178" s="18" t="s">
        <v>943</v>
      </c>
      <c r="N178" s="20" t="s">
        <v>148</v>
      </c>
      <c r="O178" s="21" t="s">
        <v>944</v>
      </c>
      <c r="P178" s="20" t="s">
        <v>945</v>
      </c>
      <c r="Q178" s="22" t="s">
        <v>17</v>
      </c>
      <c r="R178" s="28"/>
    </row>
    <row r="179" spans="1:18" ht="12.75" customHeight="1" x14ac:dyDescent="0.2">
      <c r="B179" s="17" t="s">
        <v>1027</v>
      </c>
      <c r="C179" s="18"/>
      <c r="D179" s="18"/>
      <c r="E179" s="18" t="s">
        <v>1028</v>
      </c>
      <c r="F179" s="18" t="s">
        <v>1029</v>
      </c>
      <c r="G179" s="18" t="s">
        <v>1030</v>
      </c>
      <c r="H179" s="18" t="s">
        <v>15</v>
      </c>
      <c r="I179" s="18" t="s">
        <v>15</v>
      </c>
      <c r="J179" s="18" t="s">
        <v>15</v>
      </c>
      <c r="K179" s="18" t="s">
        <v>884</v>
      </c>
      <c r="L179" s="18" t="s">
        <v>15</v>
      </c>
      <c r="M179" s="18" t="s">
        <v>1031</v>
      </c>
      <c r="N179" s="20" t="s">
        <v>148</v>
      </c>
      <c r="O179" s="21" t="s">
        <v>1032</v>
      </c>
      <c r="P179" s="20" t="s">
        <v>1033</v>
      </c>
      <c r="Q179" s="22" t="s">
        <v>17</v>
      </c>
      <c r="R179" s="28"/>
    </row>
    <row r="180" spans="1:18" ht="12.75" customHeight="1" x14ac:dyDescent="0.2">
      <c r="B180" s="17" t="s">
        <v>1044</v>
      </c>
      <c r="C180" s="23" t="s">
        <v>1045</v>
      </c>
      <c r="D180" s="18"/>
      <c r="E180" s="18" t="s">
        <v>1046</v>
      </c>
      <c r="F180" s="18" t="s">
        <v>1047</v>
      </c>
      <c r="G180" s="18" t="s">
        <v>1048</v>
      </c>
      <c r="H180" s="18" t="s">
        <v>1049</v>
      </c>
      <c r="I180" s="18" t="s">
        <v>15</v>
      </c>
      <c r="J180" s="18" t="s">
        <v>15</v>
      </c>
      <c r="K180" s="18" t="s">
        <v>1050</v>
      </c>
      <c r="L180" s="18" t="s">
        <v>1051</v>
      </c>
      <c r="M180" s="18" t="s">
        <v>1052</v>
      </c>
      <c r="N180" s="20" t="s">
        <v>148</v>
      </c>
      <c r="O180" s="21" t="s">
        <v>1053</v>
      </c>
      <c r="P180" s="20" t="s">
        <v>1054</v>
      </c>
      <c r="Q180" s="22" t="s">
        <v>17</v>
      </c>
      <c r="R180" s="28"/>
    </row>
    <row r="181" spans="1:18" ht="12.75" customHeight="1" x14ac:dyDescent="0.2">
      <c r="B181" s="17" t="s">
        <v>1294</v>
      </c>
      <c r="C181" s="18"/>
      <c r="D181" s="19" t="s">
        <v>1295</v>
      </c>
      <c r="E181" s="18" t="s">
        <v>1296</v>
      </c>
      <c r="F181" s="18" t="s">
        <v>1297</v>
      </c>
      <c r="G181" s="18" t="s">
        <v>1298</v>
      </c>
      <c r="H181" s="18" t="s">
        <v>1299</v>
      </c>
      <c r="I181" s="18">
        <v>21652897</v>
      </c>
      <c r="J181" s="18" t="s">
        <v>15</v>
      </c>
      <c r="K181" s="18" t="s">
        <v>1300</v>
      </c>
      <c r="L181" s="18" t="s">
        <v>15</v>
      </c>
      <c r="M181" s="18" t="s">
        <v>1301</v>
      </c>
      <c r="N181" s="20" t="s">
        <v>18</v>
      </c>
      <c r="O181" s="21" t="s">
        <v>1302</v>
      </c>
      <c r="P181" s="20" t="s">
        <v>1303</v>
      </c>
      <c r="Q181" s="22" t="s">
        <v>17</v>
      </c>
      <c r="R181" s="28"/>
    </row>
    <row r="182" spans="1:18" ht="12.75" customHeight="1" x14ac:dyDescent="0.2">
      <c r="B182" s="17" t="s">
        <v>1347</v>
      </c>
      <c r="C182" s="23" t="s">
        <v>1348</v>
      </c>
      <c r="D182" s="18"/>
      <c r="E182" s="18" t="s">
        <v>15</v>
      </c>
      <c r="F182" s="18" t="s">
        <v>15</v>
      </c>
      <c r="G182" s="18" t="s">
        <v>15</v>
      </c>
      <c r="H182" s="18" t="s">
        <v>15</v>
      </c>
      <c r="I182" s="18" t="s">
        <v>15</v>
      </c>
      <c r="J182" s="18" t="s">
        <v>15</v>
      </c>
      <c r="K182" s="18" t="s">
        <v>15</v>
      </c>
      <c r="L182" s="18" t="s">
        <v>1349</v>
      </c>
      <c r="M182" s="18" t="s">
        <v>15</v>
      </c>
      <c r="N182" s="20" t="s">
        <v>532</v>
      </c>
      <c r="O182" s="21" t="s">
        <v>1350</v>
      </c>
      <c r="P182" s="20" t="s">
        <v>1351</v>
      </c>
      <c r="Q182" s="22" t="s">
        <v>17</v>
      </c>
      <c r="R182" s="28"/>
    </row>
    <row r="183" spans="1:18" ht="12.75" customHeight="1" x14ac:dyDescent="0.2">
      <c r="B183" s="17" t="s">
        <v>1371</v>
      </c>
      <c r="C183" s="18"/>
      <c r="D183" s="18"/>
      <c r="E183" s="18" t="s">
        <v>1372</v>
      </c>
      <c r="F183" s="18" t="s">
        <v>1373</v>
      </c>
      <c r="G183" s="18" t="s">
        <v>1374</v>
      </c>
      <c r="H183" s="18">
        <v>4195</v>
      </c>
      <c r="I183" s="18" t="s">
        <v>15</v>
      </c>
      <c r="J183" s="18" t="s">
        <v>15</v>
      </c>
      <c r="K183" s="18" t="s">
        <v>15</v>
      </c>
      <c r="L183" s="18" t="s">
        <v>15</v>
      </c>
      <c r="M183" s="18" t="s">
        <v>15</v>
      </c>
      <c r="N183" s="20" t="s">
        <v>27</v>
      </c>
      <c r="O183" s="21" t="s">
        <v>1375</v>
      </c>
      <c r="P183" s="20" t="s">
        <v>1376</v>
      </c>
      <c r="Q183" s="22" t="s">
        <v>17</v>
      </c>
      <c r="R183" s="28"/>
    </row>
    <row r="184" spans="1:18" ht="12.75" customHeight="1" x14ac:dyDescent="0.2">
      <c r="B184" s="17" t="s">
        <v>1439</v>
      </c>
      <c r="C184" s="18"/>
      <c r="D184" s="19" t="s">
        <v>1440</v>
      </c>
      <c r="E184" s="18" t="s">
        <v>15</v>
      </c>
      <c r="F184" s="18" t="s">
        <v>15</v>
      </c>
      <c r="G184" s="18" t="s">
        <v>15</v>
      </c>
      <c r="H184" s="18" t="s">
        <v>15</v>
      </c>
      <c r="I184" s="18" t="s">
        <v>15</v>
      </c>
      <c r="J184" s="18" t="s">
        <v>15</v>
      </c>
      <c r="K184" s="18" t="s">
        <v>15</v>
      </c>
      <c r="L184" s="18" t="s">
        <v>15</v>
      </c>
      <c r="M184" s="18" t="s">
        <v>15</v>
      </c>
      <c r="N184" s="20" t="s">
        <v>27</v>
      </c>
      <c r="O184" s="21" t="s">
        <v>1441</v>
      </c>
      <c r="P184" s="20" t="s">
        <v>1442</v>
      </c>
      <c r="Q184" s="22" t="s">
        <v>17</v>
      </c>
      <c r="R184" s="28"/>
    </row>
    <row r="185" spans="1:18" ht="12.75" customHeight="1" x14ac:dyDescent="0.25">
      <c r="A185" s="30"/>
      <c r="B185" s="17" t="s">
        <v>1529</v>
      </c>
      <c r="C185" s="18"/>
      <c r="D185" s="19" t="s">
        <v>1530</v>
      </c>
      <c r="E185" s="18" t="s">
        <v>15</v>
      </c>
      <c r="F185" s="18" t="s">
        <v>15</v>
      </c>
      <c r="G185" s="18" t="s">
        <v>15</v>
      </c>
      <c r="H185" s="18" t="s">
        <v>15</v>
      </c>
      <c r="I185" s="18">
        <v>80001786</v>
      </c>
      <c r="J185" s="18" t="s">
        <v>15</v>
      </c>
      <c r="K185" s="18" t="s">
        <v>1233</v>
      </c>
      <c r="L185" s="18" t="s">
        <v>15</v>
      </c>
      <c r="M185" s="18" t="s">
        <v>15</v>
      </c>
      <c r="N185" s="20" t="s">
        <v>18</v>
      </c>
      <c r="O185" s="21" t="s">
        <v>1234</v>
      </c>
      <c r="P185" s="20" t="s">
        <v>1531</v>
      </c>
      <c r="Q185" s="22" t="s">
        <v>17</v>
      </c>
      <c r="R185" s="28"/>
    </row>
    <row r="186" spans="1:18" ht="12.75" customHeight="1" x14ac:dyDescent="0.25">
      <c r="A186" s="30"/>
      <c r="B186" s="17" t="s">
        <v>1573</v>
      </c>
      <c r="C186" s="23" t="s">
        <v>1574</v>
      </c>
      <c r="D186" s="18"/>
      <c r="E186" s="18" t="s">
        <v>15</v>
      </c>
      <c r="F186" s="18" t="s">
        <v>15</v>
      </c>
      <c r="G186" s="18" t="s">
        <v>1575</v>
      </c>
      <c r="H186" s="18">
        <v>17525</v>
      </c>
      <c r="I186" s="18" t="s">
        <v>15</v>
      </c>
      <c r="J186" s="18" t="s">
        <v>15</v>
      </c>
      <c r="K186" s="18" t="s">
        <v>1576</v>
      </c>
      <c r="L186" s="18" t="s">
        <v>1577</v>
      </c>
      <c r="M186" s="18" t="s">
        <v>1578</v>
      </c>
      <c r="N186" s="20" t="s">
        <v>18</v>
      </c>
      <c r="O186" s="21" t="s">
        <v>1579</v>
      </c>
      <c r="P186" s="20" t="s">
        <v>1580</v>
      </c>
      <c r="Q186" s="22" t="s">
        <v>17</v>
      </c>
      <c r="R186" s="28"/>
    </row>
    <row r="187" spans="1:18" ht="12.75" customHeight="1" x14ac:dyDescent="0.25">
      <c r="A187" s="30"/>
      <c r="B187" s="17" t="s">
        <v>1651</v>
      </c>
      <c r="C187" s="18"/>
      <c r="D187" s="18"/>
      <c r="E187" s="18" t="s">
        <v>15</v>
      </c>
      <c r="F187" s="18" t="s">
        <v>15</v>
      </c>
      <c r="G187" s="18" t="s">
        <v>15</v>
      </c>
      <c r="H187" s="18" t="s">
        <v>15</v>
      </c>
      <c r="I187" s="18" t="s">
        <v>15</v>
      </c>
      <c r="J187" s="18" t="s">
        <v>15</v>
      </c>
      <c r="K187" s="18" t="s">
        <v>15</v>
      </c>
      <c r="L187" s="18" t="s">
        <v>15</v>
      </c>
      <c r="M187" s="18" t="s">
        <v>15</v>
      </c>
      <c r="N187" s="20" t="s">
        <v>70</v>
      </c>
      <c r="O187" s="21" t="s">
        <v>1652</v>
      </c>
      <c r="P187" s="20" t="s">
        <v>1653</v>
      </c>
      <c r="Q187" s="22" t="s">
        <v>17</v>
      </c>
      <c r="R187" s="28"/>
    </row>
    <row r="188" spans="1:18" ht="13.5" customHeight="1" x14ac:dyDescent="0.25">
      <c r="A188" s="30"/>
      <c r="B188" s="17" t="s">
        <v>1714</v>
      </c>
      <c r="C188" s="18"/>
      <c r="D188" s="18"/>
      <c r="E188" s="18" t="s">
        <v>1715</v>
      </c>
      <c r="F188" s="18" t="s">
        <v>1716</v>
      </c>
      <c r="G188" s="18" t="s">
        <v>1717</v>
      </c>
      <c r="H188" s="18">
        <v>4076</v>
      </c>
      <c r="I188" s="18" t="s">
        <v>15</v>
      </c>
      <c r="J188" s="18" t="s">
        <v>15</v>
      </c>
      <c r="K188" s="18" t="s">
        <v>15</v>
      </c>
      <c r="L188" s="18" t="s">
        <v>1718</v>
      </c>
      <c r="M188" s="18" t="s">
        <v>15</v>
      </c>
      <c r="N188" s="20" t="s">
        <v>27</v>
      </c>
      <c r="O188" s="21" t="s">
        <v>1719</v>
      </c>
      <c r="P188" s="20" t="s">
        <v>1720</v>
      </c>
      <c r="Q188" s="22" t="s">
        <v>17</v>
      </c>
      <c r="R188" s="28"/>
    </row>
    <row r="189" spans="1:18" ht="12.75" customHeight="1" x14ac:dyDescent="0.25">
      <c r="A189" s="30"/>
      <c r="B189" s="17" t="s">
        <v>1760</v>
      </c>
      <c r="C189" s="18"/>
      <c r="D189" s="18"/>
      <c r="E189" s="18" t="s">
        <v>15</v>
      </c>
      <c r="F189" s="18" t="s">
        <v>1761</v>
      </c>
      <c r="G189" s="18" t="s">
        <v>15</v>
      </c>
      <c r="H189" s="18" t="s">
        <v>15</v>
      </c>
      <c r="I189" s="18" t="s">
        <v>15</v>
      </c>
      <c r="J189" s="18" t="s">
        <v>15</v>
      </c>
      <c r="K189" s="18" t="s">
        <v>15</v>
      </c>
      <c r="L189" s="18" t="s">
        <v>15</v>
      </c>
      <c r="M189" s="18" t="s">
        <v>15</v>
      </c>
      <c r="N189" s="20" t="s">
        <v>16</v>
      </c>
      <c r="O189" s="21" t="s">
        <v>1762</v>
      </c>
      <c r="P189" s="20" t="s">
        <v>1763</v>
      </c>
      <c r="Q189" s="22" t="s">
        <v>17</v>
      </c>
      <c r="R189" s="28"/>
    </row>
    <row r="190" spans="1:18" ht="12.75" customHeight="1" x14ac:dyDescent="0.25">
      <c r="A190" s="30"/>
      <c r="B190" s="17" t="s">
        <v>1783</v>
      </c>
      <c r="C190" s="18"/>
      <c r="D190" s="18"/>
      <c r="E190" s="18" t="s">
        <v>15</v>
      </c>
      <c r="F190" s="18" t="s">
        <v>15</v>
      </c>
      <c r="G190" s="18" t="s">
        <v>15</v>
      </c>
      <c r="H190" s="18" t="s">
        <v>15</v>
      </c>
      <c r="I190" s="18" t="s">
        <v>15</v>
      </c>
      <c r="J190" s="18" t="s">
        <v>15</v>
      </c>
      <c r="K190" s="18" t="s">
        <v>1784</v>
      </c>
      <c r="L190" s="18" t="s">
        <v>15</v>
      </c>
      <c r="M190" s="18" t="s">
        <v>15</v>
      </c>
      <c r="N190" s="20" t="s">
        <v>27</v>
      </c>
      <c r="O190" s="21" t="s">
        <v>1785</v>
      </c>
      <c r="P190" s="20" t="s">
        <v>1786</v>
      </c>
      <c r="Q190" s="22" t="s">
        <v>17</v>
      </c>
      <c r="R190" s="28"/>
    </row>
    <row r="191" spans="1:18" ht="12.75" customHeight="1" x14ac:dyDescent="0.25">
      <c r="A191" s="30"/>
      <c r="B191" s="17" t="s">
        <v>1836</v>
      </c>
      <c r="C191" s="18"/>
      <c r="D191" s="18"/>
      <c r="E191" s="18" t="s">
        <v>15</v>
      </c>
      <c r="F191" s="18" t="s">
        <v>1837</v>
      </c>
      <c r="G191" s="18" t="s">
        <v>15</v>
      </c>
      <c r="H191" s="18" t="s">
        <v>15</v>
      </c>
      <c r="I191" s="18" t="s">
        <v>15</v>
      </c>
      <c r="J191" s="18" t="s">
        <v>15</v>
      </c>
      <c r="K191" s="18" t="s">
        <v>15</v>
      </c>
      <c r="L191" s="18" t="s">
        <v>15</v>
      </c>
      <c r="M191" s="18" t="s">
        <v>1145</v>
      </c>
      <c r="N191" s="20" t="s">
        <v>70</v>
      </c>
      <c r="O191" s="21" t="s">
        <v>1838</v>
      </c>
      <c r="P191" s="20" t="s">
        <v>1839</v>
      </c>
      <c r="Q191" s="22" t="s">
        <v>17</v>
      </c>
      <c r="R191" s="28"/>
    </row>
    <row r="192" spans="1:18" ht="12.75" customHeight="1" x14ac:dyDescent="0.25">
      <c r="A192" s="30"/>
      <c r="B192" s="17" t="s">
        <v>1843</v>
      </c>
      <c r="C192" s="18"/>
      <c r="D192" s="18"/>
      <c r="E192" s="18" t="s">
        <v>15</v>
      </c>
      <c r="F192" s="18" t="s">
        <v>15</v>
      </c>
      <c r="G192" s="18" t="s">
        <v>15</v>
      </c>
      <c r="H192" s="18" t="s">
        <v>15</v>
      </c>
      <c r="I192" s="18" t="s">
        <v>15</v>
      </c>
      <c r="J192" s="18" t="s">
        <v>15</v>
      </c>
      <c r="K192" s="18" t="s">
        <v>15</v>
      </c>
      <c r="L192" s="18" t="s">
        <v>15</v>
      </c>
      <c r="M192" s="18" t="s">
        <v>15</v>
      </c>
      <c r="N192" s="20" t="s">
        <v>16</v>
      </c>
      <c r="O192" s="21" t="s">
        <v>1844</v>
      </c>
      <c r="P192" s="20" t="s">
        <v>1845</v>
      </c>
      <c r="Q192" s="22" t="s">
        <v>17</v>
      </c>
      <c r="R192" s="28"/>
    </row>
    <row r="193" spans="1:18" ht="12.75" customHeight="1" x14ac:dyDescent="0.25">
      <c r="A193" s="30"/>
      <c r="B193" s="17" t="s">
        <v>1871</v>
      </c>
      <c r="C193" s="18"/>
      <c r="D193" s="18"/>
      <c r="E193" s="18" t="s">
        <v>15</v>
      </c>
      <c r="F193" s="18" t="s">
        <v>15</v>
      </c>
      <c r="G193" s="18" t="s">
        <v>15</v>
      </c>
      <c r="H193" s="18" t="s">
        <v>15</v>
      </c>
      <c r="I193" s="18" t="s">
        <v>15</v>
      </c>
      <c r="J193" s="18" t="s">
        <v>15</v>
      </c>
      <c r="K193" s="18" t="s">
        <v>15</v>
      </c>
      <c r="L193" s="18" t="s">
        <v>15</v>
      </c>
      <c r="M193" s="18" t="s">
        <v>15</v>
      </c>
      <c r="N193" s="20" t="s">
        <v>16</v>
      </c>
      <c r="O193" s="21" t="s">
        <v>1872</v>
      </c>
      <c r="P193" s="20" t="s">
        <v>1873</v>
      </c>
      <c r="Q193" s="22" t="s">
        <v>17</v>
      </c>
      <c r="R193" s="28"/>
    </row>
    <row r="194" spans="1:18" ht="12.75" customHeight="1" x14ac:dyDescent="0.25">
      <c r="A194" s="30"/>
      <c r="B194" s="17" t="s">
        <v>1874</v>
      </c>
      <c r="C194" s="23" t="s">
        <v>1875</v>
      </c>
      <c r="D194" s="18"/>
      <c r="E194" s="18" t="s">
        <v>15</v>
      </c>
      <c r="F194" s="18" t="s">
        <v>15</v>
      </c>
      <c r="G194" s="18" t="s">
        <v>15</v>
      </c>
      <c r="H194" s="18" t="s">
        <v>15</v>
      </c>
      <c r="I194" s="18" t="s">
        <v>15</v>
      </c>
      <c r="J194" s="18" t="s">
        <v>15</v>
      </c>
      <c r="K194" s="18" t="s">
        <v>15</v>
      </c>
      <c r="L194" s="18" t="s">
        <v>1876</v>
      </c>
      <c r="M194" s="18" t="s">
        <v>15</v>
      </c>
      <c r="N194" s="20" t="s">
        <v>27</v>
      </c>
      <c r="O194" s="21" t="s">
        <v>1877</v>
      </c>
      <c r="P194" s="20" t="s">
        <v>1878</v>
      </c>
      <c r="Q194" s="22" t="s">
        <v>17</v>
      </c>
      <c r="R194" s="28"/>
    </row>
    <row r="195" spans="1:18" ht="12.75" customHeight="1" x14ac:dyDescent="0.25">
      <c r="A195" s="31"/>
      <c r="B195" s="17" t="s">
        <v>1961</v>
      </c>
      <c r="C195" s="18"/>
      <c r="D195" s="18"/>
      <c r="E195" s="18" t="s">
        <v>833</v>
      </c>
      <c r="F195" s="18" t="s">
        <v>834</v>
      </c>
      <c r="G195" s="18" t="s">
        <v>835</v>
      </c>
      <c r="H195" s="18"/>
      <c r="I195" s="18"/>
      <c r="J195" s="18" t="s">
        <v>836</v>
      </c>
      <c r="K195" s="18" t="s">
        <v>837</v>
      </c>
      <c r="L195" s="18"/>
      <c r="M195" s="18"/>
      <c r="N195" s="20" t="s">
        <v>27</v>
      </c>
      <c r="O195" s="21" t="s">
        <v>838</v>
      </c>
      <c r="P195" s="20" t="s">
        <v>1962</v>
      </c>
      <c r="Q195" s="22" t="s">
        <v>17</v>
      </c>
      <c r="R195" s="28"/>
    </row>
    <row r="196" spans="1:18" ht="12.75" customHeight="1" x14ac:dyDescent="0.2">
      <c r="B196" s="17" t="s">
        <v>825</v>
      </c>
      <c r="C196" s="18"/>
      <c r="D196" s="18"/>
      <c r="E196" s="18" t="s">
        <v>826</v>
      </c>
      <c r="F196" s="18" t="s">
        <v>827</v>
      </c>
      <c r="G196" s="18" t="s">
        <v>828</v>
      </c>
      <c r="H196" s="18">
        <v>4497</v>
      </c>
      <c r="I196" s="18" t="s">
        <v>15</v>
      </c>
      <c r="J196" s="18">
        <v>450906468</v>
      </c>
      <c r="K196" s="18" t="s">
        <v>829</v>
      </c>
      <c r="L196" s="18" t="s">
        <v>15</v>
      </c>
      <c r="M196" s="18" t="s">
        <v>15</v>
      </c>
      <c r="N196" s="20" t="s">
        <v>27</v>
      </c>
      <c r="O196" s="21" t="s">
        <v>830</v>
      </c>
      <c r="P196" s="20" t="s">
        <v>831</v>
      </c>
      <c r="Q196" s="22" t="s">
        <v>17</v>
      </c>
      <c r="R196" s="28"/>
    </row>
    <row r="197" spans="1:18" ht="12.75" customHeight="1" x14ac:dyDescent="0.2">
      <c r="B197" s="17" t="s">
        <v>1259</v>
      </c>
      <c r="C197" s="18"/>
      <c r="D197" s="19" t="s">
        <v>1260</v>
      </c>
      <c r="E197" s="18" t="s">
        <v>1261</v>
      </c>
      <c r="F197" s="18" t="s">
        <v>1262</v>
      </c>
      <c r="G197" s="18" t="s">
        <v>15</v>
      </c>
      <c r="H197" s="18" t="s">
        <v>1263</v>
      </c>
      <c r="I197" s="18" t="s">
        <v>15</v>
      </c>
      <c r="J197" s="18" t="s">
        <v>15</v>
      </c>
      <c r="K197" s="18" t="s">
        <v>1264</v>
      </c>
      <c r="L197" s="18" t="s">
        <v>15</v>
      </c>
      <c r="M197" s="18" t="s">
        <v>1265</v>
      </c>
      <c r="N197" s="20" t="s">
        <v>18</v>
      </c>
      <c r="O197" s="21" t="s">
        <v>1266</v>
      </c>
      <c r="P197" s="20" t="s">
        <v>1267</v>
      </c>
      <c r="Q197" s="22" t="s">
        <v>17</v>
      </c>
      <c r="R197" s="28"/>
    </row>
    <row r="198" spans="1:18" ht="12.75" customHeight="1" x14ac:dyDescent="0.25">
      <c r="A198" s="30"/>
      <c r="B198" s="17" t="s">
        <v>1791</v>
      </c>
      <c r="C198" s="18"/>
      <c r="D198" s="18"/>
      <c r="E198" s="18" t="s">
        <v>15</v>
      </c>
      <c r="F198" s="18" t="s">
        <v>15</v>
      </c>
      <c r="G198" s="18" t="s">
        <v>15</v>
      </c>
      <c r="H198" s="18" t="s">
        <v>15</v>
      </c>
      <c r="I198" s="18" t="s">
        <v>15</v>
      </c>
      <c r="J198" s="18" t="s">
        <v>15</v>
      </c>
      <c r="K198" s="18" t="s">
        <v>1792</v>
      </c>
      <c r="L198" s="18" t="s">
        <v>15</v>
      </c>
      <c r="M198" s="18" t="s">
        <v>15</v>
      </c>
      <c r="N198" s="20" t="s">
        <v>16</v>
      </c>
      <c r="O198" s="21" t="s">
        <v>1793</v>
      </c>
      <c r="P198" s="20" t="s">
        <v>1794</v>
      </c>
      <c r="Q198" s="22" t="s">
        <v>17</v>
      </c>
      <c r="R198" s="28"/>
    </row>
    <row r="199" spans="1:18" ht="12.75" customHeight="1" x14ac:dyDescent="0.25">
      <c r="A199" s="31"/>
      <c r="B199" s="17" t="s">
        <v>1944</v>
      </c>
      <c r="C199" s="18"/>
      <c r="D199" s="18"/>
      <c r="E199" s="18"/>
      <c r="F199" s="18"/>
      <c r="G199" s="18"/>
      <c r="H199" s="18"/>
      <c r="I199" s="18">
        <v>80005027</v>
      </c>
      <c r="J199" s="18"/>
      <c r="K199" s="18" t="s">
        <v>1945</v>
      </c>
      <c r="L199" s="18"/>
      <c r="M199" s="18"/>
      <c r="N199" s="20" t="s">
        <v>16</v>
      </c>
      <c r="O199" s="21" t="s">
        <v>1946</v>
      </c>
      <c r="P199" s="20" t="s">
        <v>1947</v>
      </c>
      <c r="Q199" s="22" t="s">
        <v>17</v>
      </c>
      <c r="R199" s="28"/>
    </row>
    <row r="200" spans="1:18" ht="12.75" customHeight="1" x14ac:dyDescent="0.25">
      <c r="A200" s="31"/>
      <c r="B200" s="17" t="s">
        <v>1969</v>
      </c>
      <c r="C200" s="18"/>
      <c r="D200" s="18"/>
      <c r="E200" s="18"/>
      <c r="F200" s="18" t="s">
        <v>1970</v>
      </c>
      <c r="G200" s="18"/>
      <c r="H200" s="18"/>
      <c r="I200" s="18"/>
      <c r="J200" s="18"/>
      <c r="K200" s="18"/>
      <c r="L200" s="18" t="s">
        <v>1971</v>
      </c>
      <c r="M200" s="18"/>
      <c r="N200" s="20" t="s">
        <v>16</v>
      </c>
      <c r="O200" s="21" t="s">
        <v>1972</v>
      </c>
      <c r="P200" s="20" t="s">
        <v>1973</v>
      </c>
      <c r="Q200" s="22" t="s">
        <v>17</v>
      </c>
      <c r="R200" s="28"/>
    </row>
    <row r="201" spans="1:18" ht="12.75" customHeight="1" x14ac:dyDescent="0.25">
      <c r="A201" s="30"/>
      <c r="B201" s="17" t="s">
        <v>1902</v>
      </c>
      <c r="C201" s="18"/>
      <c r="D201" s="18"/>
      <c r="E201" s="18" t="s">
        <v>15</v>
      </c>
      <c r="F201" s="18" t="s">
        <v>15</v>
      </c>
      <c r="G201" s="18" t="s">
        <v>15</v>
      </c>
      <c r="H201" s="18" t="s">
        <v>15</v>
      </c>
      <c r="I201" s="18" t="s">
        <v>15</v>
      </c>
      <c r="J201" s="18" t="s">
        <v>15</v>
      </c>
      <c r="K201" s="18" t="s">
        <v>15</v>
      </c>
      <c r="L201" s="18" t="s">
        <v>15</v>
      </c>
      <c r="M201" s="18" t="s">
        <v>15</v>
      </c>
      <c r="N201" s="20" t="s">
        <v>70</v>
      </c>
      <c r="O201" s="21" t="s">
        <v>1903</v>
      </c>
      <c r="P201" s="20" t="s">
        <v>1904</v>
      </c>
      <c r="Q201" s="22" t="s">
        <v>17</v>
      </c>
      <c r="R201" s="28"/>
    </row>
    <row r="202" spans="1:18" ht="12.75" customHeight="1" x14ac:dyDescent="0.2">
      <c r="B202" s="17" t="s">
        <v>274</v>
      </c>
      <c r="C202" s="18"/>
      <c r="D202" s="18"/>
      <c r="E202" s="18" t="s">
        <v>275</v>
      </c>
      <c r="F202" s="18" t="s">
        <v>276</v>
      </c>
      <c r="G202" s="18" t="s">
        <v>277</v>
      </c>
      <c r="H202" s="18">
        <v>18105</v>
      </c>
      <c r="I202" s="18" t="s">
        <v>15</v>
      </c>
      <c r="J202" s="18">
        <v>1987429127</v>
      </c>
      <c r="K202" s="18" t="s">
        <v>278</v>
      </c>
      <c r="L202" s="18" t="s">
        <v>279</v>
      </c>
      <c r="M202" s="18" t="s">
        <v>280</v>
      </c>
      <c r="N202" s="20" t="s">
        <v>16</v>
      </c>
      <c r="O202" s="21" t="s">
        <v>281</v>
      </c>
      <c r="P202" s="20" t="s">
        <v>282</v>
      </c>
      <c r="Q202" s="22" t="s">
        <v>17</v>
      </c>
      <c r="R202" s="28"/>
    </row>
    <row r="203" spans="1:18" ht="12.75" customHeight="1" x14ac:dyDescent="0.2">
      <c r="B203" s="17" t="s">
        <v>1268</v>
      </c>
      <c r="C203" s="18"/>
      <c r="D203" s="18"/>
      <c r="E203" s="18" t="s">
        <v>15</v>
      </c>
      <c r="F203" s="18" t="s">
        <v>15</v>
      </c>
      <c r="G203" s="18" t="s">
        <v>15</v>
      </c>
      <c r="H203" s="18" t="s">
        <v>15</v>
      </c>
      <c r="I203" s="18" t="s">
        <v>15</v>
      </c>
      <c r="J203" s="18" t="s">
        <v>15</v>
      </c>
      <c r="K203" s="18" t="s">
        <v>1269</v>
      </c>
      <c r="L203" s="18" t="s">
        <v>15</v>
      </c>
      <c r="M203" s="18" t="s">
        <v>15</v>
      </c>
      <c r="N203" s="20" t="s">
        <v>27</v>
      </c>
      <c r="O203" s="21" t="s">
        <v>1270</v>
      </c>
      <c r="P203" s="20" t="s">
        <v>1271</v>
      </c>
      <c r="Q203" s="22" t="s">
        <v>17</v>
      </c>
      <c r="R203" s="28"/>
    </row>
    <row r="204" spans="1:18" ht="12.75" customHeight="1" x14ac:dyDescent="0.2">
      <c r="B204" s="17" t="s">
        <v>1317</v>
      </c>
      <c r="C204" s="18"/>
      <c r="D204" s="18"/>
      <c r="E204" s="18" t="s">
        <v>15</v>
      </c>
      <c r="F204" s="18" t="s">
        <v>1318</v>
      </c>
      <c r="G204" s="18" t="s">
        <v>1319</v>
      </c>
      <c r="H204" s="18" t="s">
        <v>15</v>
      </c>
      <c r="I204" s="18" t="s">
        <v>15</v>
      </c>
      <c r="J204" s="18" t="s">
        <v>1320</v>
      </c>
      <c r="K204" s="18" t="s">
        <v>15</v>
      </c>
      <c r="L204" s="18" t="s">
        <v>15</v>
      </c>
      <c r="M204" s="18" t="s">
        <v>1321</v>
      </c>
      <c r="N204" s="20" t="s">
        <v>532</v>
      </c>
      <c r="O204" s="21" t="s">
        <v>1322</v>
      </c>
      <c r="P204" s="20" t="s">
        <v>1323</v>
      </c>
      <c r="Q204" s="22" t="s">
        <v>17</v>
      </c>
      <c r="R204" s="28"/>
    </row>
    <row r="205" spans="1:18" ht="12.75" customHeight="1" x14ac:dyDescent="0.2">
      <c r="B205" s="17" t="s">
        <v>82</v>
      </c>
      <c r="C205" s="18"/>
      <c r="D205" s="18"/>
      <c r="E205" s="18" t="s">
        <v>15</v>
      </c>
      <c r="F205" s="18" t="s">
        <v>15</v>
      </c>
      <c r="G205" s="18" t="s">
        <v>15</v>
      </c>
      <c r="H205" s="18" t="s">
        <v>15</v>
      </c>
      <c r="I205" s="18" t="s">
        <v>15</v>
      </c>
      <c r="J205" s="18" t="s">
        <v>15</v>
      </c>
      <c r="K205" s="18" t="s">
        <v>15</v>
      </c>
      <c r="L205" s="18" t="s">
        <v>15</v>
      </c>
      <c r="M205" s="18" t="s">
        <v>15</v>
      </c>
      <c r="N205" s="20" t="s">
        <v>70</v>
      </c>
      <c r="O205" s="21" t="s">
        <v>83</v>
      </c>
      <c r="P205" s="20" t="s">
        <v>84</v>
      </c>
      <c r="Q205" s="22" t="s">
        <v>17</v>
      </c>
      <c r="R205" s="28"/>
    </row>
    <row r="206" spans="1:18" ht="12.75" customHeight="1" x14ac:dyDescent="0.2">
      <c r="B206" s="17" t="s">
        <v>85</v>
      </c>
      <c r="C206" s="18"/>
      <c r="D206" s="18"/>
      <c r="E206" s="18" t="s">
        <v>15</v>
      </c>
      <c r="F206" s="18" t="s">
        <v>15</v>
      </c>
      <c r="G206" s="18" t="s">
        <v>15</v>
      </c>
      <c r="H206" s="18" t="s">
        <v>15</v>
      </c>
      <c r="I206" s="18" t="s">
        <v>15</v>
      </c>
      <c r="J206" s="18" t="s">
        <v>15</v>
      </c>
      <c r="K206" s="18" t="s">
        <v>15</v>
      </c>
      <c r="L206" s="18" t="s">
        <v>15</v>
      </c>
      <c r="M206" s="18" t="s">
        <v>15</v>
      </c>
      <c r="N206" s="20" t="s">
        <v>70</v>
      </c>
      <c r="O206" s="21" t="s">
        <v>86</v>
      </c>
      <c r="P206" s="20" t="s">
        <v>87</v>
      </c>
      <c r="Q206" s="22" t="s">
        <v>17</v>
      </c>
      <c r="R206" s="28"/>
    </row>
    <row r="207" spans="1:18" ht="12.75" customHeight="1" x14ac:dyDescent="0.2">
      <c r="B207" s="17" t="s">
        <v>121</v>
      </c>
      <c r="C207" s="18"/>
      <c r="D207" s="18"/>
      <c r="E207" s="18" t="s">
        <v>15</v>
      </c>
      <c r="F207" s="18" t="s">
        <v>122</v>
      </c>
      <c r="G207" s="18" t="s">
        <v>123</v>
      </c>
      <c r="H207" s="18">
        <v>16010</v>
      </c>
      <c r="I207" s="18" t="s">
        <v>15</v>
      </c>
      <c r="J207" s="18" t="s">
        <v>15</v>
      </c>
      <c r="K207" s="18" t="s">
        <v>124</v>
      </c>
      <c r="L207" s="18" t="s">
        <v>15</v>
      </c>
      <c r="M207" s="18" t="s">
        <v>125</v>
      </c>
      <c r="N207" s="20" t="s">
        <v>16</v>
      </c>
      <c r="O207" s="21" t="s">
        <v>126</v>
      </c>
      <c r="P207" s="20" t="s">
        <v>127</v>
      </c>
      <c r="Q207" s="22" t="s">
        <v>17</v>
      </c>
      <c r="R207" s="28"/>
    </row>
    <row r="208" spans="1:18" ht="12.75" customHeight="1" x14ac:dyDescent="0.2">
      <c r="B208" s="17" t="s">
        <v>128</v>
      </c>
      <c r="C208" s="23" t="s">
        <v>129</v>
      </c>
      <c r="D208" s="18"/>
      <c r="E208" s="18" t="s">
        <v>130</v>
      </c>
      <c r="F208" s="18" t="s">
        <v>131</v>
      </c>
      <c r="G208" s="18" t="s">
        <v>132</v>
      </c>
      <c r="H208" s="18" t="s">
        <v>15</v>
      </c>
      <c r="I208" s="18">
        <v>80001183</v>
      </c>
      <c r="J208" s="18" t="s">
        <v>15</v>
      </c>
      <c r="K208" s="18" t="s">
        <v>133</v>
      </c>
      <c r="L208" s="18" t="s">
        <v>15</v>
      </c>
      <c r="M208" s="18" t="s">
        <v>15</v>
      </c>
      <c r="N208" s="20" t="s">
        <v>18</v>
      </c>
      <c r="O208" s="21" t="s">
        <v>134</v>
      </c>
      <c r="P208" s="20" t="s">
        <v>135</v>
      </c>
      <c r="Q208" s="22" t="s">
        <v>17</v>
      </c>
      <c r="R208" s="28"/>
    </row>
    <row r="209" spans="1:18" ht="12.75" customHeight="1" x14ac:dyDescent="0.2">
      <c r="B209" s="17" t="s">
        <v>337</v>
      </c>
      <c r="C209" s="18"/>
      <c r="D209" s="18"/>
      <c r="E209" s="18" t="s">
        <v>338</v>
      </c>
      <c r="F209" s="18" t="s">
        <v>339</v>
      </c>
      <c r="G209" s="18" t="s">
        <v>340</v>
      </c>
      <c r="H209" s="18" t="s">
        <v>15</v>
      </c>
      <c r="I209" s="18" t="s">
        <v>15</v>
      </c>
      <c r="J209" s="18">
        <v>1457433773</v>
      </c>
      <c r="K209" s="18" t="s">
        <v>341</v>
      </c>
      <c r="L209" s="18" t="s">
        <v>15</v>
      </c>
      <c r="M209" s="18" t="s">
        <v>342</v>
      </c>
      <c r="N209" s="20" t="s">
        <v>16</v>
      </c>
      <c r="O209" s="21" t="s">
        <v>343</v>
      </c>
      <c r="P209" s="20" t="s">
        <v>344</v>
      </c>
      <c r="Q209" s="22" t="s">
        <v>17</v>
      </c>
      <c r="R209" s="28"/>
    </row>
    <row r="210" spans="1:18" ht="12.75" customHeight="1" x14ac:dyDescent="0.2">
      <c r="B210" s="17" t="s">
        <v>370</v>
      </c>
      <c r="C210" s="23" t="s">
        <v>371</v>
      </c>
      <c r="D210" s="19" t="s">
        <v>372</v>
      </c>
      <c r="E210" s="18" t="s">
        <v>373</v>
      </c>
      <c r="F210" s="18" t="s">
        <v>374</v>
      </c>
      <c r="G210" s="18" t="s">
        <v>375</v>
      </c>
      <c r="H210" s="18">
        <v>16016</v>
      </c>
      <c r="I210" s="18" t="s">
        <v>15</v>
      </c>
      <c r="J210" s="18" t="s">
        <v>15</v>
      </c>
      <c r="K210" s="18" t="s">
        <v>376</v>
      </c>
      <c r="L210" s="18" t="s">
        <v>377</v>
      </c>
      <c r="M210" s="18" t="s">
        <v>378</v>
      </c>
      <c r="N210" s="20" t="s">
        <v>16</v>
      </c>
      <c r="O210" s="21" t="s">
        <v>379</v>
      </c>
      <c r="P210" s="20" t="s">
        <v>380</v>
      </c>
      <c r="Q210" s="22" t="s">
        <v>17</v>
      </c>
      <c r="R210" s="28"/>
    </row>
    <row r="211" spans="1:18" ht="12.75" customHeight="1" x14ac:dyDescent="0.2">
      <c r="B211" s="17" t="s">
        <v>503</v>
      </c>
      <c r="C211" s="23" t="s">
        <v>504</v>
      </c>
      <c r="D211" s="19" t="s">
        <v>505</v>
      </c>
      <c r="E211" s="18" t="s">
        <v>506</v>
      </c>
      <c r="F211" s="18" t="s">
        <v>507</v>
      </c>
      <c r="G211" s="18" t="s">
        <v>508</v>
      </c>
      <c r="H211" s="18">
        <v>18271</v>
      </c>
      <c r="I211" s="18" t="s">
        <v>15</v>
      </c>
      <c r="J211" s="18" t="s">
        <v>15</v>
      </c>
      <c r="K211" s="18" t="s">
        <v>509</v>
      </c>
      <c r="L211" s="18" t="s">
        <v>510</v>
      </c>
      <c r="M211" s="18" t="s">
        <v>511</v>
      </c>
      <c r="N211" s="20" t="s">
        <v>16</v>
      </c>
      <c r="O211" s="21" t="s">
        <v>512</v>
      </c>
      <c r="P211" s="20" t="s">
        <v>513</v>
      </c>
      <c r="Q211" s="22" t="s">
        <v>17</v>
      </c>
      <c r="R211" s="28"/>
    </row>
    <row r="212" spans="1:18" ht="12.75" customHeight="1" x14ac:dyDescent="0.2">
      <c r="B212" s="17" t="s">
        <v>601</v>
      </c>
      <c r="C212" s="18"/>
      <c r="D212" s="18"/>
      <c r="E212" s="18" t="s">
        <v>602</v>
      </c>
      <c r="F212" s="18" t="s">
        <v>603</v>
      </c>
      <c r="G212" s="18" t="s">
        <v>604</v>
      </c>
      <c r="H212" s="18">
        <v>17077</v>
      </c>
      <c r="I212" s="18">
        <v>21651915</v>
      </c>
      <c r="J212" s="18" t="s">
        <v>15</v>
      </c>
      <c r="K212" s="18" t="s">
        <v>15</v>
      </c>
      <c r="L212" s="18" t="s">
        <v>15</v>
      </c>
      <c r="M212" s="18" t="s">
        <v>605</v>
      </c>
      <c r="N212" s="20" t="s">
        <v>18</v>
      </c>
      <c r="O212" s="21" t="s">
        <v>606</v>
      </c>
      <c r="P212" s="20" t="s">
        <v>607</v>
      </c>
      <c r="Q212" s="22" t="s">
        <v>17</v>
      </c>
      <c r="R212" s="28"/>
    </row>
    <row r="213" spans="1:18" ht="12.75" customHeight="1" x14ac:dyDescent="0.2">
      <c r="B213" s="17" t="s">
        <v>1155</v>
      </c>
      <c r="C213" s="18"/>
      <c r="D213" s="18"/>
      <c r="E213" s="18" t="s">
        <v>15</v>
      </c>
      <c r="F213" s="18" t="s">
        <v>15</v>
      </c>
      <c r="G213" s="18" t="s">
        <v>15</v>
      </c>
      <c r="H213" s="18" t="s">
        <v>15</v>
      </c>
      <c r="I213" s="18" t="s">
        <v>15</v>
      </c>
      <c r="J213" s="18" t="s">
        <v>15</v>
      </c>
      <c r="K213" s="18" t="s">
        <v>15</v>
      </c>
      <c r="L213" s="18" t="s">
        <v>15</v>
      </c>
      <c r="M213" s="18" t="s">
        <v>15</v>
      </c>
      <c r="N213" s="20" t="s">
        <v>70</v>
      </c>
      <c r="O213" s="21" t="s">
        <v>1156</v>
      </c>
      <c r="P213" s="20" t="s">
        <v>1157</v>
      </c>
      <c r="Q213" s="22" t="s">
        <v>17</v>
      </c>
      <c r="R213" s="28"/>
    </row>
    <row r="214" spans="1:18" ht="12.75" customHeight="1" x14ac:dyDescent="0.2">
      <c r="B214" s="17" t="s">
        <v>1202</v>
      </c>
      <c r="C214" s="18"/>
      <c r="D214" s="19" t="s">
        <v>1203</v>
      </c>
      <c r="E214" s="18" t="s">
        <v>15</v>
      </c>
      <c r="F214" s="18" t="s">
        <v>15</v>
      </c>
      <c r="G214" s="18" t="s">
        <v>15</v>
      </c>
      <c r="H214" s="18" t="s">
        <v>15</v>
      </c>
      <c r="I214" s="18" t="s">
        <v>15</v>
      </c>
      <c r="J214" s="18" t="s">
        <v>15</v>
      </c>
      <c r="K214" s="18" t="s">
        <v>1204</v>
      </c>
      <c r="L214" s="18" t="s">
        <v>15</v>
      </c>
      <c r="M214" s="18" t="s">
        <v>15</v>
      </c>
      <c r="N214" s="20" t="s">
        <v>16</v>
      </c>
      <c r="O214" s="21" t="s">
        <v>1205</v>
      </c>
      <c r="P214" s="20" t="s">
        <v>1206</v>
      </c>
      <c r="Q214" s="22" t="s">
        <v>17</v>
      </c>
      <c r="R214" s="28"/>
    </row>
    <row r="215" spans="1:18" ht="12.75" customHeight="1" x14ac:dyDescent="0.2">
      <c r="B215" s="17" t="s">
        <v>1226</v>
      </c>
      <c r="C215" s="23" t="s">
        <v>1227</v>
      </c>
      <c r="D215" s="18"/>
      <c r="E215" s="18" t="s">
        <v>15</v>
      </c>
      <c r="F215" s="18" t="s">
        <v>1228</v>
      </c>
      <c r="G215" s="18" t="s">
        <v>15</v>
      </c>
      <c r="H215" s="18" t="s">
        <v>15</v>
      </c>
      <c r="I215" s="18">
        <v>80001774</v>
      </c>
      <c r="J215" s="18" t="s">
        <v>15</v>
      </c>
      <c r="K215" s="18" t="s">
        <v>1229</v>
      </c>
      <c r="L215" s="18" t="s">
        <v>1230</v>
      </c>
      <c r="M215" s="18" t="s">
        <v>15</v>
      </c>
      <c r="N215" s="20" t="s">
        <v>18</v>
      </c>
      <c r="O215" s="21" t="s">
        <v>1231</v>
      </c>
      <c r="P215" s="20" t="s">
        <v>1232</v>
      </c>
      <c r="Q215" s="22" t="s">
        <v>17</v>
      </c>
      <c r="R215" s="28"/>
    </row>
    <row r="216" spans="1:18" ht="12.75" customHeight="1" x14ac:dyDescent="0.2">
      <c r="B216" s="17" t="s">
        <v>1339</v>
      </c>
      <c r="C216" s="23" t="s">
        <v>1340</v>
      </c>
      <c r="D216" s="18"/>
      <c r="E216" s="18" t="s">
        <v>15</v>
      </c>
      <c r="F216" s="18" t="s">
        <v>1341</v>
      </c>
      <c r="G216" s="18" t="s">
        <v>15</v>
      </c>
      <c r="H216" s="18" t="s">
        <v>15</v>
      </c>
      <c r="I216" s="18" t="s">
        <v>15</v>
      </c>
      <c r="J216" s="18" t="s">
        <v>15</v>
      </c>
      <c r="K216" s="18" t="s">
        <v>1342</v>
      </c>
      <c r="L216" s="18" t="s">
        <v>1343</v>
      </c>
      <c r="M216" s="18" t="s">
        <v>1344</v>
      </c>
      <c r="N216" s="20" t="s">
        <v>16</v>
      </c>
      <c r="O216" s="21" t="s">
        <v>1345</v>
      </c>
      <c r="P216" s="20" t="s">
        <v>1346</v>
      </c>
      <c r="Q216" s="22" t="s">
        <v>17</v>
      </c>
      <c r="R216" s="28"/>
    </row>
    <row r="217" spans="1:18" ht="12.75" customHeight="1" x14ac:dyDescent="0.2">
      <c r="B217" s="17" t="s">
        <v>1424</v>
      </c>
      <c r="C217" s="18"/>
      <c r="D217" s="18"/>
      <c r="E217" s="18" t="s">
        <v>15</v>
      </c>
      <c r="F217" s="18" t="s">
        <v>15</v>
      </c>
      <c r="G217" s="18" t="s">
        <v>15</v>
      </c>
      <c r="H217" s="18" t="s">
        <v>15</v>
      </c>
      <c r="I217" s="18" t="s">
        <v>15</v>
      </c>
      <c r="J217" s="18" t="s">
        <v>15</v>
      </c>
      <c r="K217" s="18" t="s">
        <v>1425</v>
      </c>
      <c r="L217" s="18" t="s">
        <v>15</v>
      </c>
      <c r="M217" s="18" t="s">
        <v>15</v>
      </c>
      <c r="N217" s="20" t="s">
        <v>70</v>
      </c>
      <c r="O217" s="21" t="s">
        <v>1426</v>
      </c>
      <c r="P217" s="20" t="s">
        <v>1427</v>
      </c>
      <c r="Q217" s="22" t="s">
        <v>17</v>
      </c>
      <c r="R217" s="28"/>
    </row>
    <row r="218" spans="1:18" ht="12.75" customHeight="1" x14ac:dyDescent="0.2">
      <c r="B218" s="17" t="s">
        <v>1474</v>
      </c>
      <c r="C218" s="23" t="s">
        <v>1475</v>
      </c>
      <c r="D218" s="18"/>
      <c r="E218" s="18" t="s">
        <v>15</v>
      </c>
      <c r="F218" s="18" t="s">
        <v>15</v>
      </c>
      <c r="G218" s="18" t="s">
        <v>15</v>
      </c>
      <c r="H218" s="18" t="s">
        <v>15</v>
      </c>
      <c r="I218" s="18" t="s">
        <v>15</v>
      </c>
      <c r="J218" s="18" t="s">
        <v>15</v>
      </c>
      <c r="K218" s="18" t="s">
        <v>15</v>
      </c>
      <c r="L218" s="18" t="s">
        <v>15</v>
      </c>
      <c r="M218" s="18" t="s">
        <v>15</v>
      </c>
      <c r="N218" s="20" t="s">
        <v>16</v>
      </c>
      <c r="O218" s="21" t="s">
        <v>1476</v>
      </c>
      <c r="P218" s="20" t="s">
        <v>1477</v>
      </c>
      <c r="Q218" s="22" t="s">
        <v>17</v>
      </c>
      <c r="R218" s="28"/>
    </row>
    <row r="219" spans="1:18" ht="12.75" customHeight="1" x14ac:dyDescent="0.2">
      <c r="B219" s="17" t="s">
        <v>1510</v>
      </c>
      <c r="C219" s="18"/>
      <c r="D219" s="18"/>
      <c r="E219" s="18" t="s">
        <v>15</v>
      </c>
      <c r="F219" s="18" t="s">
        <v>15</v>
      </c>
      <c r="G219" s="18" t="s">
        <v>15</v>
      </c>
      <c r="H219" s="18" t="s">
        <v>15</v>
      </c>
      <c r="I219" s="18" t="s">
        <v>15</v>
      </c>
      <c r="J219" s="18" t="s">
        <v>15</v>
      </c>
      <c r="K219" s="18" t="s">
        <v>15</v>
      </c>
      <c r="L219" s="18" t="s">
        <v>15</v>
      </c>
      <c r="M219" s="18" t="s">
        <v>15</v>
      </c>
      <c r="N219" s="20" t="s">
        <v>16</v>
      </c>
      <c r="O219" s="21" t="s">
        <v>1511</v>
      </c>
      <c r="P219" s="20" t="s">
        <v>1512</v>
      </c>
      <c r="Q219" s="22" t="s">
        <v>17</v>
      </c>
      <c r="R219" s="28"/>
    </row>
    <row r="220" spans="1:18" ht="12.75" customHeight="1" x14ac:dyDescent="0.25">
      <c r="A220" s="30"/>
      <c r="B220" s="17" t="s">
        <v>1668</v>
      </c>
      <c r="C220" s="18"/>
      <c r="D220" s="18"/>
      <c r="E220" s="18" t="s">
        <v>1669</v>
      </c>
      <c r="F220" s="18" t="s">
        <v>1670</v>
      </c>
      <c r="G220" s="18" t="s">
        <v>20</v>
      </c>
      <c r="H220" s="18" t="s">
        <v>1671</v>
      </c>
      <c r="I220" s="18">
        <v>21651963</v>
      </c>
      <c r="J220" s="18" t="s">
        <v>15</v>
      </c>
      <c r="K220" s="18" t="s">
        <v>15</v>
      </c>
      <c r="L220" s="18" t="s">
        <v>15</v>
      </c>
      <c r="M220" s="18" t="s">
        <v>1672</v>
      </c>
      <c r="N220" s="20" t="s">
        <v>18</v>
      </c>
      <c r="O220" s="21" t="s">
        <v>1673</v>
      </c>
      <c r="P220" s="20" t="s">
        <v>1674</v>
      </c>
      <c r="Q220" s="22" t="s">
        <v>17</v>
      </c>
      <c r="R220" s="28"/>
    </row>
    <row r="221" spans="1:18" ht="12.75" customHeight="1" x14ac:dyDescent="0.25">
      <c r="A221" s="30"/>
      <c r="B221" s="17" t="s">
        <v>1675</v>
      </c>
      <c r="C221" s="18"/>
      <c r="D221" s="18"/>
      <c r="E221" s="18" t="s">
        <v>15</v>
      </c>
      <c r="F221" s="18" t="s">
        <v>1256</v>
      </c>
      <c r="G221" s="18" t="s">
        <v>15</v>
      </c>
      <c r="H221" s="18" t="s">
        <v>1257</v>
      </c>
      <c r="I221" s="18" t="s">
        <v>15</v>
      </c>
      <c r="J221" s="18" t="s">
        <v>15</v>
      </c>
      <c r="K221" s="18" t="s">
        <v>1258</v>
      </c>
      <c r="L221" s="18" t="s">
        <v>15</v>
      </c>
      <c r="M221" s="18" t="s">
        <v>15</v>
      </c>
      <c r="N221" s="20" t="s">
        <v>18</v>
      </c>
      <c r="O221" s="21" t="s">
        <v>1676</v>
      </c>
      <c r="P221" s="20" t="s">
        <v>1677</v>
      </c>
      <c r="Q221" s="22" t="s">
        <v>17</v>
      </c>
      <c r="R221" s="28"/>
    </row>
    <row r="222" spans="1:18" ht="12.75" customHeight="1" x14ac:dyDescent="0.25">
      <c r="A222" s="30"/>
      <c r="B222" s="17" t="s">
        <v>1678</v>
      </c>
      <c r="C222" s="23" t="s">
        <v>1679</v>
      </c>
      <c r="D222" s="18"/>
      <c r="E222" s="18" t="s">
        <v>15</v>
      </c>
      <c r="F222" s="18" t="s">
        <v>1680</v>
      </c>
      <c r="G222" s="18" t="s">
        <v>15</v>
      </c>
      <c r="H222" s="18">
        <v>18023</v>
      </c>
      <c r="I222" s="18" t="s">
        <v>15</v>
      </c>
      <c r="J222" s="18" t="s">
        <v>15</v>
      </c>
      <c r="K222" s="18" t="s">
        <v>1681</v>
      </c>
      <c r="L222" s="18" t="s">
        <v>1682</v>
      </c>
      <c r="M222" s="18" t="s">
        <v>1683</v>
      </c>
      <c r="N222" s="20" t="s">
        <v>16</v>
      </c>
      <c r="O222" s="21" t="s">
        <v>1684</v>
      </c>
      <c r="P222" s="20" t="s">
        <v>1685</v>
      </c>
      <c r="Q222" s="22" t="s">
        <v>17</v>
      </c>
      <c r="R222" s="28"/>
    </row>
    <row r="223" spans="1:18" ht="12.75" customHeight="1" x14ac:dyDescent="0.25">
      <c r="A223" s="30"/>
      <c r="B223" s="17" t="s">
        <v>1769</v>
      </c>
      <c r="C223" s="18"/>
      <c r="D223" s="18"/>
      <c r="E223" s="18" t="s">
        <v>15</v>
      </c>
      <c r="F223" s="18" t="s">
        <v>15</v>
      </c>
      <c r="G223" s="18" t="s">
        <v>15</v>
      </c>
      <c r="H223" s="18" t="s">
        <v>15</v>
      </c>
      <c r="I223" s="18" t="s">
        <v>15</v>
      </c>
      <c r="J223" s="18" t="s">
        <v>15</v>
      </c>
      <c r="K223" s="18" t="s">
        <v>15</v>
      </c>
      <c r="L223" s="18" t="s">
        <v>15</v>
      </c>
      <c r="M223" s="18" t="s">
        <v>15</v>
      </c>
      <c r="N223" s="20" t="s">
        <v>18</v>
      </c>
      <c r="O223" s="21">
        <v>9804163380</v>
      </c>
      <c r="P223" s="20" t="s">
        <v>1770</v>
      </c>
      <c r="Q223" s="22" t="s">
        <v>17</v>
      </c>
      <c r="R223" s="28"/>
    </row>
    <row r="224" spans="1:18" ht="12.75" customHeight="1" x14ac:dyDescent="0.25">
      <c r="A224" s="30"/>
      <c r="B224" s="17" t="s">
        <v>1799</v>
      </c>
      <c r="C224" s="18"/>
      <c r="D224" s="18"/>
      <c r="E224" s="18" t="s">
        <v>15</v>
      </c>
      <c r="F224" s="18" t="s">
        <v>15</v>
      </c>
      <c r="G224" s="18" t="s">
        <v>15</v>
      </c>
      <c r="H224" s="18" t="s">
        <v>15</v>
      </c>
      <c r="I224" s="18" t="s">
        <v>15</v>
      </c>
      <c r="J224" s="18" t="s">
        <v>15</v>
      </c>
      <c r="K224" s="18" t="s">
        <v>15</v>
      </c>
      <c r="L224" s="18" t="s">
        <v>15</v>
      </c>
      <c r="M224" s="18" t="s">
        <v>15</v>
      </c>
      <c r="N224" s="20" t="s">
        <v>18</v>
      </c>
      <c r="O224" s="21" t="s">
        <v>1800</v>
      </c>
      <c r="P224" s="20" t="s">
        <v>1801</v>
      </c>
      <c r="Q224" s="22" t="s">
        <v>17</v>
      </c>
      <c r="R224" s="28"/>
    </row>
    <row r="225" spans="1:18" ht="12.75" customHeight="1" x14ac:dyDescent="0.25">
      <c r="A225" s="31"/>
      <c r="B225" s="17" t="s">
        <v>1951</v>
      </c>
      <c r="C225" s="18"/>
      <c r="D225" s="18"/>
      <c r="E225" s="18"/>
      <c r="F225" s="18" t="s">
        <v>131</v>
      </c>
      <c r="G225" s="18"/>
      <c r="H225" s="18" t="s">
        <v>1263</v>
      </c>
      <c r="I225" s="18">
        <v>80001184</v>
      </c>
      <c r="J225" s="18"/>
      <c r="K225" s="18"/>
      <c r="L225" s="18"/>
      <c r="M225" s="18"/>
      <c r="N225" s="20" t="s">
        <v>18</v>
      </c>
      <c r="O225" s="21" t="s">
        <v>134</v>
      </c>
      <c r="P225" s="20" t="s">
        <v>1952</v>
      </c>
      <c r="Q225" s="22" t="s">
        <v>17</v>
      </c>
      <c r="R225" s="28"/>
    </row>
    <row r="226" spans="1:18" ht="12.75" customHeight="1" x14ac:dyDescent="0.25">
      <c r="A226" s="31"/>
      <c r="B226" s="17" t="s">
        <v>1953</v>
      </c>
      <c r="C226" s="18"/>
      <c r="D226" s="18"/>
      <c r="E226" s="18"/>
      <c r="F226" s="18" t="s">
        <v>1954</v>
      </c>
      <c r="G226" s="18" t="s">
        <v>1955</v>
      </c>
      <c r="H226" s="18"/>
      <c r="I226" s="18">
        <v>80001170</v>
      </c>
      <c r="J226" s="18"/>
      <c r="K226" s="18"/>
      <c r="L226" s="18"/>
      <c r="M226" s="18"/>
      <c r="N226" s="20" t="s">
        <v>18</v>
      </c>
      <c r="O226" s="21" t="s">
        <v>1956</v>
      </c>
      <c r="P226" s="20" t="s">
        <v>1957</v>
      </c>
      <c r="Q226" s="22" t="s">
        <v>17</v>
      </c>
      <c r="R226" s="28"/>
    </row>
    <row r="227" spans="1:18" ht="12.75" customHeight="1" x14ac:dyDescent="0.25">
      <c r="A227" s="31"/>
      <c r="B227" s="17" t="s">
        <v>1996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20" t="s">
        <v>70</v>
      </c>
      <c r="O227" s="21" t="s">
        <v>1997</v>
      </c>
      <c r="P227" s="20" t="s">
        <v>1998</v>
      </c>
      <c r="Q227" s="22" t="s">
        <v>17</v>
      </c>
      <c r="R227" s="28"/>
    </row>
    <row r="228" spans="1:18" ht="12.75" customHeight="1" x14ac:dyDescent="0.2">
      <c r="B228" s="17" t="s">
        <v>1152</v>
      </c>
      <c r="C228" s="18"/>
      <c r="D228" s="18"/>
      <c r="E228" s="18" t="s">
        <v>15</v>
      </c>
      <c r="F228" s="18" t="s">
        <v>15</v>
      </c>
      <c r="G228" s="18" t="s">
        <v>15</v>
      </c>
      <c r="H228" s="18" t="s">
        <v>15</v>
      </c>
      <c r="I228" s="18" t="s">
        <v>15</v>
      </c>
      <c r="J228" s="18" t="s">
        <v>15</v>
      </c>
      <c r="K228" s="18" t="s">
        <v>15</v>
      </c>
      <c r="L228" s="18" t="s">
        <v>15</v>
      </c>
      <c r="M228" s="18" t="s">
        <v>15</v>
      </c>
      <c r="N228" s="20" t="s">
        <v>70</v>
      </c>
      <c r="O228" s="21" t="s">
        <v>1153</v>
      </c>
      <c r="P228" s="20" t="s">
        <v>1154</v>
      </c>
      <c r="Q228" s="22" t="s">
        <v>17</v>
      </c>
      <c r="R228" s="28"/>
    </row>
    <row r="229" spans="1:18" ht="12.75" customHeight="1" x14ac:dyDescent="0.2">
      <c r="B229" s="17" t="s">
        <v>1421</v>
      </c>
      <c r="C229" s="18"/>
      <c r="D229" s="18"/>
      <c r="E229" s="18" t="s">
        <v>15</v>
      </c>
      <c r="F229" s="18" t="s">
        <v>15</v>
      </c>
      <c r="G229" s="18" t="s">
        <v>15</v>
      </c>
      <c r="H229" s="18" t="s">
        <v>15</v>
      </c>
      <c r="I229" s="18" t="s">
        <v>15</v>
      </c>
      <c r="J229" s="18" t="s">
        <v>15</v>
      </c>
      <c r="K229" s="18" t="s">
        <v>15</v>
      </c>
      <c r="L229" s="18" t="s">
        <v>15</v>
      </c>
      <c r="M229" s="18" t="s">
        <v>15</v>
      </c>
      <c r="N229" s="20" t="s">
        <v>70</v>
      </c>
      <c r="O229" s="21" t="s">
        <v>1422</v>
      </c>
      <c r="P229" s="20" t="s">
        <v>1423</v>
      </c>
      <c r="Q229" s="22" t="s">
        <v>17</v>
      </c>
      <c r="R229" s="28"/>
    </row>
    <row r="230" spans="1:18" ht="12.75" customHeight="1" x14ac:dyDescent="0.25">
      <c r="A230" s="30"/>
      <c r="B230" s="17" t="s">
        <v>1639</v>
      </c>
      <c r="C230" s="18"/>
      <c r="D230" s="18"/>
      <c r="E230" s="18" t="s">
        <v>15</v>
      </c>
      <c r="F230" s="18" t="s">
        <v>15</v>
      </c>
      <c r="G230" s="18" t="s">
        <v>15</v>
      </c>
      <c r="H230" s="18" t="s">
        <v>15</v>
      </c>
      <c r="I230" s="18" t="s">
        <v>15</v>
      </c>
      <c r="J230" s="18" t="s">
        <v>15</v>
      </c>
      <c r="K230" s="18" t="s">
        <v>15</v>
      </c>
      <c r="L230" s="18" t="s">
        <v>15</v>
      </c>
      <c r="M230" s="18" t="s">
        <v>15</v>
      </c>
      <c r="N230" s="20" t="s">
        <v>70</v>
      </c>
      <c r="O230" s="21" t="s">
        <v>1640</v>
      </c>
      <c r="P230" s="20" t="s">
        <v>1641</v>
      </c>
      <c r="Q230" s="22" t="s">
        <v>17</v>
      </c>
      <c r="R230" s="28"/>
    </row>
    <row r="231" spans="1:18" ht="12.75" customHeight="1" x14ac:dyDescent="0.25">
      <c r="A231" s="30"/>
      <c r="B231" s="17" t="s">
        <v>1642</v>
      </c>
      <c r="C231" s="18"/>
      <c r="D231" s="18"/>
      <c r="E231" s="18" t="s">
        <v>15</v>
      </c>
      <c r="F231" s="18" t="s">
        <v>15</v>
      </c>
      <c r="G231" s="18" t="s">
        <v>15</v>
      </c>
      <c r="H231" s="18" t="s">
        <v>15</v>
      </c>
      <c r="I231" s="18" t="s">
        <v>15</v>
      </c>
      <c r="J231" s="18" t="s">
        <v>15</v>
      </c>
      <c r="K231" s="18" t="s">
        <v>15</v>
      </c>
      <c r="L231" s="18" t="s">
        <v>15</v>
      </c>
      <c r="M231" s="18" t="s">
        <v>15</v>
      </c>
      <c r="N231" s="20" t="s">
        <v>70</v>
      </c>
      <c r="O231" s="21" t="s">
        <v>1643</v>
      </c>
      <c r="P231" s="20" t="s">
        <v>1644</v>
      </c>
      <c r="Q231" s="22" t="s">
        <v>17</v>
      </c>
      <c r="R231" s="28"/>
    </row>
    <row r="232" spans="1:18" ht="12.75" customHeight="1" x14ac:dyDescent="0.25">
      <c r="A232" s="30"/>
      <c r="B232" s="17" t="s">
        <v>1645</v>
      </c>
      <c r="C232" s="18"/>
      <c r="D232" s="18"/>
      <c r="E232" s="18" t="s">
        <v>15</v>
      </c>
      <c r="F232" s="18" t="s">
        <v>15</v>
      </c>
      <c r="G232" s="18" t="s">
        <v>15</v>
      </c>
      <c r="H232" s="18" t="s">
        <v>15</v>
      </c>
      <c r="I232" s="18" t="s">
        <v>15</v>
      </c>
      <c r="J232" s="18" t="s">
        <v>15</v>
      </c>
      <c r="K232" s="18" t="s">
        <v>15</v>
      </c>
      <c r="L232" s="18" t="s">
        <v>15</v>
      </c>
      <c r="M232" s="18" t="s">
        <v>15</v>
      </c>
      <c r="N232" s="20" t="s">
        <v>70</v>
      </c>
      <c r="O232" s="21" t="s">
        <v>1646</v>
      </c>
      <c r="P232" s="20" t="s">
        <v>1647</v>
      </c>
      <c r="Q232" s="22" t="s">
        <v>17</v>
      </c>
      <c r="R232" s="28"/>
    </row>
    <row r="233" spans="1:18" ht="12.75" customHeight="1" x14ac:dyDescent="0.2">
      <c r="B233" s="17" t="s">
        <v>608</v>
      </c>
      <c r="C233" s="18"/>
      <c r="D233" s="18"/>
      <c r="E233" s="18" t="s">
        <v>15</v>
      </c>
      <c r="F233" s="18" t="s">
        <v>609</v>
      </c>
      <c r="G233" s="18" t="s">
        <v>15</v>
      </c>
      <c r="H233" s="18" t="s">
        <v>15</v>
      </c>
      <c r="I233" s="18">
        <v>21652898</v>
      </c>
      <c r="J233" s="18" t="s">
        <v>15</v>
      </c>
      <c r="K233" s="18" t="s">
        <v>610</v>
      </c>
      <c r="L233" s="18" t="s">
        <v>15</v>
      </c>
      <c r="M233" s="18" t="s">
        <v>611</v>
      </c>
      <c r="N233" s="20" t="s">
        <v>18</v>
      </c>
      <c r="O233" s="21" t="s">
        <v>612</v>
      </c>
      <c r="P233" s="20" t="s">
        <v>613</v>
      </c>
      <c r="Q233" s="22" t="s">
        <v>17</v>
      </c>
      <c r="R233" s="28"/>
    </row>
    <row r="234" spans="1:18" ht="12.75" customHeight="1" x14ac:dyDescent="0.2">
      <c r="B234" s="17" t="s">
        <v>79</v>
      </c>
      <c r="C234" s="18"/>
      <c r="D234" s="18"/>
      <c r="E234" s="18" t="s">
        <v>15</v>
      </c>
      <c r="F234" s="18" t="s">
        <v>15</v>
      </c>
      <c r="G234" s="18" t="s">
        <v>15</v>
      </c>
      <c r="H234" s="18" t="s">
        <v>15</v>
      </c>
      <c r="I234" s="18" t="s">
        <v>15</v>
      </c>
      <c r="J234" s="18" t="s">
        <v>15</v>
      </c>
      <c r="K234" s="18" t="s">
        <v>15</v>
      </c>
      <c r="L234" s="18" t="s">
        <v>15</v>
      </c>
      <c r="M234" s="18" t="s">
        <v>15</v>
      </c>
      <c r="N234" s="20" t="s">
        <v>70</v>
      </c>
      <c r="O234" s="21" t="s">
        <v>80</v>
      </c>
      <c r="P234" s="20" t="s">
        <v>81</v>
      </c>
      <c r="Q234" s="22" t="s">
        <v>17</v>
      </c>
      <c r="R234" s="28"/>
    </row>
    <row r="235" spans="1:18" ht="12.75" customHeight="1" x14ac:dyDescent="0.2">
      <c r="B235" s="17" t="s">
        <v>488</v>
      </c>
      <c r="C235" s="23" t="s">
        <v>489</v>
      </c>
      <c r="D235" s="19" t="s">
        <v>490</v>
      </c>
      <c r="E235" s="18" t="s">
        <v>15</v>
      </c>
      <c r="F235" s="18" t="s">
        <v>491</v>
      </c>
      <c r="G235" s="18" t="s">
        <v>492</v>
      </c>
      <c r="H235" s="18">
        <v>18373</v>
      </c>
      <c r="I235" s="18" t="s">
        <v>15</v>
      </c>
      <c r="J235" s="18" t="s">
        <v>15</v>
      </c>
      <c r="K235" s="18" t="s">
        <v>493</v>
      </c>
      <c r="L235" s="18" t="s">
        <v>15</v>
      </c>
      <c r="M235" s="18" t="s">
        <v>15</v>
      </c>
      <c r="N235" s="20" t="s">
        <v>16</v>
      </c>
      <c r="O235" s="21" t="s">
        <v>494</v>
      </c>
      <c r="P235" s="20" t="s">
        <v>495</v>
      </c>
      <c r="Q235" s="22" t="s">
        <v>17</v>
      </c>
      <c r="R235" s="28"/>
    </row>
    <row r="236" spans="1:18" ht="12.75" customHeight="1" x14ac:dyDescent="0.2">
      <c r="B236" s="17" t="s">
        <v>1139</v>
      </c>
      <c r="C236" s="18"/>
      <c r="D236" s="18"/>
      <c r="E236" s="18" t="s">
        <v>15</v>
      </c>
      <c r="F236" s="18" t="s">
        <v>15</v>
      </c>
      <c r="G236" s="18" t="s">
        <v>15</v>
      </c>
      <c r="H236" s="18" t="s">
        <v>15</v>
      </c>
      <c r="I236" s="18" t="s">
        <v>15</v>
      </c>
      <c r="J236" s="18" t="s">
        <v>15</v>
      </c>
      <c r="K236" s="18" t="s">
        <v>15</v>
      </c>
      <c r="L236" s="18" t="s">
        <v>15</v>
      </c>
      <c r="M236" s="18" t="s">
        <v>15</v>
      </c>
      <c r="N236" s="20" t="s">
        <v>70</v>
      </c>
      <c r="O236" s="21" t="s">
        <v>1140</v>
      </c>
      <c r="P236" s="20" t="s">
        <v>1141</v>
      </c>
      <c r="Q236" s="22" t="s">
        <v>17</v>
      </c>
      <c r="R236" s="28"/>
    </row>
    <row r="237" spans="1:18" ht="12.75" customHeight="1" x14ac:dyDescent="0.2">
      <c r="B237" s="17" t="s">
        <v>1247</v>
      </c>
      <c r="C237" s="23" t="s">
        <v>1248</v>
      </c>
      <c r="D237" s="19" t="s">
        <v>1249</v>
      </c>
      <c r="E237" s="18" t="s">
        <v>15</v>
      </c>
      <c r="F237" s="18" t="s">
        <v>1250</v>
      </c>
      <c r="G237" s="18" t="s">
        <v>1251</v>
      </c>
      <c r="H237" s="18" t="s">
        <v>15</v>
      </c>
      <c r="I237" s="18" t="s">
        <v>15</v>
      </c>
      <c r="J237" s="18" t="s">
        <v>15</v>
      </c>
      <c r="K237" s="18" t="s">
        <v>1252</v>
      </c>
      <c r="L237" s="18" t="s">
        <v>1253</v>
      </c>
      <c r="M237" s="18" t="s">
        <v>15</v>
      </c>
      <c r="N237" s="20" t="s">
        <v>16</v>
      </c>
      <c r="O237" s="21" t="s">
        <v>1254</v>
      </c>
      <c r="P237" s="20" t="s">
        <v>1255</v>
      </c>
      <c r="Q237" s="22" t="s">
        <v>17</v>
      </c>
      <c r="R237" s="28"/>
    </row>
    <row r="238" spans="1:18" ht="12.75" customHeight="1" x14ac:dyDescent="0.2">
      <c r="B238" s="17" t="s">
        <v>1335</v>
      </c>
      <c r="C238" s="18"/>
      <c r="D238" s="18"/>
      <c r="E238" s="18" t="s">
        <v>15</v>
      </c>
      <c r="F238" s="18" t="s">
        <v>15</v>
      </c>
      <c r="G238" s="18" t="s">
        <v>15</v>
      </c>
      <c r="H238" s="18" t="s">
        <v>15</v>
      </c>
      <c r="I238" s="18" t="s">
        <v>15</v>
      </c>
      <c r="J238" s="18" t="s">
        <v>15</v>
      </c>
      <c r="K238" s="18" t="s">
        <v>1336</v>
      </c>
      <c r="L238" s="18" t="s">
        <v>15</v>
      </c>
      <c r="M238" s="18" t="s">
        <v>15</v>
      </c>
      <c r="N238" s="20" t="s">
        <v>532</v>
      </c>
      <c r="O238" s="21" t="s">
        <v>1337</v>
      </c>
      <c r="P238" s="20" t="s">
        <v>1338</v>
      </c>
      <c r="Q238" s="22" t="s">
        <v>17</v>
      </c>
      <c r="R238" s="28"/>
    </row>
    <row r="239" spans="1:18" ht="12.75" customHeight="1" x14ac:dyDescent="0.2">
      <c r="B239" s="17" t="s">
        <v>1360</v>
      </c>
      <c r="C239" s="18"/>
      <c r="D239" s="19" t="s">
        <v>1361</v>
      </c>
      <c r="E239" s="18" t="s">
        <v>15</v>
      </c>
      <c r="F239" s="18" t="s">
        <v>1362</v>
      </c>
      <c r="G239" s="18" t="s">
        <v>15</v>
      </c>
      <c r="H239" s="18" t="s">
        <v>15</v>
      </c>
      <c r="I239" s="18">
        <v>80004552</v>
      </c>
      <c r="J239" s="18" t="s">
        <v>15</v>
      </c>
      <c r="K239" s="18" t="s">
        <v>15</v>
      </c>
      <c r="L239" s="18" t="s">
        <v>15</v>
      </c>
      <c r="M239" s="18" t="s">
        <v>15</v>
      </c>
      <c r="N239" s="20" t="s">
        <v>18</v>
      </c>
      <c r="O239" s="21" t="s">
        <v>1363</v>
      </c>
      <c r="P239" s="20" t="s">
        <v>1364</v>
      </c>
      <c r="Q239" s="22" t="s">
        <v>17</v>
      </c>
      <c r="R239" s="28"/>
    </row>
    <row r="240" spans="1:18" ht="12.75" customHeight="1" x14ac:dyDescent="0.2">
      <c r="B240" s="17" t="s">
        <v>1460</v>
      </c>
      <c r="C240" s="18"/>
      <c r="D240" s="18"/>
      <c r="E240" s="18" t="s">
        <v>15</v>
      </c>
      <c r="F240" s="18" t="s">
        <v>15</v>
      </c>
      <c r="G240" s="18" t="s">
        <v>15</v>
      </c>
      <c r="H240" s="18" t="s">
        <v>15</v>
      </c>
      <c r="I240" s="18" t="s">
        <v>15</v>
      </c>
      <c r="J240" s="18" t="s">
        <v>15</v>
      </c>
      <c r="K240" s="18" t="s">
        <v>15</v>
      </c>
      <c r="L240" s="18" t="s">
        <v>15</v>
      </c>
      <c r="M240" s="18" t="s">
        <v>15</v>
      </c>
      <c r="N240" s="20" t="s">
        <v>70</v>
      </c>
      <c r="O240" s="21" t="s">
        <v>1461</v>
      </c>
      <c r="P240" s="20" t="s">
        <v>1462</v>
      </c>
      <c r="Q240" s="22" t="s">
        <v>17</v>
      </c>
      <c r="R240" s="28"/>
    </row>
    <row r="241" spans="1:18" ht="12.75" customHeight="1" x14ac:dyDescent="0.2">
      <c r="B241" s="17" t="s">
        <v>1494</v>
      </c>
      <c r="C241" s="23" t="s">
        <v>1495</v>
      </c>
      <c r="D241" s="19" t="s">
        <v>1496</v>
      </c>
      <c r="E241" s="18" t="s">
        <v>15</v>
      </c>
      <c r="F241" s="18" t="s">
        <v>1497</v>
      </c>
      <c r="G241" s="18" t="s">
        <v>15</v>
      </c>
      <c r="H241" s="18">
        <v>18170</v>
      </c>
      <c r="I241" s="18" t="s">
        <v>15</v>
      </c>
      <c r="J241" s="18" t="s">
        <v>15</v>
      </c>
      <c r="K241" s="18" t="s">
        <v>15</v>
      </c>
      <c r="L241" s="18" t="s">
        <v>1498</v>
      </c>
      <c r="M241" s="18" t="s">
        <v>1499</v>
      </c>
      <c r="N241" s="20" t="s">
        <v>16</v>
      </c>
      <c r="O241" s="21" t="s">
        <v>1500</v>
      </c>
      <c r="P241" s="20" t="s">
        <v>1501</v>
      </c>
      <c r="Q241" s="22" t="s">
        <v>17</v>
      </c>
      <c r="R241" s="28"/>
    </row>
    <row r="242" spans="1:18" ht="12.75" customHeight="1" x14ac:dyDescent="0.25">
      <c r="A242" s="30"/>
      <c r="B242" s="17" t="s">
        <v>1537</v>
      </c>
      <c r="C242" s="18"/>
      <c r="D242" s="18"/>
      <c r="E242" s="18" t="s">
        <v>1283</v>
      </c>
      <c r="F242" s="18" t="s">
        <v>1538</v>
      </c>
      <c r="G242" s="18" t="s">
        <v>1284</v>
      </c>
      <c r="H242" s="18" t="s">
        <v>1285</v>
      </c>
      <c r="I242" s="18">
        <v>80000405</v>
      </c>
      <c r="J242" s="18" t="s">
        <v>15</v>
      </c>
      <c r="K242" s="18" t="s">
        <v>1286</v>
      </c>
      <c r="L242" s="18" t="s">
        <v>15</v>
      </c>
      <c r="M242" s="18" t="s">
        <v>1287</v>
      </c>
      <c r="N242" s="20" t="s">
        <v>18</v>
      </c>
      <c r="O242" s="21" t="s">
        <v>1539</v>
      </c>
      <c r="P242" s="20" t="s">
        <v>1540</v>
      </c>
      <c r="Q242" s="22" t="s">
        <v>17</v>
      </c>
      <c r="R242" s="28"/>
    </row>
    <row r="243" spans="1:18" ht="12.75" customHeight="1" x14ac:dyDescent="0.25">
      <c r="A243" s="30"/>
      <c r="B243" s="17" t="s">
        <v>1608</v>
      </c>
      <c r="C243" s="18"/>
      <c r="D243" s="18"/>
      <c r="E243" s="18" t="s">
        <v>15</v>
      </c>
      <c r="F243" s="18" t="s">
        <v>15</v>
      </c>
      <c r="G243" s="18" t="s">
        <v>15</v>
      </c>
      <c r="H243" s="18" t="s">
        <v>15</v>
      </c>
      <c r="I243" s="18" t="s">
        <v>15</v>
      </c>
      <c r="J243" s="18" t="s">
        <v>15</v>
      </c>
      <c r="K243" s="18" t="s">
        <v>15</v>
      </c>
      <c r="L243" s="18" t="s">
        <v>15</v>
      </c>
      <c r="M243" s="18" t="s">
        <v>15</v>
      </c>
      <c r="N243" s="20" t="s">
        <v>70</v>
      </c>
      <c r="O243" s="21" t="s">
        <v>1609</v>
      </c>
      <c r="P243" s="20" t="s">
        <v>1610</v>
      </c>
      <c r="Q243" s="22" t="s">
        <v>17</v>
      </c>
      <c r="R243" s="28"/>
    </row>
    <row r="244" spans="1:18" ht="12.75" customHeight="1" x14ac:dyDescent="0.25">
      <c r="A244" s="30"/>
      <c r="B244" s="17" t="s">
        <v>1815</v>
      </c>
      <c r="C244" s="18"/>
      <c r="D244" s="18"/>
      <c r="E244" s="18" t="s">
        <v>15</v>
      </c>
      <c r="F244" s="18" t="s">
        <v>1816</v>
      </c>
      <c r="G244" s="18" t="s">
        <v>15</v>
      </c>
      <c r="H244" s="18" t="s">
        <v>15</v>
      </c>
      <c r="I244" s="18" t="s">
        <v>15</v>
      </c>
      <c r="J244" s="18" t="s">
        <v>15</v>
      </c>
      <c r="K244" s="18" t="s">
        <v>15</v>
      </c>
      <c r="L244" s="18" t="s">
        <v>15</v>
      </c>
      <c r="M244" s="18" t="s">
        <v>15</v>
      </c>
      <c r="N244" s="20" t="s">
        <v>16</v>
      </c>
      <c r="O244" s="21" t="s">
        <v>1817</v>
      </c>
      <c r="P244" s="20" t="s">
        <v>1818</v>
      </c>
      <c r="Q244" s="22" t="s">
        <v>17</v>
      </c>
      <c r="R244" s="28"/>
    </row>
    <row r="245" spans="1:18" ht="12.75" customHeight="1" x14ac:dyDescent="0.25">
      <c r="A245" s="30"/>
      <c r="B245" s="17" t="s">
        <v>1826</v>
      </c>
      <c r="C245" s="18"/>
      <c r="D245" s="18"/>
      <c r="E245" s="18" t="s">
        <v>15</v>
      </c>
      <c r="F245" s="18" t="s">
        <v>15</v>
      </c>
      <c r="G245" s="18" t="s">
        <v>15</v>
      </c>
      <c r="H245" s="18" t="s">
        <v>15</v>
      </c>
      <c r="I245" s="18" t="s">
        <v>15</v>
      </c>
      <c r="J245" s="18" t="s">
        <v>15</v>
      </c>
      <c r="K245" s="18" t="s">
        <v>15</v>
      </c>
      <c r="L245" s="18" t="s">
        <v>15</v>
      </c>
      <c r="M245" s="18" t="s">
        <v>15</v>
      </c>
      <c r="N245" s="20" t="s">
        <v>70</v>
      </c>
      <c r="O245" s="21" t="s">
        <v>1827</v>
      </c>
      <c r="P245" s="20" t="s">
        <v>1828</v>
      </c>
      <c r="Q245" s="22" t="s">
        <v>17</v>
      </c>
      <c r="R245" s="28"/>
    </row>
    <row r="246" spans="1:18" ht="12.75" customHeight="1" x14ac:dyDescent="0.25">
      <c r="A246" s="30"/>
      <c r="B246" s="17" t="s">
        <v>1868</v>
      </c>
      <c r="C246" s="18"/>
      <c r="D246" s="18"/>
      <c r="E246" s="18" t="s">
        <v>15</v>
      </c>
      <c r="F246" s="18" t="s">
        <v>15</v>
      </c>
      <c r="G246" s="18" t="s">
        <v>15</v>
      </c>
      <c r="H246" s="18" t="s">
        <v>15</v>
      </c>
      <c r="I246" s="18" t="s">
        <v>15</v>
      </c>
      <c r="J246" s="18" t="s">
        <v>15</v>
      </c>
      <c r="K246" s="18" t="s">
        <v>15</v>
      </c>
      <c r="L246" s="18" t="s">
        <v>15</v>
      </c>
      <c r="M246" s="18" t="s">
        <v>15</v>
      </c>
      <c r="N246" s="20" t="s">
        <v>27</v>
      </c>
      <c r="O246" s="21" t="s">
        <v>1869</v>
      </c>
      <c r="P246" s="20" t="s">
        <v>1870</v>
      </c>
      <c r="Q246" s="22" t="s">
        <v>17</v>
      </c>
      <c r="R246" s="28"/>
    </row>
    <row r="247" spans="1:18" ht="12.75" customHeight="1" x14ac:dyDescent="0.25">
      <c r="A247" s="30"/>
      <c r="B247" s="17" t="s">
        <v>1926</v>
      </c>
      <c r="C247" s="18"/>
      <c r="D247" s="18"/>
      <c r="E247" s="18" t="s">
        <v>15</v>
      </c>
      <c r="F247" s="18" t="s">
        <v>15</v>
      </c>
      <c r="G247" s="18" t="s">
        <v>15</v>
      </c>
      <c r="H247" s="18" t="s">
        <v>15</v>
      </c>
      <c r="I247" s="18" t="s">
        <v>15</v>
      </c>
      <c r="J247" s="18" t="s">
        <v>15</v>
      </c>
      <c r="K247" s="18" t="s">
        <v>15</v>
      </c>
      <c r="L247" s="18" t="s">
        <v>15</v>
      </c>
      <c r="M247" s="18" t="s">
        <v>15</v>
      </c>
      <c r="N247" s="20" t="s">
        <v>70</v>
      </c>
      <c r="O247" s="21" t="s">
        <v>1927</v>
      </c>
      <c r="P247" s="20" t="s">
        <v>1928</v>
      </c>
      <c r="Q247" s="22" t="s">
        <v>17</v>
      </c>
      <c r="R247" s="28"/>
    </row>
    <row r="248" spans="1:18" ht="12.75" customHeight="1" x14ac:dyDescent="0.25">
      <c r="A248" s="31"/>
      <c r="B248" s="17" t="s">
        <v>1987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20" t="s">
        <v>70</v>
      </c>
      <c r="O248" s="21" t="s">
        <v>1988</v>
      </c>
      <c r="P248" s="20" t="s">
        <v>1989</v>
      </c>
      <c r="Q248" s="22" t="s">
        <v>17</v>
      </c>
      <c r="R248" s="28"/>
    </row>
    <row r="249" spans="1:18" ht="12.75" customHeight="1" x14ac:dyDescent="0.25">
      <c r="A249" s="31"/>
      <c r="B249" s="17" t="s">
        <v>1993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20" t="s">
        <v>70</v>
      </c>
      <c r="O249" s="21" t="s">
        <v>1994</v>
      </c>
      <c r="P249" s="20" t="s">
        <v>1995</v>
      </c>
      <c r="Q249" s="22" t="s">
        <v>17</v>
      </c>
      <c r="R249" s="28"/>
    </row>
    <row r="250" spans="1:18" ht="12.75" customHeight="1" x14ac:dyDescent="0.25">
      <c r="A250" s="31"/>
      <c r="B250" s="17" t="s">
        <v>2016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20" t="s">
        <v>70</v>
      </c>
      <c r="O250" s="21">
        <v>3533030090</v>
      </c>
      <c r="P250" s="20" t="s">
        <v>2017</v>
      </c>
      <c r="Q250" s="22" t="s">
        <v>17</v>
      </c>
      <c r="R250" s="28"/>
    </row>
    <row r="251" spans="1:18" ht="12.75" customHeight="1" x14ac:dyDescent="0.25">
      <c r="A251" s="31"/>
      <c r="B251" s="17" t="s">
        <v>2018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20" t="s">
        <v>70</v>
      </c>
      <c r="O251" s="21" t="s">
        <v>2019</v>
      </c>
      <c r="P251" s="20" t="s">
        <v>2020</v>
      </c>
      <c r="Q251" s="22" t="s">
        <v>17</v>
      </c>
      <c r="R251" s="28"/>
    </row>
    <row r="252" spans="1:18" ht="12.75" customHeight="1" x14ac:dyDescent="0.2">
      <c r="B252" s="17" t="s">
        <v>1398</v>
      </c>
      <c r="C252" s="18"/>
      <c r="D252" s="18"/>
      <c r="E252" s="18" t="s">
        <v>15</v>
      </c>
      <c r="F252" s="18" t="s">
        <v>15</v>
      </c>
      <c r="G252" s="18" t="s">
        <v>15</v>
      </c>
      <c r="H252" s="18" t="s">
        <v>15</v>
      </c>
      <c r="I252" s="18" t="s">
        <v>15</v>
      </c>
      <c r="J252" s="18" t="s">
        <v>15</v>
      </c>
      <c r="K252" s="18" t="s">
        <v>15</v>
      </c>
      <c r="L252" s="18" t="s">
        <v>15</v>
      </c>
      <c r="M252" s="18" t="s">
        <v>15</v>
      </c>
      <c r="N252" s="20" t="s">
        <v>16</v>
      </c>
      <c r="O252" s="21" t="s">
        <v>1399</v>
      </c>
      <c r="P252" s="20" t="s">
        <v>1400</v>
      </c>
      <c r="Q252" s="22" t="s">
        <v>17</v>
      </c>
      <c r="R252" s="28"/>
    </row>
    <row r="253" spans="1:18" ht="12.75" customHeight="1" x14ac:dyDescent="0.2">
      <c r="B253" s="17" t="s">
        <v>407</v>
      </c>
      <c r="C253" s="18"/>
      <c r="D253" s="18"/>
      <c r="E253" s="18" t="s">
        <v>15</v>
      </c>
      <c r="F253" s="18" t="s">
        <v>408</v>
      </c>
      <c r="G253" s="18" t="s">
        <v>405</v>
      </c>
      <c r="H253" s="18" t="s">
        <v>15</v>
      </c>
      <c r="I253" s="18" t="s">
        <v>15</v>
      </c>
      <c r="J253" s="18" t="s">
        <v>409</v>
      </c>
      <c r="K253" s="18" t="s">
        <v>406</v>
      </c>
      <c r="L253" s="18" t="s">
        <v>15</v>
      </c>
      <c r="M253" s="18" t="s">
        <v>410</v>
      </c>
      <c r="N253" s="20" t="s">
        <v>16</v>
      </c>
      <c r="O253" s="21" t="s">
        <v>411</v>
      </c>
      <c r="P253" s="20" t="s">
        <v>117</v>
      </c>
      <c r="Q253" s="22" t="s">
        <v>17</v>
      </c>
      <c r="R253" s="28"/>
    </row>
    <row r="254" spans="1:18" ht="12.75" customHeight="1" x14ac:dyDescent="0.2">
      <c r="B254" s="17" t="s">
        <v>37</v>
      </c>
      <c r="C254" s="23" t="s">
        <v>38</v>
      </c>
      <c r="D254" s="19" t="s">
        <v>39</v>
      </c>
      <c r="E254" s="18" t="s">
        <v>40</v>
      </c>
      <c r="F254" s="18" t="s">
        <v>41</v>
      </c>
      <c r="G254" s="18" t="s">
        <v>42</v>
      </c>
      <c r="H254" s="18">
        <v>4136</v>
      </c>
      <c r="I254" s="18" t="s">
        <v>15</v>
      </c>
      <c r="J254" s="18">
        <v>450905916</v>
      </c>
      <c r="K254" s="18" t="s">
        <v>43</v>
      </c>
      <c r="L254" s="18" t="s">
        <v>15</v>
      </c>
      <c r="M254" s="18" t="s">
        <v>44</v>
      </c>
      <c r="N254" s="20" t="s">
        <v>27</v>
      </c>
      <c r="O254" s="21" t="s">
        <v>45</v>
      </c>
      <c r="P254" s="20" t="s">
        <v>46</v>
      </c>
      <c r="Q254" s="22" t="s">
        <v>17</v>
      </c>
      <c r="R254" s="28"/>
    </row>
    <row r="255" spans="1:18" ht="12.75" customHeight="1" x14ac:dyDescent="0.2">
      <c r="B255" s="17" t="s">
        <v>62</v>
      </c>
      <c r="C255" s="18"/>
      <c r="D255" s="18"/>
      <c r="E255" s="18" t="s">
        <v>63</v>
      </c>
      <c r="F255" s="18" t="s">
        <v>64</v>
      </c>
      <c r="G255" s="18" t="s">
        <v>15</v>
      </c>
      <c r="H255" s="18">
        <v>4337</v>
      </c>
      <c r="I255" s="18" t="s">
        <v>15</v>
      </c>
      <c r="J255" s="18" t="s">
        <v>15</v>
      </c>
      <c r="K255" s="18" t="s">
        <v>65</v>
      </c>
      <c r="L255" s="18" t="s">
        <v>15</v>
      </c>
      <c r="M255" s="18" t="s">
        <v>66</v>
      </c>
      <c r="N255" s="20" t="s">
        <v>27</v>
      </c>
      <c r="O255" s="21" t="s">
        <v>67</v>
      </c>
      <c r="P255" s="20" t="s">
        <v>68</v>
      </c>
      <c r="Q255" s="22" t="s">
        <v>17</v>
      </c>
      <c r="R255" s="28"/>
    </row>
    <row r="256" spans="1:18" ht="12.75" customHeight="1" x14ac:dyDescent="0.2">
      <c r="B256" s="17" t="s">
        <v>73</v>
      </c>
      <c r="C256" s="18"/>
      <c r="D256" s="18"/>
      <c r="E256" s="18" t="s">
        <v>15</v>
      </c>
      <c r="F256" s="18" t="s">
        <v>15</v>
      </c>
      <c r="G256" s="18" t="s">
        <v>15</v>
      </c>
      <c r="H256" s="18" t="s">
        <v>15</v>
      </c>
      <c r="I256" s="18" t="s">
        <v>15</v>
      </c>
      <c r="J256" s="18" t="s">
        <v>15</v>
      </c>
      <c r="K256" s="18" t="s">
        <v>15</v>
      </c>
      <c r="L256" s="18" t="s">
        <v>15</v>
      </c>
      <c r="M256" s="18" t="s">
        <v>15</v>
      </c>
      <c r="N256" s="20" t="s">
        <v>70</v>
      </c>
      <c r="O256" s="21" t="s">
        <v>74</v>
      </c>
      <c r="P256" s="20" t="s">
        <v>75</v>
      </c>
      <c r="Q256" s="22" t="s">
        <v>17</v>
      </c>
      <c r="R256" s="28"/>
    </row>
    <row r="257" spans="2:18" ht="12.75" customHeight="1" x14ac:dyDescent="0.2">
      <c r="B257" s="17" t="s">
        <v>76</v>
      </c>
      <c r="C257" s="18"/>
      <c r="D257" s="18"/>
      <c r="E257" s="18" t="s">
        <v>15</v>
      </c>
      <c r="F257" s="18" t="s">
        <v>15</v>
      </c>
      <c r="G257" s="18" t="s">
        <v>15</v>
      </c>
      <c r="H257" s="18" t="s">
        <v>15</v>
      </c>
      <c r="I257" s="18" t="s">
        <v>15</v>
      </c>
      <c r="J257" s="18" t="s">
        <v>15</v>
      </c>
      <c r="K257" s="18" t="s">
        <v>15</v>
      </c>
      <c r="L257" s="18" t="s">
        <v>15</v>
      </c>
      <c r="M257" s="18" t="s">
        <v>15</v>
      </c>
      <c r="N257" s="20" t="s">
        <v>70</v>
      </c>
      <c r="O257" s="21" t="s">
        <v>77</v>
      </c>
      <c r="P257" s="20" t="s">
        <v>78</v>
      </c>
      <c r="Q257" s="22" t="s">
        <v>17</v>
      </c>
      <c r="R257" s="28"/>
    </row>
    <row r="258" spans="2:18" ht="12.75" customHeight="1" x14ac:dyDescent="0.2">
      <c r="B258" s="17" t="s">
        <v>196</v>
      </c>
      <c r="C258" s="18"/>
      <c r="D258" s="18"/>
      <c r="E258" s="18" t="s">
        <v>197</v>
      </c>
      <c r="F258" s="18" t="s">
        <v>198</v>
      </c>
      <c r="G258" s="18" t="s">
        <v>199</v>
      </c>
      <c r="H258" s="18" t="s">
        <v>15</v>
      </c>
      <c r="I258" s="18" t="s">
        <v>15</v>
      </c>
      <c r="J258" s="18">
        <v>1457429102</v>
      </c>
      <c r="K258" s="18" t="s">
        <v>200</v>
      </c>
      <c r="L258" s="18" t="s">
        <v>15</v>
      </c>
      <c r="M258" s="18" t="s">
        <v>201</v>
      </c>
      <c r="N258" s="20" t="s">
        <v>148</v>
      </c>
      <c r="O258" s="21" t="s">
        <v>202</v>
      </c>
      <c r="P258" s="20" t="s">
        <v>203</v>
      </c>
      <c r="Q258" s="22" t="s">
        <v>17</v>
      </c>
      <c r="R258" s="28"/>
    </row>
    <row r="259" spans="2:18" ht="12.75" customHeight="1" x14ac:dyDescent="0.2">
      <c r="B259" s="17" t="s">
        <v>725</v>
      </c>
      <c r="C259" s="18"/>
      <c r="D259" s="18"/>
      <c r="E259" s="18" t="s">
        <v>726</v>
      </c>
      <c r="F259" s="18" t="s">
        <v>727</v>
      </c>
      <c r="G259" s="18" t="s">
        <v>728</v>
      </c>
      <c r="H259" s="18">
        <v>4230</v>
      </c>
      <c r="I259" s="18" t="s">
        <v>15</v>
      </c>
      <c r="J259" s="18">
        <v>1457429657</v>
      </c>
      <c r="K259" s="18" t="s">
        <v>729</v>
      </c>
      <c r="L259" s="18" t="s">
        <v>15</v>
      </c>
      <c r="M259" s="18" t="s">
        <v>730</v>
      </c>
      <c r="N259" s="20" t="s">
        <v>27</v>
      </c>
      <c r="O259" s="21" t="s">
        <v>731</v>
      </c>
      <c r="P259" s="20" t="s">
        <v>732</v>
      </c>
      <c r="Q259" s="22" t="s">
        <v>17</v>
      </c>
      <c r="R259" s="28"/>
    </row>
    <row r="260" spans="2:18" ht="12.75" customHeight="1" x14ac:dyDescent="0.2">
      <c r="B260" s="17" t="s">
        <v>740</v>
      </c>
      <c r="C260" s="23" t="s">
        <v>741</v>
      </c>
      <c r="D260" s="18"/>
      <c r="E260" s="18" t="s">
        <v>742</v>
      </c>
      <c r="F260" s="18" t="s">
        <v>743</v>
      </c>
      <c r="G260" s="18" t="s">
        <v>744</v>
      </c>
      <c r="H260" s="18">
        <v>4304</v>
      </c>
      <c r="I260" s="18" t="s">
        <v>15</v>
      </c>
      <c r="J260" s="18">
        <v>450906508</v>
      </c>
      <c r="K260" s="18" t="s">
        <v>745</v>
      </c>
      <c r="L260" s="18" t="s">
        <v>746</v>
      </c>
      <c r="M260" s="18" t="s">
        <v>747</v>
      </c>
      <c r="N260" s="20" t="s">
        <v>27</v>
      </c>
      <c r="O260" s="21" t="s">
        <v>748</v>
      </c>
      <c r="P260" s="20" t="s">
        <v>749</v>
      </c>
      <c r="Q260" s="22" t="s">
        <v>17</v>
      </c>
      <c r="R260" s="28"/>
    </row>
    <row r="261" spans="2:18" ht="12.75" customHeight="1" x14ac:dyDescent="0.2">
      <c r="B261" s="17" t="s">
        <v>750</v>
      </c>
      <c r="C261" s="23" t="s">
        <v>751</v>
      </c>
      <c r="D261" s="19" t="s">
        <v>752</v>
      </c>
      <c r="E261" s="18" t="s">
        <v>753</v>
      </c>
      <c r="F261" s="18" t="s">
        <v>754</v>
      </c>
      <c r="G261" s="18" t="s">
        <v>15</v>
      </c>
      <c r="H261" s="18">
        <v>4059</v>
      </c>
      <c r="I261" s="18" t="s">
        <v>15</v>
      </c>
      <c r="J261" s="18">
        <v>986450108</v>
      </c>
      <c r="K261" s="18" t="s">
        <v>755</v>
      </c>
      <c r="L261" s="18" t="s">
        <v>756</v>
      </c>
      <c r="M261" s="18" t="s">
        <v>757</v>
      </c>
      <c r="N261" s="20" t="s">
        <v>27</v>
      </c>
      <c r="O261" s="21" t="s">
        <v>758</v>
      </c>
      <c r="P261" s="20" t="s">
        <v>759</v>
      </c>
      <c r="Q261" s="22" t="s">
        <v>17</v>
      </c>
      <c r="R261" s="28"/>
    </row>
    <row r="262" spans="2:18" ht="12.75" customHeight="1" x14ac:dyDescent="0.2">
      <c r="B262" s="17" t="s">
        <v>785</v>
      </c>
      <c r="C262" s="18"/>
      <c r="D262" s="18"/>
      <c r="E262" s="18" t="s">
        <v>786</v>
      </c>
      <c r="F262" s="18" t="s">
        <v>787</v>
      </c>
      <c r="G262" s="18" t="s">
        <v>788</v>
      </c>
      <c r="H262" s="18">
        <v>4143</v>
      </c>
      <c r="I262" s="18" t="s">
        <v>15</v>
      </c>
      <c r="J262" s="18">
        <v>450906261</v>
      </c>
      <c r="K262" s="18" t="s">
        <v>789</v>
      </c>
      <c r="L262" s="18" t="s">
        <v>15</v>
      </c>
      <c r="M262" s="18" t="s">
        <v>790</v>
      </c>
      <c r="N262" s="20" t="s">
        <v>27</v>
      </c>
      <c r="O262" s="21" t="s">
        <v>791</v>
      </c>
      <c r="P262" s="20" t="s">
        <v>792</v>
      </c>
      <c r="Q262" s="22" t="s">
        <v>17</v>
      </c>
      <c r="R262" s="28"/>
    </row>
    <row r="263" spans="2:18" ht="12.75" customHeight="1" x14ac:dyDescent="0.2">
      <c r="B263" s="17" t="s">
        <v>793</v>
      </c>
      <c r="C263" s="18"/>
      <c r="D263" s="18"/>
      <c r="E263" s="18" t="s">
        <v>794</v>
      </c>
      <c r="F263" s="18" t="s">
        <v>795</v>
      </c>
      <c r="G263" s="18" t="s">
        <v>796</v>
      </c>
      <c r="H263" s="18">
        <v>4074</v>
      </c>
      <c r="I263" s="18" t="s">
        <v>15</v>
      </c>
      <c r="J263" s="18">
        <v>450905901</v>
      </c>
      <c r="K263" s="18" t="s">
        <v>15</v>
      </c>
      <c r="L263" s="18" t="s">
        <v>15</v>
      </c>
      <c r="M263" s="18" t="s">
        <v>797</v>
      </c>
      <c r="N263" s="20" t="s">
        <v>27</v>
      </c>
      <c r="O263" s="21" t="s">
        <v>798</v>
      </c>
      <c r="P263" s="20" t="s">
        <v>799</v>
      </c>
      <c r="Q263" s="22" t="s">
        <v>17</v>
      </c>
      <c r="R263" s="28"/>
    </row>
    <row r="264" spans="2:18" ht="12.75" customHeight="1" x14ac:dyDescent="0.2">
      <c r="B264" s="17" t="s">
        <v>847</v>
      </c>
      <c r="C264" s="18"/>
      <c r="D264" s="19" t="s">
        <v>848</v>
      </c>
      <c r="E264" s="18" t="s">
        <v>849</v>
      </c>
      <c r="F264" s="18" t="s">
        <v>850</v>
      </c>
      <c r="G264" s="18" t="s">
        <v>851</v>
      </c>
      <c r="H264" s="18">
        <v>4810</v>
      </c>
      <c r="I264" s="18" t="s">
        <v>15</v>
      </c>
      <c r="J264" s="18" t="s">
        <v>15</v>
      </c>
      <c r="K264" s="18" t="s">
        <v>852</v>
      </c>
      <c r="L264" s="18" t="s">
        <v>15</v>
      </c>
      <c r="M264" s="18" t="s">
        <v>853</v>
      </c>
      <c r="N264" s="20" t="s">
        <v>27</v>
      </c>
      <c r="O264" s="21" t="s">
        <v>854</v>
      </c>
      <c r="P264" s="20" t="s">
        <v>855</v>
      </c>
      <c r="Q264" s="22" t="s">
        <v>17</v>
      </c>
      <c r="R264" s="28"/>
    </row>
    <row r="265" spans="2:18" ht="12.75" customHeight="1" x14ac:dyDescent="0.2">
      <c r="B265" s="17" t="s">
        <v>906</v>
      </c>
      <c r="C265" s="18"/>
      <c r="D265" s="19" t="s">
        <v>907</v>
      </c>
      <c r="E265" s="18" t="s">
        <v>908</v>
      </c>
      <c r="F265" s="18" t="s">
        <v>909</v>
      </c>
      <c r="G265" s="18" t="s">
        <v>910</v>
      </c>
      <c r="H265" s="18" t="s">
        <v>911</v>
      </c>
      <c r="I265" s="18" t="s">
        <v>15</v>
      </c>
      <c r="J265" s="18" t="s">
        <v>15</v>
      </c>
      <c r="K265" s="18" t="s">
        <v>912</v>
      </c>
      <c r="L265" s="18" t="s">
        <v>15</v>
      </c>
      <c r="M265" s="18" t="s">
        <v>913</v>
      </c>
      <c r="N265" s="20" t="s">
        <v>148</v>
      </c>
      <c r="O265" s="21" t="s">
        <v>914</v>
      </c>
      <c r="P265" s="20" t="s">
        <v>915</v>
      </c>
      <c r="Q265" s="22" t="s">
        <v>17</v>
      </c>
      <c r="R265" s="28"/>
    </row>
    <row r="266" spans="2:18" ht="12.75" customHeight="1" x14ac:dyDescent="0.2">
      <c r="B266" s="17" t="s">
        <v>1087</v>
      </c>
      <c r="C266" s="18"/>
      <c r="D266" s="19" t="s">
        <v>1088</v>
      </c>
      <c r="E266" s="18" t="s">
        <v>1089</v>
      </c>
      <c r="F266" s="18" t="s">
        <v>1090</v>
      </c>
      <c r="G266" s="18" t="s">
        <v>1091</v>
      </c>
      <c r="H266" s="18" t="s">
        <v>15</v>
      </c>
      <c r="I266" s="18" t="s">
        <v>15</v>
      </c>
      <c r="J266" s="18">
        <v>1457429142</v>
      </c>
      <c r="K266" s="18" t="s">
        <v>1092</v>
      </c>
      <c r="L266" s="18" t="s">
        <v>15</v>
      </c>
      <c r="M266" s="18" t="s">
        <v>1093</v>
      </c>
      <c r="N266" s="20" t="s">
        <v>148</v>
      </c>
      <c r="O266" s="21" t="s">
        <v>1094</v>
      </c>
      <c r="P266" s="20" t="s">
        <v>1095</v>
      </c>
      <c r="Q266" s="22" t="s">
        <v>17</v>
      </c>
      <c r="R266" s="28"/>
    </row>
    <row r="267" spans="2:18" ht="12.75" customHeight="1" x14ac:dyDescent="0.2">
      <c r="B267" s="17" t="s">
        <v>1111</v>
      </c>
      <c r="C267" s="18"/>
      <c r="D267" s="18"/>
      <c r="E267" s="18" t="s">
        <v>1112</v>
      </c>
      <c r="F267" s="18" t="s">
        <v>1113</v>
      </c>
      <c r="G267" s="18" t="s">
        <v>15</v>
      </c>
      <c r="H267" s="18">
        <v>15330</v>
      </c>
      <c r="I267" s="18" t="s">
        <v>15</v>
      </c>
      <c r="J267" s="18" t="s">
        <v>15</v>
      </c>
      <c r="K267" s="18" t="s">
        <v>15</v>
      </c>
      <c r="L267" s="18" t="s">
        <v>15</v>
      </c>
      <c r="M267" s="18" t="s">
        <v>1114</v>
      </c>
      <c r="N267" s="20" t="s">
        <v>148</v>
      </c>
      <c r="O267" s="21" t="s">
        <v>1115</v>
      </c>
      <c r="P267" s="20" t="s">
        <v>1116</v>
      </c>
      <c r="Q267" s="22" t="s">
        <v>17</v>
      </c>
      <c r="R267" s="28"/>
    </row>
    <row r="268" spans="2:18" ht="12.75" customHeight="1" x14ac:dyDescent="0.2">
      <c r="B268" s="17" t="s">
        <v>1126</v>
      </c>
      <c r="C268" s="18"/>
      <c r="D268" s="19" t="s">
        <v>1127</v>
      </c>
      <c r="E268" s="18" t="s">
        <v>1128</v>
      </c>
      <c r="F268" s="18" t="s">
        <v>1129</v>
      </c>
      <c r="G268" s="18" t="s">
        <v>15</v>
      </c>
      <c r="H268" s="18" t="s">
        <v>15</v>
      </c>
      <c r="I268" s="18" t="s">
        <v>15</v>
      </c>
      <c r="J268" s="18">
        <v>1457429263</v>
      </c>
      <c r="K268" s="18" t="s">
        <v>15</v>
      </c>
      <c r="L268" s="18" t="s">
        <v>15</v>
      </c>
      <c r="M268" s="18" t="s">
        <v>1034</v>
      </c>
      <c r="N268" s="20" t="s">
        <v>148</v>
      </c>
      <c r="O268" s="21" t="s">
        <v>1130</v>
      </c>
      <c r="P268" s="20" t="s">
        <v>1131</v>
      </c>
      <c r="Q268" s="22" t="s">
        <v>17</v>
      </c>
      <c r="R268" s="28"/>
    </row>
    <row r="269" spans="2:18" ht="12.75" customHeight="1" x14ac:dyDescent="0.2">
      <c r="B269" s="17" t="s">
        <v>1142</v>
      </c>
      <c r="C269" s="18"/>
      <c r="D269" s="18"/>
      <c r="E269" s="18" t="s">
        <v>15</v>
      </c>
      <c r="F269" s="18" t="s">
        <v>15</v>
      </c>
      <c r="G269" s="18" t="s">
        <v>15</v>
      </c>
      <c r="H269" s="18" t="s">
        <v>15</v>
      </c>
      <c r="I269" s="18" t="s">
        <v>15</v>
      </c>
      <c r="J269" s="18" t="s">
        <v>15</v>
      </c>
      <c r="K269" s="18" t="s">
        <v>15</v>
      </c>
      <c r="L269" s="18" t="s">
        <v>15</v>
      </c>
      <c r="M269" s="18" t="s">
        <v>15</v>
      </c>
      <c r="N269" s="20" t="s">
        <v>70</v>
      </c>
      <c r="O269" s="21" t="s">
        <v>1143</v>
      </c>
      <c r="P269" s="20" t="s">
        <v>1144</v>
      </c>
      <c r="Q269" s="22" t="s">
        <v>17</v>
      </c>
      <c r="R269" s="28"/>
    </row>
    <row r="270" spans="2:18" ht="12.75" customHeight="1" x14ac:dyDescent="0.2">
      <c r="B270" s="17" t="s">
        <v>1174</v>
      </c>
      <c r="C270" s="18"/>
      <c r="D270" s="18"/>
      <c r="E270" s="18" t="s">
        <v>15</v>
      </c>
      <c r="F270" s="18" t="s">
        <v>15</v>
      </c>
      <c r="G270" s="18" t="s">
        <v>15</v>
      </c>
      <c r="H270" s="18" t="s">
        <v>15</v>
      </c>
      <c r="I270" s="18" t="s">
        <v>15</v>
      </c>
      <c r="J270" s="18" t="s">
        <v>15</v>
      </c>
      <c r="K270" s="18" t="s">
        <v>15</v>
      </c>
      <c r="L270" s="18" t="s">
        <v>15</v>
      </c>
      <c r="M270" s="18" t="s">
        <v>15</v>
      </c>
      <c r="N270" s="20" t="s">
        <v>70</v>
      </c>
      <c r="O270" s="21" t="s">
        <v>1175</v>
      </c>
      <c r="P270" s="20" t="s">
        <v>1176</v>
      </c>
      <c r="Q270" s="22" t="s">
        <v>17</v>
      </c>
      <c r="R270" s="28"/>
    </row>
    <row r="271" spans="2:18" ht="12.75" customHeight="1" x14ac:dyDescent="0.2">
      <c r="B271" s="17" t="s">
        <v>1177</v>
      </c>
      <c r="C271" s="18"/>
      <c r="D271" s="18"/>
      <c r="E271" s="18" t="s">
        <v>15</v>
      </c>
      <c r="F271" s="18" t="s">
        <v>15</v>
      </c>
      <c r="G271" s="18" t="s">
        <v>15</v>
      </c>
      <c r="H271" s="18" t="s">
        <v>15</v>
      </c>
      <c r="I271" s="18" t="s">
        <v>15</v>
      </c>
      <c r="J271" s="18" t="s">
        <v>15</v>
      </c>
      <c r="K271" s="18" t="s">
        <v>1178</v>
      </c>
      <c r="L271" s="18" t="s">
        <v>15</v>
      </c>
      <c r="M271" s="18" t="s">
        <v>15</v>
      </c>
      <c r="N271" s="20" t="s">
        <v>70</v>
      </c>
      <c r="O271" s="21" t="s">
        <v>1179</v>
      </c>
      <c r="P271" s="20" t="s">
        <v>1180</v>
      </c>
      <c r="Q271" s="22" t="s">
        <v>17</v>
      </c>
      <c r="R271" s="28"/>
    </row>
    <row r="272" spans="2:18" ht="12.75" customHeight="1" x14ac:dyDescent="0.2">
      <c r="B272" s="17" t="s">
        <v>1272</v>
      </c>
      <c r="C272" s="18"/>
      <c r="D272" s="18"/>
      <c r="E272" s="18" t="s">
        <v>15</v>
      </c>
      <c r="F272" s="18" t="s">
        <v>15</v>
      </c>
      <c r="G272" s="18" t="s">
        <v>15</v>
      </c>
      <c r="H272" s="18" t="s">
        <v>15</v>
      </c>
      <c r="I272" s="18" t="s">
        <v>15</v>
      </c>
      <c r="J272" s="18" t="s">
        <v>15</v>
      </c>
      <c r="K272" s="18" t="s">
        <v>15</v>
      </c>
      <c r="L272" s="18" t="s">
        <v>15</v>
      </c>
      <c r="M272" s="18" t="s">
        <v>15</v>
      </c>
      <c r="N272" s="20" t="s">
        <v>70</v>
      </c>
      <c r="O272" s="21" t="s">
        <v>1273</v>
      </c>
      <c r="P272" s="20" t="s">
        <v>1274</v>
      </c>
      <c r="Q272" s="22" t="s">
        <v>17</v>
      </c>
      <c r="R272" s="28"/>
    </row>
    <row r="273" spans="1:18" ht="12.75" customHeight="1" x14ac:dyDescent="0.2">
      <c r="B273" s="17" t="s">
        <v>1377</v>
      </c>
      <c r="C273" s="18"/>
      <c r="D273" s="19" t="s">
        <v>1378</v>
      </c>
      <c r="E273" s="18" t="s">
        <v>1379</v>
      </c>
      <c r="F273" s="18" t="s">
        <v>1380</v>
      </c>
      <c r="G273" s="18" t="s">
        <v>1381</v>
      </c>
      <c r="H273" s="18" t="s">
        <v>15</v>
      </c>
      <c r="I273" s="18" t="s">
        <v>15</v>
      </c>
      <c r="J273" s="18" t="s">
        <v>15</v>
      </c>
      <c r="K273" s="18" t="s">
        <v>1382</v>
      </c>
      <c r="L273" s="18" t="s">
        <v>15</v>
      </c>
      <c r="M273" s="18" t="s">
        <v>1383</v>
      </c>
      <c r="N273" s="20" t="s">
        <v>27</v>
      </c>
      <c r="O273" s="21" t="s">
        <v>1384</v>
      </c>
      <c r="P273" s="20" t="s">
        <v>1385</v>
      </c>
      <c r="Q273" s="22" t="s">
        <v>17</v>
      </c>
      <c r="R273" s="28"/>
    </row>
    <row r="274" spans="1:18" ht="12.75" customHeight="1" x14ac:dyDescent="0.2">
      <c r="B274" s="17" t="s">
        <v>1386</v>
      </c>
      <c r="C274" s="18"/>
      <c r="D274" s="18"/>
      <c r="E274" s="18" t="s">
        <v>1387</v>
      </c>
      <c r="F274" s="18" t="s">
        <v>1388</v>
      </c>
      <c r="G274" s="18" t="s">
        <v>1389</v>
      </c>
      <c r="H274" s="18">
        <v>4238</v>
      </c>
      <c r="I274" s="18" t="s">
        <v>15</v>
      </c>
      <c r="J274" s="18" t="s">
        <v>15</v>
      </c>
      <c r="K274" s="18" t="s">
        <v>15</v>
      </c>
      <c r="L274" s="18" t="s">
        <v>15</v>
      </c>
      <c r="M274" s="18" t="s">
        <v>1390</v>
      </c>
      <c r="N274" s="20" t="s">
        <v>27</v>
      </c>
      <c r="O274" s="21" t="s">
        <v>1391</v>
      </c>
      <c r="P274" s="20" t="s">
        <v>1392</v>
      </c>
      <c r="Q274" s="22" t="s">
        <v>17</v>
      </c>
      <c r="R274" s="28"/>
    </row>
    <row r="275" spans="1:18" ht="12.75" customHeight="1" x14ac:dyDescent="0.2">
      <c r="B275" s="17" t="s">
        <v>1407</v>
      </c>
      <c r="C275" s="18"/>
      <c r="D275" s="18"/>
      <c r="E275" s="18" t="s">
        <v>1408</v>
      </c>
      <c r="F275" s="18" t="s">
        <v>1409</v>
      </c>
      <c r="G275" s="18" t="s">
        <v>1410</v>
      </c>
      <c r="H275" s="18" t="s">
        <v>15</v>
      </c>
      <c r="I275" s="18" t="s">
        <v>15</v>
      </c>
      <c r="J275" s="18" t="s">
        <v>1411</v>
      </c>
      <c r="K275" s="18" t="s">
        <v>15</v>
      </c>
      <c r="L275" s="18" t="s">
        <v>15</v>
      </c>
      <c r="M275" s="18" t="s">
        <v>1412</v>
      </c>
      <c r="N275" s="20" t="s">
        <v>27</v>
      </c>
      <c r="O275" s="21" t="s">
        <v>1413</v>
      </c>
      <c r="P275" s="20" t="s">
        <v>1414</v>
      </c>
      <c r="Q275" s="22" t="s">
        <v>17</v>
      </c>
      <c r="R275" s="28"/>
    </row>
    <row r="276" spans="1:18" ht="12.75" customHeight="1" x14ac:dyDescent="0.2">
      <c r="B276" s="17" t="s">
        <v>1415</v>
      </c>
      <c r="C276" s="23" t="s">
        <v>1416</v>
      </c>
      <c r="D276" s="18"/>
      <c r="E276" s="18" t="s">
        <v>15</v>
      </c>
      <c r="F276" s="18" t="s">
        <v>15</v>
      </c>
      <c r="G276" s="18" t="s">
        <v>15</v>
      </c>
      <c r="H276" s="18" t="s">
        <v>15</v>
      </c>
      <c r="I276" s="18" t="s">
        <v>15</v>
      </c>
      <c r="J276" s="18" t="s">
        <v>15</v>
      </c>
      <c r="K276" s="18" t="s">
        <v>1417</v>
      </c>
      <c r="L276" s="18" t="s">
        <v>1418</v>
      </c>
      <c r="M276" s="18" t="s">
        <v>15</v>
      </c>
      <c r="N276" s="20" t="s">
        <v>27</v>
      </c>
      <c r="O276" s="21" t="s">
        <v>1419</v>
      </c>
      <c r="P276" s="20" t="s">
        <v>1420</v>
      </c>
      <c r="Q276" s="22" t="s">
        <v>17</v>
      </c>
      <c r="R276" s="28"/>
    </row>
    <row r="277" spans="1:18" ht="12.75" customHeight="1" x14ac:dyDescent="0.2">
      <c r="B277" s="17" t="s">
        <v>1506</v>
      </c>
      <c r="C277" s="18"/>
      <c r="D277" s="18"/>
      <c r="E277" s="18" t="s">
        <v>15</v>
      </c>
      <c r="F277" s="18" t="s">
        <v>1507</v>
      </c>
      <c r="G277" s="18" t="s">
        <v>15</v>
      </c>
      <c r="H277" s="18" t="s">
        <v>15</v>
      </c>
      <c r="I277" s="18" t="s">
        <v>15</v>
      </c>
      <c r="J277" s="18" t="s">
        <v>15</v>
      </c>
      <c r="K277" s="18" t="s">
        <v>15</v>
      </c>
      <c r="L277" s="18" t="s">
        <v>15</v>
      </c>
      <c r="M277" s="18" t="s">
        <v>15</v>
      </c>
      <c r="N277" s="20" t="s">
        <v>27</v>
      </c>
      <c r="O277" s="21" t="s">
        <v>1508</v>
      </c>
      <c r="P277" s="20" t="s">
        <v>1509</v>
      </c>
      <c r="Q277" s="22" t="s">
        <v>17</v>
      </c>
      <c r="R277" s="28"/>
    </row>
    <row r="278" spans="1:18" ht="12.75" customHeight="1" x14ac:dyDescent="0.25">
      <c r="A278" s="30"/>
      <c r="B278" s="17" t="s">
        <v>1589</v>
      </c>
      <c r="C278" s="18"/>
      <c r="D278" s="18"/>
      <c r="E278" s="18" t="s">
        <v>1590</v>
      </c>
      <c r="F278" s="18" t="s">
        <v>1591</v>
      </c>
      <c r="G278" s="18" t="s">
        <v>1592</v>
      </c>
      <c r="H278" s="18">
        <v>4237</v>
      </c>
      <c r="I278" s="18" t="s">
        <v>15</v>
      </c>
      <c r="J278" s="18" t="s">
        <v>15</v>
      </c>
      <c r="K278" s="18" t="s">
        <v>15</v>
      </c>
      <c r="L278" s="18" t="s">
        <v>15</v>
      </c>
      <c r="M278" s="18" t="s">
        <v>1593</v>
      </c>
      <c r="N278" s="20" t="s">
        <v>27</v>
      </c>
      <c r="O278" s="21" t="s">
        <v>1594</v>
      </c>
      <c r="P278" s="20" t="s">
        <v>1595</v>
      </c>
      <c r="Q278" s="22" t="s">
        <v>17</v>
      </c>
      <c r="R278" s="28"/>
    </row>
    <row r="279" spans="1:18" ht="12.75" customHeight="1" x14ac:dyDescent="0.25">
      <c r="A279" s="30"/>
      <c r="B279" s="17" t="s">
        <v>1596</v>
      </c>
      <c r="C279" s="18"/>
      <c r="D279" s="18"/>
      <c r="E279" s="18" t="s">
        <v>15</v>
      </c>
      <c r="F279" s="18" t="s">
        <v>15</v>
      </c>
      <c r="G279" s="18" t="s">
        <v>15</v>
      </c>
      <c r="H279" s="18" t="s">
        <v>15</v>
      </c>
      <c r="I279" s="18" t="s">
        <v>15</v>
      </c>
      <c r="J279" s="18" t="s">
        <v>15</v>
      </c>
      <c r="K279" s="18" t="s">
        <v>15</v>
      </c>
      <c r="L279" s="18" t="s">
        <v>15</v>
      </c>
      <c r="M279" s="18" t="s">
        <v>15</v>
      </c>
      <c r="N279" s="20" t="s">
        <v>70</v>
      </c>
      <c r="O279" s="21" t="s">
        <v>1597</v>
      </c>
      <c r="P279" s="20" t="s">
        <v>1598</v>
      </c>
      <c r="Q279" s="22" t="s">
        <v>17</v>
      </c>
      <c r="R279" s="28"/>
    </row>
    <row r="280" spans="1:18" ht="12.75" customHeight="1" x14ac:dyDescent="0.25">
      <c r="A280" s="30"/>
      <c r="B280" s="17" t="s">
        <v>1602</v>
      </c>
      <c r="C280" s="18"/>
      <c r="D280" s="18"/>
      <c r="E280" s="18" t="s">
        <v>15</v>
      </c>
      <c r="F280" s="18" t="s">
        <v>15</v>
      </c>
      <c r="G280" s="18" t="s">
        <v>15</v>
      </c>
      <c r="H280" s="18" t="s">
        <v>15</v>
      </c>
      <c r="I280" s="18" t="s">
        <v>15</v>
      </c>
      <c r="J280" s="18" t="s">
        <v>15</v>
      </c>
      <c r="K280" s="18" t="s">
        <v>15</v>
      </c>
      <c r="L280" s="18" t="s">
        <v>15</v>
      </c>
      <c r="M280" s="18" t="s">
        <v>15</v>
      </c>
      <c r="N280" s="20" t="s">
        <v>70</v>
      </c>
      <c r="O280" s="21" t="s">
        <v>1603</v>
      </c>
      <c r="P280" s="20" t="s">
        <v>1604</v>
      </c>
      <c r="Q280" s="22" t="s">
        <v>17</v>
      </c>
      <c r="R280" s="28"/>
    </row>
    <row r="281" spans="1:18" ht="12.75" customHeight="1" x14ac:dyDescent="0.25">
      <c r="A281" s="30"/>
      <c r="B281" s="17" t="s">
        <v>1611</v>
      </c>
      <c r="C281" s="18"/>
      <c r="D281" s="18"/>
      <c r="E281" s="18" t="s">
        <v>15</v>
      </c>
      <c r="F281" s="18" t="s">
        <v>15</v>
      </c>
      <c r="G281" s="18" t="s">
        <v>15</v>
      </c>
      <c r="H281" s="18" t="s">
        <v>15</v>
      </c>
      <c r="I281" s="18" t="s">
        <v>15</v>
      </c>
      <c r="J281" s="18" t="s">
        <v>15</v>
      </c>
      <c r="K281" s="18" t="s">
        <v>15</v>
      </c>
      <c r="L281" s="18" t="s">
        <v>15</v>
      </c>
      <c r="M281" s="18" t="s">
        <v>15</v>
      </c>
      <c r="N281" s="20" t="s">
        <v>70</v>
      </c>
      <c r="O281" s="21" t="s">
        <v>1612</v>
      </c>
      <c r="P281" s="20" t="s">
        <v>1613</v>
      </c>
      <c r="Q281" s="22" t="s">
        <v>17</v>
      </c>
      <c r="R281" s="28"/>
    </row>
    <row r="282" spans="1:18" ht="12.75" customHeight="1" x14ac:dyDescent="0.25">
      <c r="A282" s="30"/>
      <c r="B282" s="17" t="s">
        <v>1636</v>
      </c>
      <c r="C282" s="18"/>
      <c r="D282" s="18"/>
      <c r="E282" s="18" t="s">
        <v>15</v>
      </c>
      <c r="F282" s="18" t="s">
        <v>15</v>
      </c>
      <c r="G282" s="18" t="s">
        <v>15</v>
      </c>
      <c r="H282" s="18" t="s">
        <v>15</v>
      </c>
      <c r="I282" s="18" t="s">
        <v>15</v>
      </c>
      <c r="J282" s="18" t="s">
        <v>15</v>
      </c>
      <c r="K282" s="18" t="s">
        <v>15</v>
      </c>
      <c r="L282" s="18" t="s">
        <v>15</v>
      </c>
      <c r="M282" s="18" t="s">
        <v>15</v>
      </c>
      <c r="N282" s="20" t="s">
        <v>70</v>
      </c>
      <c r="O282" s="21" t="s">
        <v>1637</v>
      </c>
      <c r="P282" s="20" t="s">
        <v>1638</v>
      </c>
      <c r="Q282" s="22" t="s">
        <v>17</v>
      </c>
      <c r="R282" s="28"/>
    </row>
    <row r="283" spans="1:18" ht="12.75" customHeight="1" x14ac:dyDescent="0.25">
      <c r="A283" s="30"/>
      <c r="B283" s="17" t="s">
        <v>1648</v>
      </c>
      <c r="C283" s="18"/>
      <c r="D283" s="18"/>
      <c r="E283" s="18" t="s">
        <v>15</v>
      </c>
      <c r="F283" s="18" t="s">
        <v>15</v>
      </c>
      <c r="G283" s="18" t="s">
        <v>15</v>
      </c>
      <c r="H283" s="18" t="s">
        <v>15</v>
      </c>
      <c r="I283" s="18" t="s">
        <v>15</v>
      </c>
      <c r="J283" s="18" t="s">
        <v>15</v>
      </c>
      <c r="K283" s="18" t="s">
        <v>15</v>
      </c>
      <c r="L283" s="18" t="s">
        <v>15</v>
      </c>
      <c r="M283" s="18" t="s">
        <v>15</v>
      </c>
      <c r="N283" s="20" t="s">
        <v>70</v>
      </c>
      <c r="O283" s="21" t="s">
        <v>1649</v>
      </c>
      <c r="P283" s="20" t="s">
        <v>1650</v>
      </c>
      <c r="Q283" s="22" t="s">
        <v>17</v>
      </c>
      <c r="R283" s="28"/>
    </row>
    <row r="284" spans="1:18" ht="12.75" customHeight="1" x14ac:dyDescent="0.25">
      <c r="A284" s="30"/>
      <c r="B284" s="17" t="s">
        <v>1657</v>
      </c>
      <c r="C284" s="18"/>
      <c r="D284" s="18"/>
      <c r="E284" s="18" t="s">
        <v>15</v>
      </c>
      <c r="F284" s="18" t="s">
        <v>15</v>
      </c>
      <c r="G284" s="18" t="s">
        <v>15</v>
      </c>
      <c r="H284" s="18" t="s">
        <v>15</v>
      </c>
      <c r="I284" s="18" t="s">
        <v>15</v>
      </c>
      <c r="J284" s="18" t="s">
        <v>15</v>
      </c>
      <c r="K284" s="18" t="s">
        <v>15</v>
      </c>
      <c r="L284" s="18" t="s">
        <v>15</v>
      </c>
      <c r="M284" s="18" t="s">
        <v>15</v>
      </c>
      <c r="N284" s="20" t="s">
        <v>148</v>
      </c>
      <c r="O284" s="21" t="s">
        <v>1658</v>
      </c>
      <c r="P284" s="20" t="s">
        <v>1659</v>
      </c>
      <c r="Q284" s="22" t="s">
        <v>17</v>
      </c>
      <c r="R284" s="28"/>
    </row>
    <row r="285" spans="1:18" ht="12.75" customHeight="1" x14ac:dyDescent="0.25">
      <c r="A285" s="30"/>
      <c r="B285" s="17" t="s">
        <v>1660</v>
      </c>
      <c r="C285" s="18"/>
      <c r="D285" s="18"/>
      <c r="E285" s="18" t="s">
        <v>15</v>
      </c>
      <c r="F285" s="18" t="s">
        <v>1661</v>
      </c>
      <c r="G285" s="18" t="s">
        <v>15</v>
      </c>
      <c r="H285" s="18" t="s">
        <v>15</v>
      </c>
      <c r="I285" s="18" t="s">
        <v>15</v>
      </c>
      <c r="J285" s="18" t="s">
        <v>15</v>
      </c>
      <c r="K285" s="18" t="s">
        <v>15</v>
      </c>
      <c r="L285" s="18" t="s">
        <v>15</v>
      </c>
      <c r="M285" s="18" t="s">
        <v>1662</v>
      </c>
      <c r="N285" s="20" t="s">
        <v>148</v>
      </c>
      <c r="O285" s="21" t="s">
        <v>1663</v>
      </c>
      <c r="P285" s="20" t="s">
        <v>1664</v>
      </c>
      <c r="Q285" s="22" t="s">
        <v>17</v>
      </c>
      <c r="R285" s="28"/>
    </row>
    <row r="286" spans="1:18" ht="12.75" customHeight="1" x14ac:dyDescent="0.25">
      <c r="A286" s="30"/>
      <c r="B286" s="17" t="s">
        <v>1739</v>
      </c>
      <c r="C286" s="18"/>
      <c r="D286" s="18"/>
      <c r="E286" s="18" t="s">
        <v>15</v>
      </c>
      <c r="F286" s="18" t="s">
        <v>15</v>
      </c>
      <c r="G286" s="18" t="s">
        <v>15</v>
      </c>
      <c r="H286" s="18" t="s">
        <v>15</v>
      </c>
      <c r="I286" s="18" t="s">
        <v>15</v>
      </c>
      <c r="J286" s="18" t="s">
        <v>15</v>
      </c>
      <c r="K286" s="18" t="s">
        <v>15</v>
      </c>
      <c r="L286" s="18" t="s">
        <v>15</v>
      </c>
      <c r="M286" s="18" t="s">
        <v>15</v>
      </c>
      <c r="N286" s="20" t="s">
        <v>70</v>
      </c>
      <c r="O286" s="21" t="s">
        <v>1740</v>
      </c>
      <c r="P286" s="20" t="s">
        <v>1741</v>
      </c>
      <c r="Q286" s="22" t="s">
        <v>17</v>
      </c>
      <c r="R286" s="28"/>
    </row>
    <row r="287" spans="1:18" ht="12.75" customHeight="1" x14ac:dyDescent="0.25">
      <c r="A287" s="30"/>
      <c r="B287" s="17" t="s">
        <v>1742</v>
      </c>
      <c r="C287" s="18"/>
      <c r="D287" s="18"/>
      <c r="E287" s="18" t="s">
        <v>1743</v>
      </c>
      <c r="F287" s="18" t="s">
        <v>1744</v>
      </c>
      <c r="G287" s="18" t="s">
        <v>1745</v>
      </c>
      <c r="H287" s="18">
        <v>4826</v>
      </c>
      <c r="I287" s="18" t="s">
        <v>15</v>
      </c>
      <c r="J287" s="18" t="s">
        <v>1746</v>
      </c>
      <c r="K287" s="18" t="s">
        <v>15</v>
      </c>
      <c r="L287" s="18" t="s">
        <v>15</v>
      </c>
      <c r="M287" s="18" t="s">
        <v>1747</v>
      </c>
      <c r="N287" s="20" t="s">
        <v>27</v>
      </c>
      <c r="O287" s="21" t="s">
        <v>1748</v>
      </c>
      <c r="P287" s="20" t="s">
        <v>1749</v>
      </c>
      <c r="Q287" s="22" t="s">
        <v>17</v>
      </c>
      <c r="R287" s="28"/>
    </row>
    <row r="288" spans="1:18" ht="12.75" customHeight="1" x14ac:dyDescent="0.25">
      <c r="A288" s="30"/>
      <c r="B288" s="17" t="s">
        <v>1819</v>
      </c>
      <c r="C288" s="18"/>
      <c r="D288" s="18"/>
      <c r="E288" s="18" t="s">
        <v>15</v>
      </c>
      <c r="F288" s="18" t="s">
        <v>15</v>
      </c>
      <c r="G288" s="18" t="s">
        <v>15</v>
      </c>
      <c r="H288" s="18" t="s">
        <v>15</v>
      </c>
      <c r="I288" s="18" t="s">
        <v>15</v>
      </c>
      <c r="J288" s="18" t="s">
        <v>15</v>
      </c>
      <c r="K288" s="18" t="s">
        <v>15</v>
      </c>
      <c r="L288" s="18" t="s">
        <v>15</v>
      </c>
      <c r="M288" s="18" t="s">
        <v>15</v>
      </c>
      <c r="N288" s="20" t="s">
        <v>148</v>
      </c>
      <c r="O288" s="21" t="s">
        <v>1820</v>
      </c>
      <c r="P288" s="20" t="s">
        <v>1821</v>
      </c>
      <c r="Q288" s="22" t="s">
        <v>17</v>
      </c>
      <c r="R288" s="28"/>
    </row>
    <row r="289" spans="1:18" ht="12.75" customHeight="1" x14ac:dyDescent="0.25">
      <c r="A289" s="30"/>
      <c r="B289" s="17" t="s">
        <v>1829</v>
      </c>
      <c r="C289" s="18"/>
      <c r="D289" s="18"/>
      <c r="E289" s="18" t="s">
        <v>15</v>
      </c>
      <c r="F289" s="18" t="s">
        <v>15</v>
      </c>
      <c r="G289" s="18" t="s">
        <v>15</v>
      </c>
      <c r="H289" s="18" t="s">
        <v>15</v>
      </c>
      <c r="I289" s="18" t="s">
        <v>15</v>
      </c>
      <c r="J289" s="18" t="s">
        <v>15</v>
      </c>
      <c r="K289" s="18" t="s">
        <v>15</v>
      </c>
      <c r="L289" s="18" t="s">
        <v>15</v>
      </c>
      <c r="M289" s="18" t="s">
        <v>15</v>
      </c>
      <c r="N289" s="20" t="s">
        <v>70</v>
      </c>
      <c r="O289" s="21" t="s">
        <v>1830</v>
      </c>
      <c r="P289" s="20" t="s">
        <v>1831</v>
      </c>
      <c r="Q289" s="22" t="s">
        <v>17</v>
      </c>
      <c r="R289" s="28"/>
    </row>
    <row r="290" spans="1:18" ht="12.75" customHeight="1" x14ac:dyDescent="0.25">
      <c r="A290" s="30"/>
      <c r="B290" s="17" t="s">
        <v>1865</v>
      </c>
      <c r="C290" s="18"/>
      <c r="D290" s="18"/>
      <c r="E290" s="18" t="s">
        <v>15</v>
      </c>
      <c r="F290" s="18" t="s">
        <v>15</v>
      </c>
      <c r="G290" s="18" t="s">
        <v>15</v>
      </c>
      <c r="H290" s="18" t="s">
        <v>15</v>
      </c>
      <c r="I290" s="18" t="s">
        <v>15</v>
      </c>
      <c r="J290" s="18" t="s">
        <v>15</v>
      </c>
      <c r="K290" s="18" t="s">
        <v>15</v>
      </c>
      <c r="L290" s="18" t="s">
        <v>15</v>
      </c>
      <c r="M290" s="18" t="s">
        <v>15</v>
      </c>
      <c r="N290" s="20" t="s">
        <v>27</v>
      </c>
      <c r="O290" s="21" t="s">
        <v>1866</v>
      </c>
      <c r="P290" s="20" t="s">
        <v>1867</v>
      </c>
      <c r="Q290" s="22" t="s">
        <v>17</v>
      </c>
      <c r="R290" s="28"/>
    </row>
    <row r="291" spans="1:18" ht="12.75" customHeight="1" x14ac:dyDescent="0.25">
      <c r="A291" s="30"/>
      <c r="B291" s="17" t="s">
        <v>1879</v>
      </c>
      <c r="C291" s="18"/>
      <c r="D291" s="18"/>
      <c r="E291" s="18" t="s">
        <v>15</v>
      </c>
      <c r="F291" s="18" t="s">
        <v>15</v>
      </c>
      <c r="G291" s="18" t="s">
        <v>15</v>
      </c>
      <c r="H291" s="18" t="s">
        <v>15</v>
      </c>
      <c r="I291" s="18" t="s">
        <v>15</v>
      </c>
      <c r="J291" s="18" t="s">
        <v>15</v>
      </c>
      <c r="K291" s="18" t="s">
        <v>15</v>
      </c>
      <c r="L291" s="18" t="s">
        <v>15</v>
      </c>
      <c r="M291" s="18" t="s">
        <v>15</v>
      </c>
      <c r="N291" s="20" t="s">
        <v>27</v>
      </c>
      <c r="O291" s="21" t="s">
        <v>1880</v>
      </c>
      <c r="P291" s="20" t="s">
        <v>1881</v>
      </c>
      <c r="Q291" s="22" t="s">
        <v>17</v>
      </c>
      <c r="R291" s="28"/>
    </row>
    <row r="292" spans="1:18" ht="12.75" customHeight="1" x14ac:dyDescent="0.25">
      <c r="A292" s="31"/>
      <c r="B292" s="17" t="s">
        <v>2036</v>
      </c>
      <c r="C292" s="18"/>
      <c r="D292" s="18"/>
      <c r="E292" s="18" t="s">
        <v>2037</v>
      </c>
      <c r="F292" s="18" t="s">
        <v>2038</v>
      </c>
      <c r="G292" s="18" t="s">
        <v>2039</v>
      </c>
      <c r="H292" s="18">
        <v>4817</v>
      </c>
      <c r="I292" s="18"/>
      <c r="J292" s="18"/>
      <c r="K292" s="18"/>
      <c r="L292" s="18"/>
      <c r="M292" s="18" t="s">
        <v>2040</v>
      </c>
      <c r="N292" s="20" t="s">
        <v>27</v>
      </c>
      <c r="O292" s="21" t="s">
        <v>2041</v>
      </c>
      <c r="P292" s="20" t="s">
        <v>2042</v>
      </c>
      <c r="Q292" s="22" t="s">
        <v>17</v>
      </c>
      <c r="R292" s="28"/>
    </row>
    <row r="293" spans="1:18" ht="12.75" customHeight="1" x14ac:dyDescent="0.25">
      <c r="A293" s="31"/>
      <c r="B293" s="17" t="s">
        <v>2053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20" t="s">
        <v>27</v>
      </c>
      <c r="O293" s="21" t="s">
        <v>2054</v>
      </c>
      <c r="P293" s="20" t="s">
        <v>2055</v>
      </c>
      <c r="Q293" s="22" t="s">
        <v>17</v>
      </c>
      <c r="R293" s="28"/>
    </row>
    <row r="294" spans="1:18" ht="12.75" customHeight="1" x14ac:dyDescent="0.2">
      <c r="B294" s="17" t="s">
        <v>520</v>
      </c>
      <c r="C294" s="18"/>
      <c r="D294" s="18"/>
      <c r="E294" s="18" t="s">
        <v>15</v>
      </c>
      <c r="F294" s="18" t="s">
        <v>15</v>
      </c>
      <c r="G294" s="18" t="s">
        <v>15</v>
      </c>
      <c r="H294" s="18" t="s">
        <v>15</v>
      </c>
      <c r="I294" s="18" t="s">
        <v>15</v>
      </c>
      <c r="J294" s="18" t="s">
        <v>15</v>
      </c>
      <c r="K294" s="18" t="s">
        <v>521</v>
      </c>
      <c r="L294" s="18" t="s">
        <v>15</v>
      </c>
      <c r="M294" s="18" t="s">
        <v>15</v>
      </c>
      <c r="N294" s="20" t="s">
        <v>16</v>
      </c>
      <c r="O294" s="21" t="s">
        <v>522</v>
      </c>
      <c r="P294" s="20" t="s">
        <v>523</v>
      </c>
      <c r="Q294" s="22" t="s">
        <v>17</v>
      </c>
      <c r="R294" s="28"/>
    </row>
    <row r="295" spans="1:18" ht="12.75" customHeight="1" x14ac:dyDescent="0.2">
      <c r="B295" s="17" t="s">
        <v>361</v>
      </c>
      <c r="C295" s="23" t="s">
        <v>362</v>
      </c>
      <c r="D295" s="19" t="s">
        <v>363</v>
      </c>
      <c r="E295" s="18" t="s">
        <v>364</v>
      </c>
      <c r="F295" s="18" t="s">
        <v>365</v>
      </c>
      <c r="G295" s="18" t="s">
        <v>15</v>
      </c>
      <c r="H295" s="18">
        <v>16061</v>
      </c>
      <c r="I295" s="18" t="s">
        <v>15</v>
      </c>
      <c r="J295" s="18" t="s">
        <v>15</v>
      </c>
      <c r="K295" s="18" t="s">
        <v>366</v>
      </c>
      <c r="L295" s="18" t="s">
        <v>367</v>
      </c>
      <c r="M295" s="18" t="s">
        <v>15</v>
      </c>
      <c r="N295" s="20" t="s">
        <v>16</v>
      </c>
      <c r="O295" s="21" t="s">
        <v>368</v>
      </c>
      <c r="P295" s="20" t="s">
        <v>369</v>
      </c>
      <c r="Q295" s="22" t="s">
        <v>17</v>
      </c>
      <c r="R295" s="28"/>
    </row>
    <row r="296" spans="1:18" ht="12.75" customHeight="1" x14ac:dyDescent="0.2">
      <c r="B296" s="17" t="s">
        <v>391</v>
      </c>
      <c r="C296" s="18"/>
      <c r="D296" s="18"/>
      <c r="E296" s="18" t="s">
        <v>392</v>
      </c>
      <c r="F296" s="18" t="s">
        <v>393</v>
      </c>
      <c r="G296" s="18" t="s">
        <v>394</v>
      </c>
      <c r="H296" s="18" t="s">
        <v>15</v>
      </c>
      <c r="I296" s="18" t="s">
        <v>15</v>
      </c>
      <c r="J296" s="18" t="s">
        <v>15</v>
      </c>
      <c r="K296" s="18" t="s">
        <v>15</v>
      </c>
      <c r="L296" s="18" t="s">
        <v>15</v>
      </c>
      <c r="M296" s="18" t="s">
        <v>395</v>
      </c>
      <c r="N296" s="20" t="s">
        <v>16</v>
      </c>
      <c r="O296" s="21" t="s">
        <v>396</v>
      </c>
      <c r="P296" s="20" t="s">
        <v>397</v>
      </c>
      <c r="Q296" s="22" t="s">
        <v>17</v>
      </c>
      <c r="R296" s="28"/>
    </row>
    <row r="297" spans="1:18" ht="12.75" customHeight="1" x14ac:dyDescent="0.2">
      <c r="B297" s="17" t="s">
        <v>430</v>
      </c>
      <c r="C297" s="18"/>
      <c r="D297" s="18"/>
      <c r="E297" s="18" t="s">
        <v>431</v>
      </c>
      <c r="F297" s="18" t="s">
        <v>432</v>
      </c>
      <c r="G297" s="18" t="s">
        <v>433</v>
      </c>
      <c r="H297" s="18">
        <v>18314</v>
      </c>
      <c r="I297" s="18" t="s">
        <v>15</v>
      </c>
      <c r="J297" s="18" t="s">
        <v>15</v>
      </c>
      <c r="K297" s="18" t="s">
        <v>434</v>
      </c>
      <c r="L297" s="18" t="s">
        <v>15</v>
      </c>
      <c r="M297" s="18" t="s">
        <v>435</v>
      </c>
      <c r="N297" s="20" t="s">
        <v>16</v>
      </c>
      <c r="O297" s="21" t="s">
        <v>436</v>
      </c>
      <c r="P297" s="20" t="s">
        <v>437</v>
      </c>
      <c r="Q297" s="22" t="s">
        <v>17</v>
      </c>
      <c r="R297" s="28"/>
    </row>
    <row r="298" spans="1:18" ht="12.75" customHeight="1" x14ac:dyDescent="0.2">
      <c r="B298" s="17" t="s">
        <v>453</v>
      </c>
      <c r="C298" s="18"/>
      <c r="D298" s="18"/>
      <c r="E298" s="18" t="s">
        <v>15</v>
      </c>
      <c r="F298" s="18" t="s">
        <v>454</v>
      </c>
      <c r="G298" s="18" t="s">
        <v>15</v>
      </c>
      <c r="H298" s="18">
        <v>18038</v>
      </c>
      <c r="I298" s="18" t="s">
        <v>15</v>
      </c>
      <c r="J298" s="18" t="s">
        <v>15</v>
      </c>
      <c r="K298" s="18" t="s">
        <v>455</v>
      </c>
      <c r="L298" s="18" t="s">
        <v>456</v>
      </c>
      <c r="M298" s="18" t="s">
        <v>457</v>
      </c>
      <c r="N298" s="20" t="s">
        <v>16</v>
      </c>
      <c r="O298" s="21" t="s">
        <v>458</v>
      </c>
      <c r="P298" s="20" t="s">
        <v>459</v>
      </c>
      <c r="Q298" s="22" t="s">
        <v>17</v>
      </c>
      <c r="R298" s="28"/>
    </row>
    <row r="299" spans="1:18" ht="12.75" customHeight="1" x14ac:dyDescent="0.2">
      <c r="B299" s="17" t="s">
        <v>481</v>
      </c>
      <c r="C299" s="23" t="s">
        <v>482</v>
      </c>
      <c r="D299" s="18"/>
      <c r="E299" s="18" t="s">
        <v>15</v>
      </c>
      <c r="F299" s="18" t="s">
        <v>483</v>
      </c>
      <c r="G299" s="18" t="s">
        <v>484</v>
      </c>
      <c r="H299" s="18" t="s">
        <v>15</v>
      </c>
      <c r="I299" s="18" t="s">
        <v>15</v>
      </c>
      <c r="J299" s="18" t="s">
        <v>15</v>
      </c>
      <c r="K299" s="18" t="s">
        <v>485</v>
      </c>
      <c r="L299" s="18" t="s">
        <v>15</v>
      </c>
      <c r="M299" s="18" t="s">
        <v>15</v>
      </c>
      <c r="N299" s="20" t="s">
        <v>16</v>
      </c>
      <c r="O299" s="21" t="s">
        <v>486</v>
      </c>
      <c r="P299" s="20" t="s">
        <v>487</v>
      </c>
      <c r="Q299" s="22" t="s">
        <v>17</v>
      </c>
      <c r="R299" s="28"/>
    </row>
    <row r="300" spans="1:18" ht="12.75" customHeight="1" x14ac:dyDescent="0.2">
      <c r="B300" s="17" t="s">
        <v>514</v>
      </c>
      <c r="C300" s="18"/>
      <c r="D300" s="19" t="s">
        <v>515</v>
      </c>
      <c r="E300" s="18" t="s">
        <v>15</v>
      </c>
      <c r="F300" s="18" t="s">
        <v>516</v>
      </c>
      <c r="G300" s="18" t="s">
        <v>252</v>
      </c>
      <c r="H300" s="18">
        <v>18342</v>
      </c>
      <c r="I300" s="18" t="s">
        <v>15</v>
      </c>
      <c r="J300" s="18" t="s">
        <v>15</v>
      </c>
      <c r="K300" s="18" t="s">
        <v>253</v>
      </c>
      <c r="L300" s="18" t="s">
        <v>15</v>
      </c>
      <c r="M300" s="18" t="s">
        <v>517</v>
      </c>
      <c r="N300" s="20" t="s">
        <v>16</v>
      </c>
      <c r="O300" s="21" t="s">
        <v>518</v>
      </c>
      <c r="P300" s="20" t="s">
        <v>519</v>
      </c>
      <c r="Q300" s="22" t="s">
        <v>17</v>
      </c>
      <c r="R300" s="28"/>
    </row>
    <row r="301" spans="1:18" ht="12.75" customHeight="1" x14ac:dyDescent="0.2">
      <c r="B301" s="17" t="s">
        <v>652</v>
      </c>
      <c r="C301" s="18"/>
      <c r="D301" s="18"/>
      <c r="E301" s="18" t="s">
        <v>653</v>
      </c>
      <c r="F301" s="18" t="s">
        <v>654</v>
      </c>
      <c r="G301" s="18" t="s">
        <v>655</v>
      </c>
      <c r="H301" s="18" t="s">
        <v>656</v>
      </c>
      <c r="I301" s="18">
        <v>21653143</v>
      </c>
      <c r="J301" s="18" t="s">
        <v>15</v>
      </c>
      <c r="K301" s="18" t="s">
        <v>657</v>
      </c>
      <c r="L301" s="18" t="s">
        <v>15</v>
      </c>
      <c r="M301" s="18" t="s">
        <v>658</v>
      </c>
      <c r="N301" s="20" t="s">
        <v>26</v>
      </c>
      <c r="O301" s="21" t="s">
        <v>659</v>
      </c>
      <c r="P301" s="20" t="s">
        <v>660</v>
      </c>
      <c r="Q301" s="22" t="s">
        <v>17</v>
      </c>
      <c r="R301" s="28"/>
    </row>
    <row r="302" spans="1:18" ht="12.75" customHeight="1" x14ac:dyDescent="0.2">
      <c r="B302" s="17" t="s">
        <v>1158</v>
      </c>
      <c r="C302" s="18"/>
      <c r="D302" s="18"/>
      <c r="E302" s="18" t="s">
        <v>15</v>
      </c>
      <c r="F302" s="18" t="s">
        <v>15</v>
      </c>
      <c r="G302" s="18" t="s">
        <v>15</v>
      </c>
      <c r="H302" s="18" t="s">
        <v>15</v>
      </c>
      <c r="I302" s="18" t="s">
        <v>15</v>
      </c>
      <c r="J302" s="18" t="s">
        <v>15</v>
      </c>
      <c r="K302" s="18" t="s">
        <v>15</v>
      </c>
      <c r="L302" s="18" t="s">
        <v>15</v>
      </c>
      <c r="M302" s="18" t="s">
        <v>15</v>
      </c>
      <c r="N302" s="20" t="s">
        <v>70</v>
      </c>
      <c r="O302" s="21" t="s">
        <v>1159</v>
      </c>
      <c r="P302" s="20" t="s">
        <v>1160</v>
      </c>
      <c r="Q302" s="22" t="s">
        <v>17</v>
      </c>
      <c r="R302" s="28"/>
    </row>
    <row r="303" spans="1:18" ht="12.75" customHeight="1" x14ac:dyDescent="0.2">
      <c r="B303" s="17" t="s">
        <v>1161</v>
      </c>
      <c r="C303" s="18"/>
      <c r="D303" s="18"/>
      <c r="E303" s="18" t="s">
        <v>15</v>
      </c>
      <c r="F303" s="18" t="s">
        <v>1162</v>
      </c>
      <c r="G303" s="18" t="s">
        <v>15</v>
      </c>
      <c r="H303" s="18" t="s">
        <v>15</v>
      </c>
      <c r="I303" s="18" t="s">
        <v>15</v>
      </c>
      <c r="J303" s="18" t="s">
        <v>15</v>
      </c>
      <c r="K303" s="18" t="s">
        <v>15</v>
      </c>
      <c r="L303" s="18" t="s">
        <v>15</v>
      </c>
      <c r="M303" s="18" t="s">
        <v>15</v>
      </c>
      <c r="N303" s="20" t="s">
        <v>70</v>
      </c>
      <c r="O303" s="21" t="s">
        <v>1163</v>
      </c>
      <c r="P303" s="20" t="s">
        <v>1164</v>
      </c>
      <c r="Q303" s="22" t="s">
        <v>17</v>
      </c>
      <c r="R303" s="28"/>
    </row>
    <row r="304" spans="1:18" ht="12.75" customHeight="1" x14ac:dyDescent="0.2">
      <c r="B304" s="17" t="s">
        <v>1165</v>
      </c>
      <c r="C304" s="18"/>
      <c r="D304" s="18"/>
      <c r="E304" s="18" t="s">
        <v>15</v>
      </c>
      <c r="F304" s="18" t="s">
        <v>15</v>
      </c>
      <c r="G304" s="18" t="s">
        <v>15</v>
      </c>
      <c r="H304" s="18" t="s">
        <v>15</v>
      </c>
      <c r="I304" s="18" t="s">
        <v>15</v>
      </c>
      <c r="J304" s="18" t="s">
        <v>15</v>
      </c>
      <c r="K304" s="18" t="s">
        <v>15</v>
      </c>
      <c r="L304" s="18" t="s">
        <v>15</v>
      </c>
      <c r="M304" s="18" t="s">
        <v>15</v>
      </c>
      <c r="N304" s="20" t="s">
        <v>70</v>
      </c>
      <c r="O304" s="21" t="s">
        <v>1166</v>
      </c>
      <c r="P304" s="20" t="s">
        <v>1167</v>
      </c>
      <c r="Q304" s="22" t="s">
        <v>17</v>
      </c>
      <c r="R304" s="28"/>
    </row>
    <row r="305" spans="1:18" ht="12.75" customHeight="1" x14ac:dyDescent="0.2">
      <c r="B305" s="17" t="s">
        <v>1198</v>
      </c>
      <c r="C305" s="18"/>
      <c r="D305" s="19" t="s">
        <v>1199</v>
      </c>
      <c r="E305" s="18" t="s">
        <v>15</v>
      </c>
      <c r="F305" s="18" t="s">
        <v>15</v>
      </c>
      <c r="G305" s="18" t="s">
        <v>15</v>
      </c>
      <c r="H305" s="18" t="s">
        <v>15</v>
      </c>
      <c r="I305" s="18" t="s">
        <v>15</v>
      </c>
      <c r="J305" s="18" t="s">
        <v>15</v>
      </c>
      <c r="K305" s="18" t="s">
        <v>15</v>
      </c>
      <c r="L305" s="18" t="s">
        <v>15</v>
      </c>
      <c r="M305" s="18" t="s">
        <v>15</v>
      </c>
      <c r="N305" s="20" t="s">
        <v>16</v>
      </c>
      <c r="O305" s="21" t="s">
        <v>1200</v>
      </c>
      <c r="P305" s="20" t="s">
        <v>1201</v>
      </c>
      <c r="Q305" s="22" t="s">
        <v>17</v>
      </c>
      <c r="R305" s="28"/>
    </row>
    <row r="306" spans="1:18" ht="12.75" customHeight="1" x14ac:dyDescent="0.2">
      <c r="B306" s="17" t="s">
        <v>1446</v>
      </c>
      <c r="C306" s="18"/>
      <c r="D306" s="18"/>
      <c r="E306" s="18" t="s">
        <v>15</v>
      </c>
      <c r="F306" s="18" t="s">
        <v>15</v>
      </c>
      <c r="G306" s="18" t="s">
        <v>15</v>
      </c>
      <c r="H306" s="18" t="s">
        <v>15</v>
      </c>
      <c r="I306" s="18" t="s">
        <v>15</v>
      </c>
      <c r="J306" s="18" t="s">
        <v>15</v>
      </c>
      <c r="K306" s="18" t="s">
        <v>15</v>
      </c>
      <c r="L306" s="18" t="s">
        <v>15</v>
      </c>
      <c r="M306" s="18" t="s">
        <v>15</v>
      </c>
      <c r="N306" s="20" t="s">
        <v>16</v>
      </c>
      <c r="O306" s="21" t="s">
        <v>1447</v>
      </c>
      <c r="P306" s="20" t="s">
        <v>1448</v>
      </c>
      <c r="Q306" s="22" t="s">
        <v>17</v>
      </c>
      <c r="R306" s="28"/>
    </row>
    <row r="307" spans="1:18" ht="12.75" customHeight="1" x14ac:dyDescent="0.2">
      <c r="B307" s="17" t="s">
        <v>1449</v>
      </c>
      <c r="C307" s="23" t="s">
        <v>1450</v>
      </c>
      <c r="D307" s="19" t="s">
        <v>1451</v>
      </c>
      <c r="E307" s="18" t="s">
        <v>15</v>
      </c>
      <c r="F307" s="18" t="s">
        <v>1452</v>
      </c>
      <c r="G307" s="18" t="s">
        <v>15</v>
      </c>
      <c r="H307" s="18" t="s">
        <v>15</v>
      </c>
      <c r="I307" s="18" t="s">
        <v>15</v>
      </c>
      <c r="J307" s="18" t="s">
        <v>15</v>
      </c>
      <c r="K307" s="18" t="s">
        <v>15</v>
      </c>
      <c r="L307" s="18" t="s">
        <v>1453</v>
      </c>
      <c r="M307" s="18" t="s">
        <v>15</v>
      </c>
      <c r="N307" s="20" t="s">
        <v>16</v>
      </c>
      <c r="O307" s="21" t="s">
        <v>1454</v>
      </c>
      <c r="P307" s="20" t="s">
        <v>1455</v>
      </c>
      <c r="Q307" s="22" t="s">
        <v>17</v>
      </c>
      <c r="R307" s="28"/>
    </row>
    <row r="308" spans="1:18" ht="12.75" customHeight="1" x14ac:dyDescent="0.2">
      <c r="B308" s="17" t="s">
        <v>1502</v>
      </c>
      <c r="C308" s="18"/>
      <c r="D308" s="18"/>
      <c r="E308" s="18" t="s">
        <v>15</v>
      </c>
      <c r="F308" s="18" t="s">
        <v>15</v>
      </c>
      <c r="G308" s="18" t="s">
        <v>1503</v>
      </c>
      <c r="H308" s="18" t="s">
        <v>15</v>
      </c>
      <c r="I308" s="18">
        <v>80004825</v>
      </c>
      <c r="J308" s="18" t="s">
        <v>15</v>
      </c>
      <c r="K308" s="18" t="s">
        <v>15</v>
      </c>
      <c r="L308" s="18" t="s">
        <v>15</v>
      </c>
      <c r="M308" s="18" t="s">
        <v>15</v>
      </c>
      <c r="N308" s="20" t="s">
        <v>18</v>
      </c>
      <c r="O308" s="21" t="s">
        <v>1504</v>
      </c>
      <c r="P308" s="20" t="s">
        <v>1505</v>
      </c>
      <c r="Q308" s="22" t="s">
        <v>17</v>
      </c>
      <c r="R308" s="28"/>
    </row>
    <row r="309" spans="1:18" ht="12.75" customHeight="1" x14ac:dyDescent="0.25">
      <c r="A309" s="30"/>
      <c r="B309" s="17" t="s">
        <v>1599</v>
      </c>
      <c r="C309" s="18"/>
      <c r="D309" s="18"/>
      <c r="E309" s="18" t="s">
        <v>15</v>
      </c>
      <c r="F309" s="18" t="s">
        <v>15</v>
      </c>
      <c r="G309" s="18" t="s">
        <v>15</v>
      </c>
      <c r="H309" s="18" t="s">
        <v>15</v>
      </c>
      <c r="I309" s="18" t="s">
        <v>15</v>
      </c>
      <c r="J309" s="18" t="s">
        <v>15</v>
      </c>
      <c r="K309" s="18" t="s">
        <v>15</v>
      </c>
      <c r="L309" s="18" t="s">
        <v>15</v>
      </c>
      <c r="M309" s="18" t="s">
        <v>15</v>
      </c>
      <c r="N309" s="20" t="s">
        <v>70</v>
      </c>
      <c r="O309" s="21" t="s">
        <v>1600</v>
      </c>
      <c r="P309" s="20" t="s">
        <v>1601</v>
      </c>
      <c r="Q309" s="22" t="s">
        <v>17</v>
      </c>
      <c r="R309" s="28"/>
    </row>
    <row r="310" spans="1:18" ht="12.75" customHeight="1" x14ac:dyDescent="0.25">
      <c r="A310" s="30"/>
      <c r="B310" s="17" t="s">
        <v>1623</v>
      </c>
      <c r="C310" s="18"/>
      <c r="D310" s="18"/>
      <c r="E310" s="18" t="s">
        <v>15</v>
      </c>
      <c r="F310" s="18" t="s">
        <v>15</v>
      </c>
      <c r="G310" s="18" t="s">
        <v>15</v>
      </c>
      <c r="H310" s="18" t="s">
        <v>15</v>
      </c>
      <c r="I310" s="18" t="s">
        <v>15</v>
      </c>
      <c r="J310" s="18" t="s">
        <v>15</v>
      </c>
      <c r="K310" s="18" t="s">
        <v>15</v>
      </c>
      <c r="L310" s="18" t="s">
        <v>15</v>
      </c>
      <c r="M310" s="18" t="s">
        <v>15</v>
      </c>
      <c r="N310" s="20" t="s">
        <v>70</v>
      </c>
      <c r="O310" s="21" t="s">
        <v>1624</v>
      </c>
      <c r="P310" s="20" t="s">
        <v>1625</v>
      </c>
      <c r="Q310" s="22" t="s">
        <v>17</v>
      </c>
      <c r="R310" s="28"/>
    </row>
    <row r="311" spans="1:18" ht="12.75" customHeight="1" x14ac:dyDescent="0.25">
      <c r="A311" s="30"/>
      <c r="B311" s="17" t="s">
        <v>1686</v>
      </c>
      <c r="C311" s="23" t="s">
        <v>1687</v>
      </c>
      <c r="D311" s="18"/>
      <c r="E311" s="18" t="s">
        <v>15</v>
      </c>
      <c r="F311" s="18" t="s">
        <v>1688</v>
      </c>
      <c r="G311" s="18" t="s">
        <v>1689</v>
      </c>
      <c r="H311" s="18" t="s">
        <v>15</v>
      </c>
      <c r="I311" s="18" t="s">
        <v>15</v>
      </c>
      <c r="J311" s="18" t="s">
        <v>15</v>
      </c>
      <c r="K311" s="18" t="s">
        <v>1690</v>
      </c>
      <c r="L311" s="18" t="s">
        <v>1691</v>
      </c>
      <c r="M311" s="18" t="s">
        <v>1692</v>
      </c>
      <c r="N311" s="20" t="s">
        <v>16</v>
      </c>
      <c r="O311" s="21" t="s">
        <v>1693</v>
      </c>
      <c r="P311" s="20" t="s">
        <v>1694</v>
      </c>
      <c r="Q311" s="22" t="s">
        <v>17</v>
      </c>
      <c r="R311" s="28"/>
    </row>
    <row r="312" spans="1:18" ht="12.75" customHeight="1" x14ac:dyDescent="0.25">
      <c r="A312" s="30"/>
      <c r="B312" s="17" t="s">
        <v>1695</v>
      </c>
      <c r="C312" s="18"/>
      <c r="D312" s="18"/>
      <c r="E312" s="18" t="s">
        <v>15</v>
      </c>
      <c r="F312" s="18" t="s">
        <v>15</v>
      </c>
      <c r="G312" s="18" t="s">
        <v>15</v>
      </c>
      <c r="H312" s="18" t="s">
        <v>15</v>
      </c>
      <c r="I312" s="18" t="s">
        <v>15</v>
      </c>
      <c r="J312" s="18" t="s">
        <v>15</v>
      </c>
      <c r="K312" s="18" t="s">
        <v>15</v>
      </c>
      <c r="L312" s="18" t="s">
        <v>15</v>
      </c>
      <c r="M312" s="18" t="s">
        <v>15</v>
      </c>
      <c r="N312" s="20" t="s">
        <v>16</v>
      </c>
      <c r="O312" s="21" t="s">
        <v>1696</v>
      </c>
      <c r="P312" s="20" t="s">
        <v>1697</v>
      </c>
      <c r="Q312" s="22" t="s">
        <v>17</v>
      </c>
      <c r="R312" s="28"/>
    </row>
    <row r="313" spans="1:18" ht="12.75" customHeight="1" x14ac:dyDescent="0.25">
      <c r="A313" s="30"/>
      <c r="B313" s="17" t="s">
        <v>1729</v>
      </c>
      <c r="C313" s="18"/>
      <c r="D313" s="18"/>
      <c r="E313" s="18" t="s">
        <v>15</v>
      </c>
      <c r="F313" s="18" t="s">
        <v>1730</v>
      </c>
      <c r="G313" s="18" t="s">
        <v>25</v>
      </c>
      <c r="H313" s="18" t="s">
        <v>255</v>
      </c>
      <c r="I313" s="18" t="s">
        <v>15</v>
      </c>
      <c r="J313" s="18" t="s">
        <v>15</v>
      </c>
      <c r="K313" s="18" t="s">
        <v>1434</v>
      </c>
      <c r="L313" s="18" t="s">
        <v>15</v>
      </c>
      <c r="M313" s="18" t="s">
        <v>1435</v>
      </c>
      <c r="N313" s="20" t="s">
        <v>18</v>
      </c>
      <c r="O313" s="21" t="s">
        <v>1731</v>
      </c>
      <c r="P313" s="20" t="s">
        <v>1732</v>
      </c>
      <c r="Q313" s="22" t="s">
        <v>17</v>
      </c>
      <c r="R313" s="28"/>
    </row>
    <row r="314" spans="1:18" ht="12.75" customHeight="1" x14ac:dyDescent="0.25">
      <c r="A314" s="30"/>
      <c r="B314" s="17" t="s">
        <v>1856</v>
      </c>
      <c r="C314" s="18"/>
      <c r="D314" s="18"/>
      <c r="E314" s="18" t="s">
        <v>15</v>
      </c>
      <c r="F314" s="18" t="s">
        <v>15</v>
      </c>
      <c r="G314" s="18" t="s">
        <v>15</v>
      </c>
      <c r="H314" s="18" t="s">
        <v>15</v>
      </c>
      <c r="I314" s="18" t="s">
        <v>15</v>
      </c>
      <c r="J314" s="18" t="s">
        <v>15</v>
      </c>
      <c r="K314" s="18" t="s">
        <v>15</v>
      </c>
      <c r="L314" s="18" t="s">
        <v>15</v>
      </c>
      <c r="M314" s="18" t="s">
        <v>15</v>
      </c>
      <c r="N314" s="20" t="s">
        <v>70</v>
      </c>
      <c r="O314" s="21" t="s">
        <v>1857</v>
      </c>
      <c r="P314" s="20" t="s">
        <v>1858</v>
      </c>
      <c r="Q314" s="22" t="s">
        <v>17</v>
      </c>
      <c r="R314" s="28"/>
    </row>
    <row r="315" spans="1:18" ht="12.75" customHeight="1" x14ac:dyDescent="0.25">
      <c r="A315" s="30"/>
      <c r="B315" s="17" t="s">
        <v>1886</v>
      </c>
      <c r="C315" s="23" t="s">
        <v>1887</v>
      </c>
      <c r="D315" s="18"/>
      <c r="E315" s="18" t="s">
        <v>15</v>
      </c>
      <c r="F315" s="18" t="s">
        <v>15</v>
      </c>
      <c r="G315" s="18" t="s">
        <v>15</v>
      </c>
      <c r="H315" s="18" t="s">
        <v>15</v>
      </c>
      <c r="I315" s="18" t="s">
        <v>15</v>
      </c>
      <c r="J315" s="18" t="s">
        <v>15</v>
      </c>
      <c r="K315" s="18" t="s">
        <v>15</v>
      </c>
      <c r="L315" s="18" t="s">
        <v>15</v>
      </c>
      <c r="M315" s="18" t="s">
        <v>15</v>
      </c>
      <c r="N315" s="20" t="s">
        <v>18</v>
      </c>
      <c r="O315" s="21" t="s">
        <v>1888</v>
      </c>
      <c r="P315" s="20" t="s">
        <v>1889</v>
      </c>
      <c r="Q315" s="22" t="s">
        <v>17</v>
      </c>
      <c r="R315" s="28"/>
    </row>
    <row r="316" spans="1:18" ht="12.75" customHeight="1" x14ac:dyDescent="0.2">
      <c r="B316" s="17" t="s">
        <v>538</v>
      </c>
      <c r="C316" s="23" t="s">
        <v>539</v>
      </c>
      <c r="D316" s="19" t="s">
        <v>540</v>
      </c>
      <c r="E316" s="18" t="s">
        <v>541</v>
      </c>
      <c r="F316" s="18" t="s">
        <v>542</v>
      </c>
      <c r="G316" s="18" t="s">
        <v>543</v>
      </c>
      <c r="H316" s="18" t="s">
        <v>15</v>
      </c>
      <c r="I316" s="18" t="s">
        <v>15</v>
      </c>
      <c r="J316" s="18" t="s">
        <v>15</v>
      </c>
      <c r="K316" s="18" t="s">
        <v>544</v>
      </c>
      <c r="L316" s="18" t="s">
        <v>545</v>
      </c>
      <c r="M316" s="18" t="s">
        <v>546</v>
      </c>
      <c r="N316" s="20" t="s">
        <v>16</v>
      </c>
      <c r="O316" s="21" t="s">
        <v>547</v>
      </c>
      <c r="P316" s="20" t="s">
        <v>548</v>
      </c>
      <c r="Q316" s="22" t="s">
        <v>17</v>
      </c>
      <c r="R316" s="28"/>
    </row>
    <row r="317" spans="1:18" ht="12.75" customHeight="1" x14ac:dyDescent="0.2">
      <c r="B317" s="17" t="s">
        <v>1463</v>
      </c>
      <c r="C317" s="23" t="s">
        <v>1464</v>
      </c>
      <c r="D317" s="18"/>
      <c r="E317" s="18" t="s">
        <v>15</v>
      </c>
      <c r="F317" s="18" t="s">
        <v>15</v>
      </c>
      <c r="G317" s="18" t="s">
        <v>15</v>
      </c>
      <c r="H317" s="18" t="s">
        <v>15</v>
      </c>
      <c r="I317" s="18" t="s">
        <v>15</v>
      </c>
      <c r="J317" s="18" t="s">
        <v>15</v>
      </c>
      <c r="K317" s="18" t="s">
        <v>15</v>
      </c>
      <c r="L317" s="18" t="s">
        <v>15</v>
      </c>
      <c r="M317" s="18" t="s">
        <v>15</v>
      </c>
      <c r="N317" s="20" t="s">
        <v>27</v>
      </c>
      <c r="O317" s="21" t="s">
        <v>1465</v>
      </c>
      <c r="P317" s="20" t="s">
        <v>1466</v>
      </c>
      <c r="Q317" s="22" t="s">
        <v>17</v>
      </c>
      <c r="R317" s="28"/>
    </row>
    <row r="318" spans="1:18" ht="12.75" customHeight="1" x14ac:dyDescent="0.2">
      <c r="B318" s="17" t="s">
        <v>1146</v>
      </c>
      <c r="C318" s="18"/>
      <c r="D318" s="18"/>
      <c r="E318" s="18" t="s">
        <v>15</v>
      </c>
      <c r="F318" s="18" t="s">
        <v>1147</v>
      </c>
      <c r="G318" s="18" t="s">
        <v>15</v>
      </c>
      <c r="H318" s="18" t="s">
        <v>15</v>
      </c>
      <c r="I318" s="18" t="s">
        <v>15</v>
      </c>
      <c r="J318" s="18" t="s">
        <v>15</v>
      </c>
      <c r="K318" s="18" t="s">
        <v>1148</v>
      </c>
      <c r="L318" s="18" t="s">
        <v>15</v>
      </c>
      <c r="M318" s="18" t="s">
        <v>1149</v>
      </c>
      <c r="N318" s="20" t="s">
        <v>70</v>
      </c>
      <c r="O318" s="21" t="s">
        <v>1150</v>
      </c>
      <c r="P318" s="20" t="s">
        <v>1151</v>
      </c>
      <c r="Q318" s="22" t="s">
        <v>17</v>
      </c>
      <c r="R318" s="28"/>
    </row>
    <row r="319" spans="1:18" ht="12.75" customHeight="1" x14ac:dyDescent="0.2">
      <c r="B319" s="17" t="s">
        <v>1168</v>
      </c>
      <c r="C319" s="18"/>
      <c r="D319" s="18"/>
      <c r="E319" s="18" t="s">
        <v>15</v>
      </c>
      <c r="F319" s="18" t="s">
        <v>15</v>
      </c>
      <c r="G319" s="18" t="s">
        <v>15</v>
      </c>
      <c r="H319" s="18" t="s">
        <v>15</v>
      </c>
      <c r="I319" s="18" t="s">
        <v>15</v>
      </c>
      <c r="J319" s="18" t="s">
        <v>15</v>
      </c>
      <c r="K319" s="18" t="s">
        <v>15</v>
      </c>
      <c r="L319" s="18" t="s">
        <v>15</v>
      </c>
      <c r="M319" s="18" t="s">
        <v>15</v>
      </c>
      <c r="N319" s="20" t="s">
        <v>70</v>
      </c>
      <c r="O319" s="21" t="s">
        <v>1169</v>
      </c>
      <c r="P319" s="20" t="s">
        <v>1170</v>
      </c>
      <c r="Q319" s="22" t="s">
        <v>17</v>
      </c>
      <c r="R319" s="28"/>
    </row>
    <row r="320" spans="1:18" ht="12.75" customHeight="1" x14ac:dyDescent="0.25">
      <c r="A320" s="30"/>
      <c r="B320" s="17" t="s">
        <v>1614</v>
      </c>
      <c r="C320" s="18"/>
      <c r="D320" s="18"/>
      <c r="E320" s="18" t="s">
        <v>15</v>
      </c>
      <c r="F320" s="18" t="s">
        <v>15</v>
      </c>
      <c r="G320" s="18" t="s">
        <v>15</v>
      </c>
      <c r="H320" s="18" t="s">
        <v>15</v>
      </c>
      <c r="I320" s="18" t="s">
        <v>15</v>
      </c>
      <c r="J320" s="18" t="s">
        <v>15</v>
      </c>
      <c r="K320" s="18" t="s">
        <v>15</v>
      </c>
      <c r="L320" s="18" t="s">
        <v>15</v>
      </c>
      <c r="M320" s="18" t="s">
        <v>15</v>
      </c>
      <c r="N320" s="20" t="s">
        <v>70</v>
      </c>
      <c r="O320" s="21" t="s">
        <v>1615</v>
      </c>
      <c r="P320" s="20" t="s">
        <v>1616</v>
      </c>
      <c r="Q320" s="22" t="s">
        <v>17</v>
      </c>
      <c r="R320" s="28"/>
    </row>
    <row r="321" spans="1:19" ht="12.75" customHeight="1" x14ac:dyDescent="0.25">
      <c r="A321" s="30"/>
      <c r="B321" s="17" t="s">
        <v>1629</v>
      </c>
      <c r="C321" s="18"/>
      <c r="D321" s="18"/>
      <c r="E321" s="18" t="s">
        <v>15</v>
      </c>
      <c r="F321" s="18" t="s">
        <v>15</v>
      </c>
      <c r="G321" s="18" t="s">
        <v>15</v>
      </c>
      <c r="H321" s="18" t="s">
        <v>15</v>
      </c>
      <c r="I321" s="18" t="s">
        <v>15</v>
      </c>
      <c r="J321" s="18" t="s">
        <v>15</v>
      </c>
      <c r="K321" s="18" t="s">
        <v>15</v>
      </c>
      <c r="L321" s="18" t="s">
        <v>15</v>
      </c>
      <c r="M321" s="18" t="s">
        <v>15</v>
      </c>
      <c r="N321" s="20" t="s">
        <v>70</v>
      </c>
      <c r="O321" s="21" t="s">
        <v>1630</v>
      </c>
      <c r="P321" s="20" t="s">
        <v>1631</v>
      </c>
      <c r="Q321" s="22" t="s">
        <v>17</v>
      </c>
      <c r="R321" s="28"/>
    </row>
    <row r="322" spans="1:19" ht="12.75" customHeight="1" x14ac:dyDescent="0.2">
      <c r="B322" s="17" t="s">
        <v>136</v>
      </c>
      <c r="C322" s="18"/>
      <c r="D322" s="18"/>
      <c r="E322" s="18" t="s">
        <v>137</v>
      </c>
      <c r="F322" s="18" t="s">
        <v>138</v>
      </c>
      <c r="G322" s="18" t="s">
        <v>15</v>
      </c>
      <c r="H322" s="18" t="s">
        <v>139</v>
      </c>
      <c r="I322" s="18">
        <v>21651887</v>
      </c>
      <c r="J322" s="18" t="s">
        <v>15</v>
      </c>
      <c r="K322" s="18" t="s">
        <v>15</v>
      </c>
      <c r="L322" s="18" t="s">
        <v>15</v>
      </c>
      <c r="M322" s="18" t="s">
        <v>140</v>
      </c>
      <c r="N322" s="20" t="s">
        <v>18</v>
      </c>
      <c r="O322" s="21" t="s">
        <v>141</v>
      </c>
      <c r="P322" s="20" t="s">
        <v>142</v>
      </c>
      <c r="Q322" s="22" t="s">
        <v>17</v>
      </c>
      <c r="R322" s="28"/>
    </row>
    <row r="323" spans="1:19" ht="12.75" customHeight="1" x14ac:dyDescent="0.2">
      <c r="B323" s="17" t="s">
        <v>1324</v>
      </c>
      <c r="C323" s="18"/>
      <c r="D323" s="19" t="s">
        <v>1325</v>
      </c>
      <c r="E323" s="18" t="s">
        <v>15</v>
      </c>
      <c r="F323" s="18" t="s">
        <v>15</v>
      </c>
      <c r="G323" s="18" t="s">
        <v>15</v>
      </c>
      <c r="H323" s="18" t="s">
        <v>15</v>
      </c>
      <c r="I323" s="18" t="s">
        <v>15</v>
      </c>
      <c r="J323" s="18" t="s">
        <v>15</v>
      </c>
      <c r="K323" s="18" t="s">
        <v>15</v>
      </c>
      <c r="L323" s="18" t="s">
        <v>15</v>
      </c>
      <c r="M323" s="18" t="s">
        <v>15</v>
      </c>
      <c r="N323" s="20" t="s">
        <v>532</v>
      </c>
      <c r="O323" s="21" t="s">
        <v>1326</v>
      </c>
      <c r="P323" s="20" t="s">
        <v>1327</v>
      </c>
      <c r="Q323" s="22" t="s">
        <v>17</v>
      </c>
      <c r="R323" s="28"/>
    </row>
    <row r="324" spans="1:19" s="24" customFormat="1" ht="12.75" customHeight="1" x14ac:dyDescent="0.2">
      <c r="A324" s="29"/>
      <c r="B324" s="17" t="s">
        <v>102</v>
      </c>
      <c r="C324" s="18"/>
      <c r="D324" s="18"/>
      <c r="E324" s="18" t="s">
        <v>103</v>
      </c>
      <c r="F324" s="18" t="s">
        <v>104</v>
      </c>
      <c r="G324" s="18" t="s">
        <v>22</v>
      </c>
      <c r="H324" s="18" t="s">
        <v>105</v>
      </c>
      <c r="I324" s="18">
        <v>21651897</v>
      </c>
      <c r="J324" s="18" t="s">
        <v>15</v>
      </c>
      <c r="K324" s="18" t="s">
        <v>15</v>
      </c>
      <c r="L324" s="18" t="s">
        <v>15</v>
      </c>
      <c r="M324" s="18" t="s">
        <v>23</v>
      </c>
      <c r="N324" s="20" t="s">
        <v>18</v>
      </c>
      <c r="O324" s="21" t="s">
        <v>106</v>
      </c>
      <c r="P324" s="20" t="s">
        <v>107</v>
      </c>
      <c r="Q324" s="22" t="s">
        <v>17</v>
      </c>
      <c r="R324" s="28"/>
      <c r="S324" s="8"/>
    </row>
    <row r="325" spans="1:19" ht="12.75" customHeight="1" x14ac:dyDescent="0.2">
      <c r="B325" s="17" t="s">
        <v>524</v>
      </c>
      <c r="C325" s="23" t="s">
        <v>525</v>
      </c>
      <c r="D325" s="18"/>
      <c r="E325" s="18" t="s">
        <v>526</v>
      </c>
      <c r="F325" s="18" t="s">
        <v>527</v>
      </c>
      <c r="G325" s="18" t="s">
        <v>528</v>
      </c>
      <c r="H325" s="18">
        <v>18361</v>
      </c>
      <c r="I325" s="18" t="s">
        <v>15</v>
      </c>
      <c r="J325" s="18" t="s">
        <v>15</v>
      </c>
      <c r="K325" s="18" t="s">
        <v>529</v>
      </c>
      <c r="L325" s="18" t="s">
        <v>15</v>
      </c>
      <c r="M325" s="18" t="s">
        <v>15</v>
      </c>
      <c r="N325" s="20" t="s">
        <v>16</v>
      </c>
      <c r="O325" s="21" t="s">
        <v>530</v>
      </c>
      <c r="P325" s="20" t="s">
        <v>531</v>
      </c>
      <c r="Q325" s="22" t="s">
        <v>17</v>
      </c>
      <c r="R325" s="28"/>
    </row>
    <row r="326" spans="1:19" ht="12.75" customHeight="1" x14ac:dyDescent="0.2">
      <c r="B326" s="17" t="s">
        <v>533</v>
      </c>
      <c r="C326" s="18"/>
      <c r="D326" s="18"/>
      <c r="E326" s="18" t="s">
        <v>15</v>
      </c>
      <c r="F326" s="18" t="s">
        <v>534</v>
      </c>
      <c r="G326" s="18" t="s">
        <v>15</v>
      </c>
      <c r="H326" s="18" t="s">
        <v>15</v>
      </c>
      <c r="I326" s="18" t="s">
        <v>15</v>
      </c>
      <c r="J326" s="18" t="s">
        <v>15</v>
      </c>
      <c r="K326" s="18" t="s">
        <v>15</v>
      </c>
      <c r="L326" s="18" t="s">
        <v>15</v>
      </c>
      <c r="M326" s="18" t="s">
        <v>535</v>
      </c>
      <c r="N326" s="20" t="s">
        <v>16</v>
      </c>
      <c r="O326" s="21" t="s">
        <v>536</v>
      </c>
      <c r="P326" s="20" t="s">
        <v>537</v>
      </c>
      <c r="Q326" s="22" t="s">
        <v>17</v>
      </c>
      <c r="R326" s="28"/>
    </row>
    <row r="327" spans="1:19" ht="12.75" customHeight="1" x14ac:dyDescent="0.2">
      <c r="B327" s="17" t="s">
        <v>614</v>
      </c>
      <c r="C327" s="23" t="s">
        <v>615</v>
      </c>
      <c r="D327" s="19" t="s">
        <v>616</v>
      </c>
      <c r="E327" s="18" t="s">
        <v>15</v>
      </c>
      <c r="F327" s="18" t="s">
        <v>617</v>
      </c>
      <c r="G327" s="18" t="s">
        <v>15</v>
      </c>
      <c r="H327" s="18">
        <v>17234</v>
      </c>
      <c r="I327" s="18">
        <v>80000155</v>
      </c>
      <c r="J327" s="18" t="s">
        <v>15</v>
      </c>
      <c r="K327" s="18" t="s">
        <v>618</v>
      </c>
      <c r="L327" s="18" t="s">
        <v>619</v>
      </c>
      <c r="M327" s="18" t="s">
        <v>620</v>
      </c>
      <c r="N327" s="20" t="s">
        <v>18</v>
      </c>
      <c r="O327" s="21" t="s">
        <v>621</v>
      </c>
      <c r="P327" s="20" t="s">
        <v>390</v>
      </c>
      <c r="Q327" s="22" t="s">
        <v>17</v>
      </c>
      <c r="R327" s="28"/>
    </row>
    <row r="328" spans="1:19" ht="12.75" customHeight="1" x14ac:dyDescent="0.2">
      <c r="B328" s="17" t="s">
        <v>622</v>
      </c>
      <c r="C328" s="18"/>
      <c r="D328" s="18"/>
      <c r="E328" s="18" t="s">
        <v>15</v>
      </c>
      <c r="F328" s="18" t="s">
        <v>623</v>
      </c>
      <c r="G328" s="18" t="s">
        <v>15</v>
      </c>
      <c r="H328" s="18" t="s">
        <v>624</v>
      </c>
      <c r="I328" s="18" t="s">
        <v>15</v>
      </c>
      <c r="J328" s="18" t="s">
        <v>15</v>
      </c>
      <c r="K328" s="18" t="s">
        <v>15</v>
      </c>
      <c r="L328" s="18" t="s">
        <v>15</v>
      </c>
      <c r="M328" s="18" t="s">
        <v>625</v>
      </c>
      <c r="N328" s="20" t="s">
        <v>18</v>
      </c>
      <c r="O328" s="21" t="s">
        <v>626</v>
      </c>
      <c r="P328" s="20" t="s">
        <v>627</v>
      </c>
      <c r="Q328" s="22" t="s">
        <v>17</v>
      </c>
      <c r="R328" s="28"/>
    </row>
    <row r="329" spans="1:19" ht="12.75" customHeight="1" x14ac:dyDescent="0.2">
      <c r="B329" s="17" t="s">
        <v>629</v>
      </c>
      <c r="C329" s="18"/>
      <c r="D329" s="19" t="s">
        <v>630</v>
      </c>
      <c r="E329" s="18" t="s">
        <v>631</v>
      </c>
      <c r="F329" s="18" t="s">
        <v>632</v>
      </c>
      <c r="G329" s="18" t="s">
        <v>585</v>
      </c>
      <c r="H329" s="18" t="s">
        <v>633</v>
      </c>
      <c r="I329" s="18">
        <v>21652358</v>
      </c>
      <c r="J329" s="18" t="s">
        <v>15</v>
      </c>
      <c r="K329" s="18" t="s">
        <v>586</v>
      </c>
      <c r="L329" s="18" t="s">
        <v>15</v>
      </c>
      <c r="M329" s="18" t="s">
        <v>634</v>
      </c>
      <c r="N329" s="20" t="s">
        <v>18</v>
      </c>
      <c r="O329" s="21" t="s">
        <v>635</v>
      </c>
      <c r="P329" s="20" t="s">
        <v>636</v>
      </c>
      <c r="Q329" s="22" t="s">
        <v>17</v>
      </c>
      <c r="R329" s="28"/>
    </row>
    <row r="330" spans="1:19" ht="12.75" customHeight="1" x14ac:dyDescent="0.2">
      <c r="B330" s="17" t="s">
        <v>646</v>
      </c>
      <c r="C330" s="18"/>
      <c r="D330" s="19" t="s">
        <v>647</v>
      </c>
      <c r="E330" s="18" t="s">
        <v>15</v>
      </c>
      <c r="F330" s="18" t="s">
        <v>648</v>
      </c>
      <c r="G330" s="18" t="s">
        <v>15</v>
      </c>
      <c r="H330" s="18">
        <v>17425</v>
      </c>
      <c r="I330" s="18">
        <v>80000770</v>
      </c>
      <c r="J330" s="18" t="s">
        <v>15</v>
      </c>
      <c r="K330" s="18" t="s">
        <v>649</v>
      </c>
      <c r="L330" s="18" t="s">
        <v>15</v>
      </c>
      <c r="M330" s="18" t="s">
        <v>254</v>
      </c>
      <c r="N330" s="20" t="s">
        <v>18</v>
      </c>
      <c r="O330" s="21" t="s">
        <v>650</v>
      </c>
      <c r="P330" s="20" t="s">
        <v>651</v>
      </c>
      <c r="Q330" s="22" t="s">
        <v>17</v>
      </c>
      <c r="R330" s="28"/>
    </row>
    <row r="331" spans="1:19" ht="12.75" customHeight="1" x14ac:dyDescent="0.2">
      <c r="B331" s="17" t="s">
        <v>661</v>
      </c>
      <c r="C331" s="23" t="s">
        <v>662</v>
      </c>
      <c r="D331" s="18"/>
      <c r="E331" s="18" t="s">
        <v>663</v>
      </c>
      <c r="F331" s="18" t="s">
        <v>664</v>
      </c>
      <c r="G331" s="18" t="s">
        <v>665</v>
      </c>
      <c r="H331" s="18">
        <v>17022</v>
      </c>
      <c r="I331" s="18">
        <v>80000158</v>
      </c>
      <c r="J331" s="18" t="s">
        <v>15</v>
      </c>
      <c r="K331" s="18" t="s">
        <v>666</v>
      </c>
      <c r="L331" s="18" t="s">
        <v>667</v>
      </c>
      <c r="M331" s="18" t="s">
        <v>668</v>
      </c>
      <c r="N331" s="20" t="s">
        <v>18</v>
      </c>
      <c r="O331" s="21" t="s">
        <v>669</v>
      </c>
      <c r="P331" s="20" t="s">
        <v>670</v>
      </c>
      <c r="Q331" s="22" t="s">
        <v>17</v>
      </c>
      <c r="R331" s="28"/>
    </row>
    <row r="332" spans="1:19" ht="12.75" customHeight="1" x14ac:dyDescent="0.2">
      <c r="B332" s="17" t="s">
        <v>1181</v>
      </c>
      <c r="C332" s="18"/>
      <c r="D332" s="18"/>
      <c r="E332" s="18" t="s">
        <v>1182</v>
      </c>
      <c r="F332" s="18" t="s">
        <v>1183</v>
      </c>
      <c r="G332" s="18" t="s">
        <v>1184</v>
      </c>
      <c r="H332" s="18" t="s">
        <v>1185</v>
      </c>
      <c r="I332" s="18">
        <v>21653114</v>
      </c>
      <c r="J332" s="18" t="s">
        <v>15</v>
      </c>
      <c r="K332" s="18" t="s">
        <v>1186</v>
      </c>
      <c r="L332" s="18" t="s">
        <v>15</v>
      </c>
      <c r="M332" s="18" t="s">
        <v>15</v>
      </c>
      <c r="N332" s="20" t="s">
        <v>18</v>
      </c>
      <c r="O332" s="21" t="s">
        <v>1187</v>
      </c>
      <c r="P332" s="20" t="s">
        <v>1188</v>
      </c>
      <c r="Q332" s="22" t="s">
        <v>17</v>
      </c>
      <c r="R332" s="28"/>
    </row>
    <row r="333" spans="1:19" ht="12.75" customHeight="1" x14ac:dyDescent="0.2">
      <c r="B333" s="17" t="s">
        <v>1217</v>
      </c>
      <c r="C333" s="18"/>
      <c r="D333" s="18"/>
      <c r="E333" s="18" t="s">
        <v>15</v>
      </c>
      <c r="F333" s="18" t="s">
        <v>15</v>
      </c>
      <c r="G333" s="18" t="s">
        <v>15</v>
      </c>
      <c r="H333" s="18" t="s">
        <v>15</v>
      </c>
      <c r="I333" s="18" t="s">
        <v>15</v>
      </c>
      <c r="J333" s="18" t="s">
        <v>15</v>
      </c>
      <c r="K333" s="18" t="s">
        <v>1218</v>
      </c>
      <c r="L333" s="18" t="s">
        <v>15</v>
      </c>
      <c r="M333" s="18" t="s">
        <v>15</v>
      </c>
      <c r="N333" s="20" t="s">
        <v>16</v>
      </c>
      <c r="O333" s="21" t="s">
        <v>1219</v>
      </c>
      <c r="P333" s="20" t="s">
        <v>1220</v>
      </c>
      <c r="Q333" s="22" t="s">
        <v>17</v>
      </c>
      <c r="R333" s="28"/>
    </row>
    <row r="334" spans="1:19" ht="12.75" customHeight="1" x14ac:dyDescent="0.2">
      <c r="B334" s="17" t="s">
        <v>1235</v>
      </c>
      <c r="C334" s="23" t="s">
        <v>1236</v>
      </c>
      <c r="D334" s="19" t="s">
        <v>1237</v>
      </c>
      <c r="E334" s="18" t="s">
        <v>15</v>
      </c>
      <c r="F334" s="18" t="s">
        <v>1238</v>
      </c>
      <c r="G334" s="18" t="s">
        <v>1239</v>
      </c>
      <c r="H334" s="18" t="s">
        <v>15</v>
      </c>
      <c r="I334" s="18" t="s">
        <v>15</v>
      </c>
      <c r="J334" s="18" t="s">
        <v>15</v>
      </c>
      <c r="K334" s="18" t="s">
        <v>1240</v>
      </c>
      <c r="L334" s="18" t="s">
        <v>15</v>
      </c>
      <c r="M334" s="18" t="s">
        <v>15</v>
      </c>
      <c r="N334" s="20" t="s">
        <v>16</v>
      </c>
      <c r="O334" s="21" t="s">
        <v>1241</v>
      </c>
      <c r="P334" s="20" t="s">
        <v>1242</v>
      </c>
      <c r="Q334" s="22" t="s">
        <v>17</v>
      </c>
      <c r="R334" s="28"/>
    </row>
    <row r="335" spans="1:19" ht="12.75" customHeight="1" x14ac:dyDescent="0.2">
      <c r="B335" s="17" t="s">
        <v>1288</v>
      </c>
      <c r="C335" s="18"/>
      <c r="D335" s="18"/>
      <c r="E335" s="18" t="s">
        <v>15</v>
      </c>
      <c r="F335" s="18" t="s">
        <v>1289</v>
      </c>
      <c r="G335" s="18" t="s">
        <v>15</v>
      </c>
      <c r="H335" s="18" t="s">
        <v>1290</v>
      </c>
      <c r="I335" s="18" t="s">
        <v>15</v>
      </c>
      <c r="J335" s="18" t="s">
        <v>15</v>
      </c>
      <c r="K335" s="18" t="s">
        <v>1291</v>
      </c>
      <c r="L335" s="18" t="s">
        <v>15</v>
      </c>
      <c r="M335" s="18" t="s">
        <v>15</v>
      </c>
      <c r="N335" s="20" t="s">
        <v>18</v>
      </c>
      <c r="O335" s="21" t="s">
        <v>1292</v>
      </c>
      <c r="P335" s="20" t="s">
        <v>1293</v>
      </c>
      <c r="Q335" s="22" t="s">
        <v>17</v>
      </c>
      <c r="R335" s="28"/>
    </row>
    <row r="336" spans="1:19" ht="12.75" customHeight="1" x14ac:dyDescent="0.2">
      <c r="B336" s="17" t="s">
        <v>1304</v>
      </c>
      <c r="C336" s="18"/>
      <c r="D336" s="19" t="s">
        <v>1305</v>
      </c>
      <c r="E336" s="18" t="s">
        <v>1306</v>
      </c>
      <c r="F336" s="18" t="s">
        <v>1307</v>
      </c>
      <c r="G336" s="18" t="s">
        <v>1308</v>
      </c>
      <c r="H336" s="18" t="s">
        <v>1309</v>
      </c>
      <c r="I336" s="18">
        <v>80000670</v>
      </c>
      <c r="J336" s="18" t="s">
        <v>15</v>
      </c>
      <c r="K336" s="18" t="s">
        <v>571</v>
      </c>
      <c r="L336" s="18" t="s">
        <v>15</v>
      </c>
      <c r="M336" s="18" t="s">
        <v>572</v>
      </c>
      <c r="N336" s="20" t="s">
        <v>18</v>
      </c>
      <c r="O336" s="21" t="s">
        <v>1310</v>
      </c>
      <c r="P336" s="20" t="s">
        <v>1311</v>
      </c>
      <c r="Q336" s="22" t="s">
        <v>17</v>
      </c>
      <c r="R336" s="28"/>
    </row>
    <row r="337" spans="1:18" ht="12.75" customHeight="1" x14ac:dyDescent="0.2">
      <c r="B337" s="17" t="s">
        <v>1365</v>
      </c>
      <c r="C337" s="18"/>
      <c r="D337" s="19" t="s">
        <v>1366</v>
      </c>
      <c r="E337" s="18" t="s">
        <v>15</v>
      </c>
      <c r="F337" s="18" t="s">
        <v>15</v>
      </c>
      <c r="G337" s="18" t="s">
        <v>15</v>
      </c>
      <c r="H337" s="18" t="s">
        <v>15</v>
      </c>
      <c r="I337" s="18">
        <v>80004567</v>
      </c>
      <c r="J337" s="18" t="s">
        <v>15</v>
      </c>
      <c r="K337" s="18" t="s">
        <v>1367</v>
      </c>
      <c r="L337" s="18" t="s">
        <v>15</v>
      </c>
      <c r="M337" s="18" t="s">
        <v>1368</v>
      </c>
      <c r="N337" s="20" t="s">
        <v>18</v>
      </c>
      <c r="O337" s="21" t="s">
        <v>1369</v>
      </c>
      <c r="P337" s="20" t="s">
        <v>1370</v>
      </c>
      <c r="Q337" s="22" t="s">
        <v>17</v>
      </c>
      <c r="R337" s="28"/>
    </row>
    <row r="338" spans="1:18" ht="12.75" customHeight="1" x14ac:dyDescent="0.25">
      <c r="A338" s="30"/>
      <c r="B338" s="17" t="s">
        <v>1525</v>
      </c>
      <c r="C338" s="18"/>
      <c r="D338" s="18"/>
      <c r="E338" s="18" t="s">
        <v>15</v>
      </c>
      <c r="F338" s="18" t="s">
        <v>1526</v>
      </c>
      <c r="G338" s="18" t="s">
        <v>15</v>
      </c>
      <c r="H338" s="18">
        <v>16007</v>
      </c>
      <c r="I338" s="18" t="s">
        <v>15</v>
      </c>
      <c r="J338" s="18" t="s">
        <v>15</v>
      </c>
      <c r="K338" s="18" t="s">
        <v>15</v>
      </c>
      <c r="L338" s="18" t="s">
        <v>15</v>
      </c>
      <c r="M338" s="18" t="s">
        <v>15</v>
      </c>
      <c r="N338" s="20" t="s">
        <v>16</v>
      </c>
      <c r="O338" s="21" t="s">
        <v>1527</v>
      </c>
      <c r="P338" s="20" t="s">
        <v>1528</v>
      </c>
      <c r="Q338" s="22" t="s">
        <v>17</v>
      </c>
      <c r="R338" s="28"/>
    </row>
    <row r="339" spans="1:18" ht="12.75" customHeight="1" x14ac:dyDescent="0.25">
      <c r="A339" s="30"/>
      <c r="B339" s="17" t="s">
        <v>1563</v>
      </c>
      <c r="C339" s="18"/>
      <c r="D339" s="18"/>
      <c r="E339" s="18" t="s">
        <v>15</v>
      </c>
      <c r="F339" s="18" t="s">
        <v>1564</v>
      </c>
      <c r="G339" s="18" t="s">
        <v>15</v>
      </c>
      <c r="H339" s="18" t="s">
        <v>15</v>
      </c>
      <c r="I339" s="18" t="s">
        <v>15</v>
      </c>
      <c r="J339" s="18" t="s">
        <v>15</v>
      </c>
      <c r="K339" s="18" t="s">
        <v>1565</v>
      </c>
      <c r="L339" s="18" t="s">
        <v>15</v>
      </c>
      <c r="M339" s="18" t="s">
        <v>1566</v>
      </c>
      <c r="N339" s="20" t="s">
        <v>16</v>
      </c>
      <c r="O339" s="21" t="s">
        <v>1567</v>
      </c>
      <c r="P339" s="20" t="s">
        <v>1568</v>
      </c>
      <c r="Q339" s="22" t="s">
        <v>17</v>
      </c>
      <c r="R339" s="28"/>
    </row>
    <row r="340" spans="1:18" ht="12.75" customHeight="1" x14ac:dyDescent="0.25">
      <c r="A340" s="30"/>
      <c r="B340" s="17" t="s">
        <v>1581</v>
      </c>
      <c r="C340" s="18"/>
      <c r="D340" s="18"/>
      <c r="E340" s="18" t="s">
        <v>1582</v>
      </c>
      <c r="F340" s="18" t="s">
        <v>1583</v>
      </c>
      <c r="G340" s="18" t="s">
        <v>1584</v>
      </c>
      <c r="H340" s="18" t="s">
        <v>1585</v>
      </c>
      <c r="I340" s="18">
        <v>21653017</v>
      </c>
      <c r="J340" s="18" t="s">
        <v>15</v>
      </c>
      <c r="K340" s="18" t="s">
        <v>15</v>
      </c>
      <c r="L340" s="18" t="s">
        <v>15</v>
      </c>
      <c r="M340" s="18" t="s">
        <v>1586</v>
      </c>
      <c r="N340" s="20" t="s">
        <v>18</v>
      </c>
      <c r="O340" s="21" t="s">
        <v>1587</v>
      </c>
      <c r="P340" s="20" t="s">
        <v>1588</v>
      </c>
      <c r="Q340" s="22" t="s">
        <v>17</v>
      </c>
      <c r="R340" s="28"/>
    </row>
    <row r="341" spans="1:18" ht="12.75" customHeight="1" x14ac:dyDescent="0.25">
      <c r="A341" s="30"/>
      <c r="B341" s="17" t="s">
        <v>1620</v>
      </c>
      <c r="C341" s="18"/>
      <c r="D341" s="18"/>
      <c r="E341" s="18" t="s">
        <v>15</v>
      </c>
      <c r="F341" s="18" t="s">
        <v>15</v>
      </c>
      <c r="G341" s="18" t="s">
        <v>15</v>
      </c>
      <c r="H341" s="18" t="s">
        <v>15</v>
      </c>
      <c r="I341" s="18" t="s">
        <v>15</v>
      </c>
      <c r="J341" s="18" t="s">
        <v>15</v>
      </c>
      <c r="K341" s="18" t="s">
        <v>15</v>
      </c>
      <c r="L341" s="18" t="s">
        <v>15</v>
      </c>
      <c r="M341" s="18" t="s">
        <v>15</v>
      </c>
      <c r="N341" s="20" t="s">
        <v>70</v>
      </c>
      <c r="O341" s="21" t="s">
        <v>1621</v>
      </c>
      <c r="P341" s="20" t="s">
        <v>1622</v>
      </c>
      <c r="Q341" s="22" t="s">
        <v>17</v>
      </c>
      <c r="R341" s="28"/>
    </row>
    <row r="342" spans="1:18" ht="12.75" customHeight="1" x14ac:dyDescent="0.25">
      <c r="A342" s="30"/>
      <c r="B342" s="17" t="s">
        <v>1665</v>
      </c>
      <c r="C342" s="18"/>
      <c r="D342" s="18"/>
      <c r="E342" s="18" t="s">
        <v>15</v>
      </c>
      <c r="F342" s="18" t="s">
        <v>15</v>
      </c>
      <c r="G342" s="18" t="s">
        <v>15</v>
      </c>
      <c r="H342" s="18" t="s">
        <v>15</v>
      </c>
      <c r="I342" s="18" t="s">
        <v>15</v>
      </c>
      <c r="J342" s="18" t="s">
        <v>15</v>
      </c>
      <c r="K342" s="18" t="s">
        <v>15</v>
      </c>
      <c r="L342" s="18" t="s">
        <v>15</v>
      </c>
      <c r="M342" s="18" t="s">
        <v>15</v>
      </c>
      <c r="N342" s="20" t="s">
        <v>18</v>
      </c>
      <c r="O342" s="21" t="s">
        <v>1666</v>
      </c>
      <c r="P342" s="20" t="s">
        <v>1667</v>
      </c>
      <c r="Q342" s="22" t="s">
        <v>17</v>
      </c>
      <c r="R342" s="28"/>
    </row>
    <row r="343" spans="1:18" ht="12.75" customHeight="1" x14ac:dyDescent="0.25">
      <c r="A343" s="30"/>
      <c r="B343" s="17" t="s">
        <v>1708</v>
      </c>
      <c r="C343" s="23" t="s">
        <v>1709</v>
      </c>
      <c r="D343" s="18"/>
      <c r="E343" s="18" t="s">
        <v>15</v>
      </c>
      <c r="F343" s="18" t="s">
        <v>15</v>
      </c>
      <c r="G343" s="18" t="s">
        <v>15</v>
      </c>
      <c r="H343" s="18" t="s">
        <v>15</v>
      </c>
      <c r="I343" s="18" t="s">
        <v>15</v>
      </c>
      <c r="J343" s="18" t="s">
        <v>15</v>
      </c>
      <c r="K343" s="18" t="s">
        <v>15</v>
      </c>
      <c r="L343" s="18" t="s">
        <v>1710</v>
      </c>
      <c r="M343" s="18" t="s">
        <v>1711</v>
      </c>
      <c r="N343" s="20" t="s">
        <v>26</v>
      </c>
      <c r="O343" s="21" t="s">
        <v>1712</v>
      </c>
      <c r="P343" s="20" t="s">
        <v>1713</v>
      </c>
      <c r="Q343" s="22" t="s">
        <v>17</v>
      </c>
      <c r="R343" s="28"/>
    </row>
    <row r="344" spans="1:18" ht="12.75" customHeight="1" x14ac:dyDescent="0.25">
      <c r="A344" s="30"/>
      <c r="B344" s="17" t="s">
        <v>1771</v>
      </c>
      <c r="C344" s="18"/>
      <c r="D344" s="18"/>
      <c r="E344" s="18" t="s">
        <v>15</v>
      </c>
      <c r="F344" s="18" t="s">
        <v>15</v>
      </c>
      <c r="G344" s="18" t="s">
        <v>15</v>
      </c>
      <c r="H344" s="18" t="s">
        <v>15</v>
      </c>
      <c r="I344" s="18" t="s">
        <v>15</v>
      </c>
      <c r="J344" s="18" t="s">
        <v>15</v>
      </c>
      <c r="K344" s="18" t="s">
        <v>15</v>
      </c>
      <c r="L344" s="18" t="s">
        <v>15</v>
      </c>
      <c r="M344" s="18" t="s">
        <v>15</v>
      </c>
      <c r="N344" s="20" t="s">
        <v>27</v>
      </c>
      <c r="O344" s="21" t="s">
        <v>1772</v>
      </c>
      <c r="P344" s="20" t="s">
        <v>1773</v>
      </c>
      <c r="Q344" s="22" t="s">
        <v>17</v>
      </c>
      <c r="R344" s="28"/>
    </row>
    <row r="345" spans="1:18" ht="12.75" customHeight="1" x14ac:dyDescent="0.25">
      <c r="A345" s="30"/>
      <c r="B345" s="17" t="s">
        <v>1780</v>
      </c>
      <c r="C345" s="18"/>
      <c r="D345" s="18"/>
      <c r="E345" s="18" t="s">
        <v>15</v>
      </c>
      <c r="F345" s="18" t="s">
        <v>15</v>
      </c>
      <c r="G345" s="18" t="s">
        <v>15</v>
      </c>
      <c r="H345" s="18" t="s">
        <v>15</v>
      </c>
      <c r="I345" s="18" t="s">
        <v>15</v>
      </c>
      <c r="J345" s="18" t="s">
        <v>15</v>
      </c>
      <c r="K345" s="18" t="s">
        <v>15</v>
      </c>
      <c r="L345" s="18" t="s">
        <v>15</v>
      </c>
      <c r="M345" s="18" t="s">
        <v>15</v>
      </c>
      <c r="N345" s="20" t="s">
        <v>70</v>
      </c>
      <c r="O345" s="21" t="s">
        <v>1781</v>
      </c>
      <c r="P345" s="20" t="s">
        <v>1782</v>
      </c>
      <c r="Q345" s="22" t="s">
        <v>17</v>
      </c>
      <c r="R345" s="28"/>
    </row>
    <row r="346" spans="1:18" ht="12.75" customHeight="1" x14ac:dyDescent="0.25">
      <c r="A346" s="30"/>
      <c r="B346" s="17" t="s">
        <v>1848</v>
      </c>
      <c r="C346" s="18"/>
      <c r="D346" s="18"/>
      <c r="E346" s="18" t="s">
        <v>15</v>
      </c>
      <c r="F346" s="18" t="s">
        <v>1849</v>
      </c>
      <c r="G346" s="18" t="s">
        <v>15</v>
      </c>
      <c r="H346" s="18" t="s">
        <v>1850</v>
      </c>
      <c r="I346" s="18">
        <v>80000408</v>
      </c>
      <c r="J346" s="18" t="s">
        <v>15</v>
      </c>
      <c r="K346" s="18" t="s">
        <v>15</v>
      </c>
      <c r="L346" s="18" t="s">
        <v>15</v>
      </c>
      <c r="M346" s="18" t="s">
        <v>15</v>
      </c>
      <c r="N346" s="20" t="s">
        <v>18</v>
      </c>
      <c r="O346" s="21" t="s">
        <v>1851</v>
      </c>
      <c r="P346" s="20" t="s">
        <v>1852</v>
      </c>
      <c r="Q346" s="22" t="s">
        <v>17</v>
      </c>
      <c r="R346" s="28"/>
    </row>
    <row r="347" spans="1:18" ht="12.75" customHeight="1" x14ac:dyDescent="0.25">
      <c r="A347" s="30"/>
      <c r="B347" s="17" t="s">
        <v>1918</v>
      </c>
      <c r="C347" s="18"/>
      <c r="D347" s="18"/>
      <c r="E347" s="18" t="s">
        <v>15</v>
      </c>
      <c r="F347" s="18" t="s">
        <v>15</v>
      </c>
      <c r="G347" s="18" t="s">
        <v>15</v>
      </c>
      <c r="H347" s="18" t="s">
        <v>15</v>
      </c>
      <c r="I347" s="18" t="s">
        <v>15</v>
      </c>
      <c r="J347" s="18" t="s">
        <v>15</v>
      </c>
      <c r="K347" s="18" t="s">
        <v>15</v>
      </c>
      <c r="L347" s="18" t="s">
        <v>15</v>
      </c>
      <c r="M347" s="18" t="s">
        <v>15</v>
      </c>
      <c r="N347" s="20" t="s">
        <v>16</v>
      </c>
      <c r="O347" s="21">
        <v>1780111130</v>
      </c>
      <c r="P347" s="20" t="s">
        <v>1919</v>
      </c>
      <c r="Q347" s="22" t="s">
        <v>17</v>
      </c>
      <c r="R347" s="28"/>
    </row>
    <row r="348" spans="1:18" ht="12.75" customHeight="1" x14ac:dyDescent="0.25">
      <c r="A348" s="30"/>
      <c r="B348" s="17" t="s">
        <v>1934</v>
      </c>
      <c r="C348" s="18"/>
      <c r="D348" s="18"/>
      <c r="E348" s="18" t="s">
        <v>15</v>
      </c>
      <c r="F348" s="18" t="s">
        <v>15</v>
      </c>
      <c r="G348" s="18" t="s">
        <v>15</v>
      </c>
      <c r="H348" s="18" t="s">
        <v>15</v>
      </c>
      <c r="I348" s="18" t="s">
        <v>15</v>
      </c>
      <c r="J348" s="18" t="s">
        <v>15</v>
      </c>
      <c r="K348" s="18" t="s">
        <v>15</v>
      </c>
      <c r="L348" s="18" t="s">
        <v>15</v>
      </c>
      <c r="M348" s="18" t="s">
        <v>15</v>
      </c>
      <c r="N348" s="20" t="s">
        <v>16</v>
      </c>
      <c r="O348" s="21" t="s">
        <v>1935</v>
      </c>
      <c r="P348" s="20" t="s">
        <v>1936</v>
      </c>
      <c r="Q348" s="22" t="s">
        <v>17</v>
      </c>
      <c r="R348" s="28"/>
    </row>
    <row r="349" spans="1:18" ht="12.75" customHeight="1" x14ac:dyDescent="0.25">
      <c r="A349" s="30"/>
      <c r="B349" s="17" t="s">
        <v>1940</v>
      </c>
      <c r="C349" s="18"/>
      <c r="D349" s="18"/>
      <c r="E349" s="18" t="s">
        <v>15</v>
      </c>
      <c r="F349" s="18" t="s">
        <v>15</v>
      </c>
      <c r="G349" s="18" t="s">
        <v>15</v>
      </c>
      <c r="H349" s="18" t="s">
        <v>15</v>
      </c>
      <c r="I349" s="18" t="s">
        <v>15</v>
      </c>
      <c r="J349" s="18" t="s">
        <v>15</v>
      </c>
      <c r="K349" s="18" t="s">
        <v>1941</v>
      </c>
      <c r="L349" s="18" t="s">
        <v>15</v>
      </c>
      <c r="M349" s="18" t="s">
        <v>15</v>
      </c>
      <c r="N349" s="20" t="s">
        <v>16</v>
      </c>
      <c r="O349" s="21" t="s">
        <v>1942</v>
      </c>
      <c r="P349" s="20" t="s">
        <v>1943</v>
      </c>
      <c r="Q349" s="22" t="s">
        <v>17</v>
      </c>
      <c r="R349" s="28"/>
    </row>
    <row r="350" spans="1:18" ht="12.75" customHeight="1" x14ac:dyDescent="0.2">
      <c r="B350" s="17" t="s">
        <v>1436</v>
      </c>
      <c r="C350" s="18"/>
      <c r="D350" s="18"/>
      <c r="E350" s="18" t="s">
        <v>15</v>
      </c>
      <c r="F350" s="18" t="s">
        <v>15</v>
      </c>
      <c r="G350" s="18" t="s">
        <v>15</v>
      </c>
      <c r="H350" s="18" t="s">
        <v>15</v>
      </c>
      <c r="I350" s="18" t="s">
        <v>15</v>
      </c>
      <c r="J350" s="18" t="s">
        <v>15</v>
      </c>
      <c r="K350" s="18" t="s">
        <v>15</v>
      </c>
      <c r="L350" s="18" t="s">
        <v>15</v>
      </c>
      <c r="M350" s="18" t="s">
        <v>15</v>
      </c>
      <c r="N350" s="20" t="s">
        <v>16</v>
      </c>
      <c r="O350" s="21" t="s">
        <v>1437</v>
      </c>
      <c r="P350" s="20" t="s">
        <v>1438</v>
      </c>
      <c r="Q350" s="22" t="s">
        <v>17</v>
      </c>
      <c r="R350" s="28"/>
    </row>
    <row r="351" spans="1:18" ht="12.75" customHeight="1" x14ac:dyDescent="0.25">
      <c r="A351" s="31"/>
      <c r="B351" s="17" t="s">
        <v>2033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20" t="s">
        <v>27</v>
      </c>
      <c r="O351" s="21" t="s">
        <v>2034</v>
      </c>
      <c r="P351" s="20" t="s">
        <v>2035</v>
      </c>
      <c r="Q351" s="22" t="s">
        <v>17</v>
      </c>
      <c r="R351" s="28"/>
    </row>
    <row r="352" spans="1:18" ht="12.75" customHeight="1" x14ac:dyDescent="0.25">
      <c r="A352" s="30"/>
      <c r="B352" s="17" t="s">
        <v>1702</v>
      </c>
      <c r="C352" s="18"/>
      <c r="D352" s="18"/>
      <c r="E352" s="18" t="s">
        <v>15</v>
      </c>
      <c r="F352" s="18" t="s">
        <v>15</v>
      </c>
      <c r="G352" s="18" t="s">
        <v>1703</v>
      </c>
      <c r="H352" s="18">
        <v>18241</v>
      </c>
      <c r="I352" s="18" t="s">
        <v>15</v>
      </c>
      <c r="J352" s="18" t="s">
        <v>1704</v>
      </c>
      <c r="K352" s="18" t="s">
        <v>1705</v>
      </c>
      <c r="L352" s="18" t="s">
        <v>15</v>
      </c>
      <c r="M352" s="18" t="s">
        <v>15</v>
      </c>
      <c r="N352" s="20" t="s">
        <v>16</v>
      </c>
      <c r="O352" s="21" t="s">
        <v>1706</v>
      </c>
      <c r="P352" s="20" t="s">
        <v>1707</v>
      </c>
      <c r="Q352" s="22" t="s">
        <v>17</v>
      </c>
      <c r="R352" s="28"/>
    </row>
  </sheetData>
  <autoFilter ref="A3:P352"/>
  <sortState ref="A3:T88">
    <sortCondition descending="1" ref="S3:S88"/>
  </sortState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B179">
    <cfRule type="duplicateValues" dxfId="11" priority="214"/>
  </conditionalFormatting>
  <conditionalFormatting sqref="F1:F2">
    <cfRule type="duplicateValues" dxfId="10" priority="207"/>
  </conditionalFormatting>
  <conditionalFormatting sqref="F1:F2">
    <cfRule type="duplicateValues" dxfId="9" priority="206"/>
  </conditionalFormatting>
  <conditionalFormatting sqref="B1">
    <cfRule type="duplicateValues" dxfId="8" priority="111"/>
  </conditionalFormatting>
  <conditionalFormatting sqref="C1">
    <cfRule type="duplicateValues" dxfId="7" priority="110"/>
  </conditionalFormatting>
  <conditionalFormatting sqref="C1">
    <cfRule type="duplicateValues" dxfId="6" priority="109"/>
  </conditionalFormatting>
  <conditionalFormatting sqref="C1">
    <cfRule type="duplicateValues" dxfId="5" priority="108"/>
  </conditionalFormatting>
  <conditionalFormatting sqref="C1">
    <cfRule type="duplicateValues" dxfId="4" priority="107"/>
  </conditionalFormatting>
  <conditionalFormatting sqref="D1">
    <cfRule type="duplicateValues" dxfId="3" priority="7"/>
  </conditionalFormatting>
  <conditionalFormatting sqref="D3:D352 B1 B3:C3 B180:B352 B4:B178 C4:C352">
    <cfRule type="duplicateValues" dxfId="2" priority="215"/>
  </conditionalFormatting>
  <conditionalFormatting sqref="B1 B3:D352">
    <cfRule type="duplicateValues" dxfId="1" priority="221"/>
  </conditionalFormatting>
  <conditionalFormatting sqref="B1 B3:D352">
    <cfRule type="duplicateValues" dxfId="0" priority="226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2022-05-23T07:40:25Z</dcterms:created>
  <dcterms:modified xsi:type="dcterms:W3CDTF">2022-05-23T08:35:40Z</dcterms:modified>
</cp:coreProperties>
</file>