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2\QAP\2022-08-09_22-05(1)\"/>
    </mc:Choice>
  </mc:AlternateContent>
  <bookViews>
    <workbookView xWindow="0" yWindow="0" windowWidth="28800" windowHeight="12330"/>
  </bookViews>
  <sheets>
    <sheet name="Приход" sheetId="1" r:id="rId1"/>
  </sheets>
  <definedNames>
    <definedName name="_xlnm._FilterDatabase" localSheetId="0" hidden="1">Приход!$A$3:$P$301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<sst xmlns="http://schemas.openxmlformats.org/spreadsheetml/2006/main" count="3139" uniqueCount="2172">
  <si>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</si>
  <si>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</si>
  <si>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</si>
  <si>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</si>
  <si>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</si>
  <si>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</si>
  <si>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</si>
  <si>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</si>
  <si>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</si>
  <si>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</si>
  <si>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</si>
  <si>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</si>
  <si>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</si>
  <si>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</si>
  <si>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</si>
  <si>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Новинка!!</t>
  </si>
  <si>
    <t>Фильтр воздушный</t>
  </si>
  <si>
    <t>Фильтр салона</t>
  </si>
  <si>
    <t>AHC128</t>
  </si>
  <si>
    <t>FORD: MONDEO III 00-, MONDEO III седан 00-, MONDEO III универсал 00-</t>
  </si>
  <si>
    <t xml:space="preserve">Фильтр салона </t>
  </si>
  <si>
    <t>Фильтр топливный</t>
  </si>
  <si>
    <t>PF3162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</si>
  <si>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</si>
  <si>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</si>
  <si>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</si>
  <si>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</si>
  <si>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</si>
  <si>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</si>
  <si>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</si>
  <si>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</si>
  <si>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PF3196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</si>
  <si>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</si>
  <si>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</si>
  <si>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</si>
  <si>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</si>
  <si>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</si>
  <si>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</si>
  <si>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</si>
  <si>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Фильтр АКПП</t>
  </si>
  <si>
    <t>PF3244</t>
  </si>
  <si>
    <t>PF3244KOR</t>
  </si>
  <si>
    <t>MG1662</t>
  </si>
  <si>
    <t>KX265D</t>
  </si>
  <si>
    <t>C525</t>
  </si>
  <si>
    <t>ADG02369</t>
  </si>
  <si>
    <t>E640KPD185</t>
  </si>
  <si>
    <t>5818085, 13263262, 813067, 13244294, 13263262</t>
  </si>
  <si>
    <t>OPEL: ASTRA J 09-, INSIGNIA 08-, MERIVA 10-</t>
  </si>
  <si>
    <t>PF2169</t>
  </si>
  <si>
    <t>NC2119</t>
  </si>
  <si>
    <t>LA269</t>
  </si>
  <si>
    <t>AH295</t>
  </si>
  <si>
    <t>17072F</t>
  </si>
  <si>
    <t>ADT32518</t>
  </si>
  <si>
    <t>E2909LI</t>
  </si>
  <si>
    <t>8850812010, 8850802010, 8850812020, 8850812030</t>
  </si>
  <si>
    <t>Toyota Corolla 1.4 16V-2.0D 97-02</t>
  </si>
  <si>
    <t>E2920LI</t>
  </si>
  <si>
    <t>72880FE001, 999M1D4005, 27274EA000, 5NEH18D483AA, 999M1VR056, 27274EA000D, 999M1VR006, 27274EB700</t>
  </si>
  <si>
    <t>AHC246</t>
  </si>
  <si>
    <t>ADB112505</t>
  </si>
  <si>
    <t>64316962549, 64316946628, 64319142115, 6962549, 6962553, 9142115, 9313519, 64316925982, 64316962551, 64316962553, 64319313519</t>
  </si>
  <si>
    <t>LA462</t>
  </si>
  <si>
    <t>80292TF0G01, 80291T5AJ01, 80291T5RA01, 80291TF0405, 80291TF0941, 80291TF0E01, 80291TF0E02, 80291TF0J01, 80291TF3E01, 80292TG0T01</t>
  </si>
  <si>
    <t>PF3265</t>
  </si>
  <si>
    <t>MBNA003</t>
  </si>
  <si>
    <t>ADT32302</t>
  </si>
  <si>
    <t>2330025020, 2330024020, 2330025030, 2330025050</t>
  </si>
  <si>
    <t>TOYOTA CARINA II 1.6 87-90 / LITEACE 1.5 85-93</t>
  </si>
  <si>
    <t>Фильтр масляный</t>
  </si>
  <si>
    <t>PF3083</t>
  </si>
  <si>
    <t>1FF016</t>
  </si>
  <si>
    <t>MB015</t>
  </si>
  <si>
    <t>KL116</t>
  </si>
  <si>
    <t>ADT32305</t>
  </si>
  <si>
    <t>H166WK</t>
  </si>
  <si>
    <t>2330036020, 2330024030, 2330024031, E50813470, FE0113470, 42072GA061, FG863, FG861, 742042076, FG803, 7420GA061, 42070GA061, 2330036021, 742021140, FEH113470, 2330026030, E8BZ9155A, E27Z9155A</t>
  </si>
  <si>
    <t>MAZDA: 121 I 87-90, 323 I Station Wagon 82-86, 323 II 80-89, 323 II Hatchback 80-89, 323 III 85-90, 323 III Hatchback 85-89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</si>
  <si>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</si>
  <si>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</si>
  <si>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</si>
  <si>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</si>
  <si>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</si>
  <si>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</si>
  <si>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</si>
  <si>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</si>
  <si>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</si>
  <si>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PF4115</t>
  </si>
  <si>
    <t>1OF007</t>
  </si>
  <si>
    <t>DO894</t>
  </si>
  <si>
    <t>OC264</t>
  </si>
  <si>
    <t>LS324</t>
  </si>
  <si>
    <t>15002/9</t>
  </si>
  <si>
    <t>ADV182108</t>
  </si>
  <si>
    <t>H14W27</t>
  </si>
  <si>
    <t>078115561K, XR815347, 06A115561B, 034115561A, 1109P8, 06A115561, 06A115561E, 1JM115561BZ</t>
  </si>
  <si>
    <t>AUDI: 100 90-94, 100 Avant 91-94, 200 89-90, 200 Avant 89-90, 80 90-91, 80 91-94, 80 Avant 91-96, 90 88-91, A3 96-, A3 03-, A3 Sportback 04-</t>
  </si>
  <si>
    <t>PF4059</t>
  </si>
  <si>
    <t>DO237</t>
  </si>
  <si>
    <t>OC93</t>
  </si>
  <si>
    <t>LS833</t>
  </si>
  <si>
    <t>H14W08</t>
  </si>
  <si>
    <t>650382, 650389, 650388, 3827069, 38270690, 93156305, VOF500, VOF133, 90183727, MLS000530, 90442434, 93156959, 883162, 5005804, 90421982, 1109A9, 1109J5, 5010913, EFL143, 5005571, A790X6714AA, A790X6714JA, EFL260, 7984937, 25010908, 25012760, 91066585</t>
  </si>
  <si>
    <t>OPEL: ASCONA C 82-88, ASCONA C хечбэк 82-88, ASTRA F 92-98, ASTRA F Van 91-99, ASTRA F хечбэк 91-98, ASTRA F универсал 91-98, KADETT D 82-84, KAD</t>
  </si>
  <si>
    <t>PF4098</t>
  </si>
  <si>
    <t>DO847</t>
  </si>
  <si>
    <t>OC140</t>
  </si>
  <si>
    <t>LS716</t>
  </si>
  <si>
    <t>ADN12102</t>
  </si>
  <si>
    <t>H10W23</t>
  </si>
  <si>
    <t>1520880W00, 15208W1106, TP629, 1109H0, 152089C600, 15208D9705, 15208W1111, 15208W1116, 1109G8, 15208W1101, 15208W1103, 15208H1111, EFL92, 15208W1113, 71843825, 71847663, 71847664, 71847665, 71847666, 71847667, 71847668, 71847669, 71847670, 71847671, 71847672, 71847673, 71847674, 71847675, 71847676, 71847677, 71847678, 71847679, 71847680, 71847681, 71847682, 71847683, 71848288, 71848637, 71849385, 71850462, 93156669, 15208D9700, A5208W1103, A5208W1106</t>
  </si>
  <si>
    <t>NISSAN: 280 ZX,ZXT 78-84, ALMERA I 95-00, ALMERA I Hatchback 95-00, BLUEBIRD 80-83, BLUEBIRD 86-90, BLUEBIRD 84-88, BLUEBIRD Hatchback 86-90, BLU</t>
  </si>
  <si>
    <t>15313/3</t>
  </si>
  <si>
    <t>H19W06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</si>
  <si>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</si>
  <si>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</si>
  <si>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</si>
  <si>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</si>
  <si>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</si>
  <si>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</si>
  <si>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</si>
  <si>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</si>
  <si>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PF4182</t>
  </si>
  <si>
    <t>1OF030</t>
  </si>
  <si>
    <t>ML488</t>
  </si>
  <si>
    <t>OX91D</t>
  </si>
  <si>
    <t>L857</t>
  </si>
  <si>
    <t>E88HD24</t>
  </si>
  <si>
    <t>5022737, 1109L5, 11421727300, 11421709865, 11421709514, EFL382, 1137347, 11421709856, 11421709514OD, 11421709865OD, 890X6731AA</t>
  </si>
  <si>
    <t>BMW: 3 87-91, 3 90-98, 3 Compact 94-00, 3 Touring 87-94, 3 Touring 95-99, 3 кабрио 88-93, 3 кабрио 94-99, 3 купе 92-99, 5 89-95, 5 Touring 93-97</t>
  </si>
  <si>
    <t>PF4121</t>
  </si>
  <si>
    <t>1OF016</t>
  </si>
  <si>
    <t>DO911</t>
  </si>
  <si>
    <t>OC235</t>
  </si>
  <si>
    <t>15074/4</t>
  </si>
  <si>
    <t>ADK82102</t>
  </si>
  <si>
    <t>GFLG-126</t>
  </si>
  <si>
    <t>H90W19</t>
  </si>
  <si>
    <t>047115561F, 21000872, 11420306483, 1651083000, 4273810, 1651083012, 25011520, 1651083001, 11427791059, J9091520001, 1651060B10, 90915YZZD2, 047115561B, 047115561G, HE1220800, AM101207, 12000012, 9091503002, 507107, 1651060B00, 90915YZZJ3, 9091520004, 9091520003, 8343378, 90915TB001, 326231262071, C012000015, 9091520001, 9091503005, 9091520002, FL793, 25011520, L335, 90915YZZB2, 90915YZZB6, 90915YZZD1, 90915YZZB3, 90915YZZG2</t>
  </si>
  <si>
    <t>Toyota: Auris, Camry, Corolla, Hilux, Land Cruiser, Mark II, Yaris / Ford: Focus, Fiesta, Kuga, Mondeo, C-Max</t>
  </si>
  <si>
    <t>PF4164</t>
  </si>
  <si>
    <t>ML1719</t>
  </si>
  <si>
    <t>OX154/1D</t>
  </si>
  <si>
    <t>L292</t>
  </si>
  <si>
    <t>ADB112111</t>
  </si>
  <si>
    <t>E106HD34</t>
  </si>
  <si>
    <t>7509430, 11421740534, 11427512301, 11421740534OD, 11427512300, 11421427908, 11427509430, 11247509430</t>
  </si>
  <si>
    <t>BMW: 3 90-98, 3 98-05, 3 Compact 97-00, 3 Compact 01-05, 3 Touring 95-99, 3 Touring 99-05, 3 кабрио 93-99, 3 кабрио 00-, 3 купе 95-99, 3 купе 99-</t>
  </si>
  <si>
    <t>PF4114</t>
  </si>
  <si>
    <t>DO893</t>
  </si>
  <si>
    <t>OC288</t>
  </si>
  <si>
    <t>ADM52115</t>
  </si>
  <si>
    <t>GFLG-160</t>
  </si>
  <si>
    <t>H10W18</t>
  </si>
  <si>
    <t>AJ5714302, XW4E6714BA, EFL820, 4628534, 3652061, FL820, 6636968, FL820S, F1AE6714BC, 3904728, 3907428, 4137784, 5116166, 5117301, 5191626, 19160693, 19160696, 89017527, 04884899AB, 3W7E6714AA, 3W7E6714AB, 4884899AB, 4884899AC, 5038041AA, 68045835AA, 9U2J6731AA, 9U2J6731AB, AFL1MC, AJ0414, AJ0414302, AJ0414302A, AJ0414302B, AJ0414302C, AJ0414302D, AJ0414302E, AJ0414302F, AJTM14302, F1AE6714BD, F1AZ6731A, F1AZ6731BD, FAE6714BC, LPW000070, XW4E6714DA, K04884899AC</t>
  </si>
  <si>
    <t>FORD: COUGAR 98-01, MAVERICK 01-, MONDEO I 94-96, MONDEO I седан 94-96, MONDEO I универсал 94-96, MONDEO II 96-00, MONDEO II седан 96-00, MONDEO</t>
  </si>
  <si>
    <t>PF4043</t>
  </si>
  <si>
    <t>DO1833</t>
  </si>
  <si>
    <t>OC405/3</t>
  </si>
  <si>
    <t>LS370</t>
  </si>
  <si>
    <t>H90W26</t>
  </si>
  <si>
    <t>5650343, 93179720, 93178952, 650104, 650144, 650381, 650401, 55352643, 55496757, 71739871, 92142009, 93156243, 93156300, 93156954, 93183723, 94797406, 95509857, 96352845, 96395221, 96458873</t>
  </si>
  <si>
    <t>OPEL: ASTRA G хечбэк 98-05, ASTRA G кабрио 01-05, ASTRA G купе 00-05, ASTRA G седан 98-05, ASTRA G универсал 98-04, ASTRA G фургон 00-05, ASTRA H</t>
  </si>
  <si>
    <t>PF4173</t>
  </si>
  <si>
    <t>ML1738</t>
  </si>
  <si>
    <t>OX379D</t>
  </si>
  <si>
    <t>L362</t>
  </si>
  <si>
    <t>ADV182112</t>
  </si>
  <si>
    <t>E27HD125</t>
  </si>
  <si>
    <t>06D115562, 06D198405, 06D115466</t>
  </si>
  <si>
    <t>AUDI: A3 03-, A3 Sportback 04-, A3 кабрио 08-, A4 04-, A4 Avant 04-, A4 кабрио 06-, A6 05-, A6 Avant 05-, TT 06-, TT Roadster 07-, SEAT: ALTEA 04</t>
  </si>
  <si>
    <t>OC217</t>
  </si>
  <si>
    <t>LS743</t>
  </si>
  <si>
    <t>ADD62104</t>
  </si>
  <si>
    <t>H97W01</t>
  </si>
  <si>
    <t>PF4012</t>
  </si>
  <si>
    <t>OC312</t>
  </si>
  <si>
    <t>LS322</t>
  </si>
  <si>
    <t>ADJ132118</t>
  </si>
  <si>
    <t>H12W07</t>
  </si>
  <si>
    <t>ERR5542, GFE392, LRF000010</t>
  </si>
  <si>
    <t>MG: MG ZR 01-, MG ZS 04-, MG ZS Hatchback 04-, ROVER: 25 99-, 45 00-, 45 седан 00-, STREETWISE 03-</t>
  </si>
  <si>
    <t>PF4048</t>
  </si>
  <si>
    <t>DO218</t>
  </si>
  <si>
    <t>OC47OF</t>
  </si>
  <si>
    <t>LS702</t>
  </si>
  <si>
    <t>15004/9</t>
  </si>
  <si>
    <t>ADN12103</t>
  </si>
  <si>
    <t>H14/2W</t>
  </si>
  <si>
    <t>5003460, 8127168, 7701415078, 3232126, 15208H1010, 1172346, 15208H1011, X18, 700032431, 7984225, 9975233, 852931, 6511793, 11421266773, XE021030288A, 5000184, 15208V4000, A0030940601, BAT115561A, 056115561G, ZZM123802A, 7701415060, 31840601, 30940601, SE021030288A, MLS000702, 1109C1, 056115561B, A0031840601, 5004747, A056115561G, 5004928, 57115561, 3969209, ZZN123302, 59115561, 5003461, 5007124, DIPJ6714AA, A800X6714KA, 93110770100, A780X6714BA, 28115351, 056115561A, 5004929, FL401, 059115561C, 89201808201, 56115561, 030115561D, J8127168, 037115561A, EFL48, 37115561, 056115516B, 3608012, 056115561C, EFL101, 84FM6714AA, N152H1010, 037115561B, J3250334, 9830625, 059115661A, A800X6714FA, 5007366, 3250334, DIPZ6731A, D0RY6731A, FL271, 89201808900, A800X6714LA, D1PZ6731A, A780X6714HA, E5120700509, A770X6714JA, D1PJ6714AA, J3232126, A720X6714LA, 8127168, 77BM6714AA, DORY6731A, 70115561, 57115561, 2735E6714B, 5120700509, A770X6714HA, 691M6714AA, 5006951, 35115561, 11429061198, A780X6714GA, FL227, 5007365, L531, L529, L43, L323, 1498016, 5417584, 7984778, 261155613, 5120700509, 5120700709, 8944637151, 056999651G, 06A115561BDSF, 9Y4510, A700X6714CA, A700X6714KA, F402351072</t>
  </si>
  <si>
    <t>AUDI: 80 1.3-2.2, 100 1.8-2.3E,A6,A4 -1997/VW:GOLF,JETTA I-III 1.0-2.0,PASSAT,POLO,T4 1980- бензин</t>
  </si>
  <si>
    <t>A1112</t>
  </si>
  <si>
    <t>MA1155</t>
  </si>
  <si>
    <t>LX439/1</t>
  </si>
  <si>
    <t>NC2129CA</t>
  </si>
  <si>
    <t>AHC202</t>
  </si>
  <si>
    <t>17295K</t>
  </si>
  <si>
    <t>ADV182502</t>
  </si>
  <si>
    <t>E998LC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</si>
  <si>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</si>
  <si>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</si>
  <si>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</si>
  <si>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</si>
  <si>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</si>
  <si>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</si>
  <si>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</si>
  <si>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</si>
  <si>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</si>
  <si>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PF1309</t>
  </si>
  <si>
    <t>MA3005</t>
  </si>
  <si>
    <t>LX1692</t>
  </si>
  <si>
    <t>A1137</t>
  </si>
  <si>
    <t>ADT32285</t>
  </si>
  <si>
    <t>E677L</t>
  </si>
  <si>
    <t>178010G010, 1780127020</t>
  </si>
  <si>
    <t>TOYOTA: COROLLA 02-, COROLLA Verso 04-, COROLLA Verso 02-04, COROLLA седан 02-, COROLLA универсал 02-</t>
  </si>
  <si>
    <t>PF1153</t>
  </si>
  <si>
    <t>PF1153KOR</t>
  </si>
  <si>
    <t>MA1340</t>
  </si>
  <si>
    <t>LX1030</t>
  </si>
  <si>
    <t>A1174</t>
  </si>
  <si>
    <t>ADG02236</t>
  </si>
  <si>
    <t>GFAH-013</t>
  </si>
  <si>
    <t>281132D000, 281132F000, 281112F100, 281122F000</t>
  </si>
  <si>
    <t>HYUNDAI: COUPE 02-, ELANTRA 00-, ELANTRA седан 00-, SANTA FE 01-, KIA: CERATO 04-, CERATO седан 04-</t>
  </si>
  <si>
    <t>H212W</t>
  </si>
  <si>
    <t>PF1278</t>
  </si>
  <si>
    <t>PF1278KOR</t>
  </si>
  <si>
    <t>1AF137</t>
  </si>
  <si>
    <t>MA1315</t>
  </si>
  <si>
    <t>LX1002</t>
  </si>
  <si>
    <t>A1107</t>
  </si>
  <si>
    <t>ADT32262</t>
  </si>
  <si>
    <t>GFAG-517</t>
  </si>
  <si>
    <t>E641L</t>
  </si>
  <si>
    <t>1780121030, 178010Y010, 1770021050, 178010M010, 178010Y070</t>
  </si>
  <si>
    <t>TOYOTA: YARIS 99-, YARIS VERSO 99-</t>
  </si>
  <si>
    <t>PF1136</t>
  </si>
  <si>
    <t>PF1136KOR</t>
  </si>
  <si>
    <t>MA1307</t>
  </si>
  <si>
    <t>LX828</t>
  </si>
  <si>
    <t>ADG02221</t>
  </si>
  <si>
    <t>GFAD-010</t>
  </si>
  <si>
    <t>96351225</t>
  </si>
  <si>
    <t>DAEWOO: LEGANZA 97-</t>
  </si>
  <si>
    <t>PF1330</t>
  </si>
  <si>
    <t>MA1382</t>
  </si>
  <si>
    <t>LX1033</t>
  </si>
  <si>
    <t>E689L</t>
  </si>
  <si>
    <t>1444CT, 1444FG, 9646602080, 1444TA</t>
  </si>
  <si>
    <t>CITROEN: C4 04-, C4 купе 04-, PEUGEOT: 307 03-, 307 Break 04-, 307 CC 05-, 307 SW 04-</t>
  </si>
  <si>
    <t>PF1608</t>
  </si>
  <si>
    <t>1AF043</t>
  </si>
  <si>
    <t>MA3105</t>
  </si>
  <si>
    <t>LX2010</t>
  </si>
  <si>
    <t>A1301</t>
  </si>
  <si>
    <t>ADV182206</t>
  </si>
  <si>
    <t>E892L</t>
  </si>
  <si>
    <t>036129620H, 036129620J</t>
  </si>
  <si>
    <t>SEAT ALTEA/CORDOBA/IBIZA, SKODA FABIA/ROOMSTER, VW GOLF/POLO 1.4/1.6 05-</t>
  </si>
  <si>
    <t>PF1308</t>
  </si>
  <si>
    <t>MA3032</t>
  </si>
  <si>
    <t>LX1467</t>
  </si>
  <si>
    <t>A1368</t>
  </si>
  <si>
    <t>ADA102226</t>
  </si>
  <si>
    <t>55557597, 5835142, 835529, 93185452, 12786800, 4080320801, 12786553</t>
  </si>
  <si>
    <t>OPEL: SIGNUM 06-, VECTRA C 05-, VECTRA C GTS 05-, VECTRA C универсал 05-, SAAB: 9-3 02-, 9-3 кабрио 03-, 9-3 универсал 05-</t>
  </si>
  <si>
    <t>PF1006</t>
  </si>
  <si>
    <t>LX816/5</t>
  </si>
  <si>
    <t>A1249</t>
  </si>
  <si>
    <t>E544L</t>
  </si>
  <si>
    <t>A6460940104, 6460940104</t>
  </si>
  <si>
    <t>MERCEDES-BENZ: E-CLASS 02-, E-CLASS T-Model 03-, S-CLASS 02-05</t>
  </si>
  <si>
    <t>PF1489</t>
  </si>
  <si>
    <t>MA3033</t>
  </si>
  <si>
    <t>LX1817</t>
  </si>
  <si>
    <t>A1350</t>
  </si>
  <si>
    <t>ADA102227</t>
  </si>
  <si>
    <t>12788338, 12804532, 55559847</t>
  </si>
  <si>
    <t>SAAB 9-3 YS3F 1.9TID 02-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</si>
  <si>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</si>
  <si>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</si>
  <si>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</si>
  <si>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</si>
  <si>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</si>
  <si>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</si>
  <si>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</si>
  <si>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</si>
  <si>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</si>
  <si>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</si>
  <si>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PF1488</t>
  </si>
  <si>
    <t>PF1488KOR</t>
  </si>
  <si>
    <t>LX1809</t>
  </si>
  <si>
    <t>ADG02258</t>
  </si>
  <si>
    <t>GFAH-055</t>
  </si>
  <si>
    <t>281133K010</t>
  </si>
  <si>
    <t>Hyundai Sonata 2.4/3.3 05-</t>
  </si>
  <si>
    <t xml:space="preserve">Фильтр воздушный </t>
  </si>
  <si>
    <t>17334-X2</t>
  </si>
  <si>
    <t>ADM52507</t>
  </si>
  <si>
    <t>PF2112</t>
  </si>
  <si>
    <t>NC2048</t>
  </si>
  <si>
    <t>LA142</t>
  </si>
  <si>
    <t>AHC190</t>
  </si>
  <si>
    <t>ADL142509</t>
  </si>
  <si>
    <t>E992LC</t>
  </si>
  <si>
    <t>46723435, 71736776</t>
  </si>
  <si>
    <t>FIAT: BRAVO 07-, STILO 01-, STILO Multi Wagon 03-</t>
  </si>
  <si>
    <t>PF2187</t>
  </si>
  <si>
    <t>NC2131CA</t>
  </si>
  <si>
    <t>LAK251</t>
  </si>
  <si>
    <t>AHC278</t>
  </si>
  <si>
    <t>17387K</t>
  </si>
  <si>
    <t>ADC42508</t>
  </si>
  <si>
    <t>E1928LC</t>
  </si>
  <si>
    <t>0013871V001, 4548300018, A4548300018, 4548300018, MR958017, A0013871V001, MR958016, 244847, 90543361, 2218300718, 0013871V001000, 0013871V001000000, 0013871V002, 0013871V002000000, 13871V001, 13871V001000000, 221830071864S, 2218300718S, A2218300718, MB4548300018, Q0013871V001</t>
  </si>
  <si>
    <t>угольный Mitsubishi Colt, Smart 0.7-1.5/Di-D/CDi 03-</t>
  </si>
  <si>
    <t>PF2196</t>
  </si>
  <si>
    <t>LA448</t>
  </si>
  <si>
    <t>17328F-X2</t>
  </si>
  <si>
    <t>ADK82505</t>
  </si>
  <si>
    <t>91175923, 9586165D00, 99000990N0F10</t>
  </si>
  <si>
    <t>(к-кт 2шт) Suzuki Grand Vitara 1.6i/2.0i/TD/HDi 98-</t>
  </si>
  <si>
    <t>PF2188</t>
  </si>
  <si>
    <t>PF2188KOR</t>
  </si>
  <si>
    <t>LA392/S</t>
  </si>
  <si>
    <t>17453F-X2</t>
  </si>
  <si>
    <t>ADG02539</t>
  </si>
  <si>
    <t>GFCY-007</t>
  </si>
  <si>
    <t>68111091A0, 6811109530</t>
  </si>
  <si>
    <t>(к-кт 2шт) SsangYong: Actyon , Kyron 2005-, Rodius 2005- 2.0 Xdi - 2.7 Xdi</t>
  </si>
  <si>
    <t>EP103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</si>
  <si>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</si>
  <si>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</si>
  <si>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</si>
  <si>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</si>
  <si>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</si>
  <si>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</si>
  <si>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</si>
  <si>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</si>
  <si>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PF3078</t>
  </si>
  <si>
    <t>MBNA001</t>
  </si>
  <si>
    <t>KL11</t>
  </si>
  <si>
    <t>ADH22303</t>
  </si>
  <si>
    <t>H100WK</t>
  </si>
  <si>
    <t>9132000930, 1945199, 94023895, 16900671003, 2846061, 16900671004, 2084258, 1879579, 16900671034, 2525254, 2846061, 16900671023, 16900671024, 94020398, 8200358714, 7700271011, 7700271026, 7700724743, 7700728143, 6U0201511E, 022213470A, DI2E9155A, 16900671013, 22213470, D2RZ9155A, 022213470B, D8PJ9155AA, C2RZ9155B, B7S9155AA, 5008881, 640210020, 94475304, 16900671033, 94020398, 311133511D, 532281, 16900671014, 2453060</t>
  </si>
  <si>
    <t>ALFA ROMEO: 33 83-93, 33 91-94, 33 Sportwagon 84-89, 6 81-86, 75 85-92, 90 84-87, ALFASUD 72-84, ALFASUD Giardinetta 78-81, ALFASUD Sprint 76-89,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</si>
  <si>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</si>
  <si>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</si>
  <si>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</si>
  <si>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</si>
  <si>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</si>
  <si>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</si>
  <si>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</si>
  <si>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</si>
  <si>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</si>
  <si>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</si>
  <si>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FCS472</t>
  </si>
  <si>
    <t>PF3002</t>
  </si>
  <si>
    <t>DN1928</t>
  </si>
  <si>
    <t>KC80</t>
  </si>
  <si>
    <t>CS701</t>
  </si>
  <si>
    <t>H122WK</t>
  </si>
  <si>
    <t>ESR4686, 3B0819817, 190660, 8D0127435, 9949179, 9951271, 46793815, 60816778, BF8T9155AA, XF5Z9155AA, XL5E9155AB</t>
  </si>
  <si>
    <t>AUDI: A4 00-00, A4 Avant 00-01, A6 00-05, A6 Avant 00-05, PEUGEOT: BOXER c бортовой платформой 97-02, BOXER автобус 97-02, BOXER фургон 97-02, SK</t>
  </si>
  <si>
    <t>PF3030</t>
  </si>
  <si>
    <t>DN1906</t>
  </si>
  <si>
    <t>KL230</t>
  </si>
  <si>
    <t>H139WK</t>
  </si>
  <si>
    <t>1118400, 1S719155AC, 1116546, 1146928, 1S719155AD, 1S719155AB, REFG315</t>
  </si>
  <si>
    <t>PF3159</t>
  </si>
  <si>
    <t>MGC1683</t>
  </si>
  <si>
    <t>KL431D</t>
  </si>
  <si>
    <t>FCS710</t>
  </si>
  <si>
    <t>ADM52339</t>
  </si>
  <si>
    <t>H219WK</t>
  </si>
  <si>
    <t>13327804958, 190195, 1541073J00, 190167, 1541073J00000, 190181, 1232325, 1543178, 1254391, 1458065, 3M5Q9155BB, 1340105, 9401901788, 13327804958, 30750085, Y60113480, 31219584, Y60213480, 190178, 1362562, 3750085, 8517166, 96494480, 9467616080, 9649448880, 13328517166, 1541073J10, 1541073J10000, 3M5Q9155BA, 3M5Q9155CA, 3M5Q9155CB, 3M5Q9176BA, Y60213480A, Y60213ZA5</t>
  </si>
  <si>
    <t>CITROEN: BERLINGO 08-, BERLINGO 05-, BERLINGO фургон 08-, BERLINGO фургон 05-, C2 05-, C3 02-, C4 04-, C4 Grand Picasso 06-, C4 Picasso 07-, C4 к</t>
  </si>
  <si>
    <t>PF3032</t>
  </si>
  <si>
    <t>1FF012</t>
  </si>
  <si>
    <t>DN1908</t>
  </si>
  <si>
    <t>KL313</t>
  </si>
  <si>
    <t>CS499</t>
  </si>
  <si>
    <t>ADC42358</t>
  </si>
  <si>
    <t>H140WK</t>
  </si>
  <si>
    <t>6460920301, A6460920301, 6460920501, A6460920001, 6460920301, 6460920001, 4544700090, MR597635, 1457434437, 4544700090, 6460920001, 6460920301, 6460920501, 05137365AA, 05174056AA, 05175598AA, 5137365AA, 5174056AA, 5175598AA, 6460920501S, A4544700090, A6460920501</t>
  </si>
  <si>
    <t>CHRYSLER: 300 C 05-, 300 C Touring 05-, MERCEDES-BENZ: A-CLASS 04-, B-CLASS 05-, C CLASS 07-, C CLASS T-Model 07-, C-CLASS 00-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</si>
  <si>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</si>
  <si>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</si>
  <si>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</si>
  <si>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</si>
  <si>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</si>
  <si>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</si>
  <si>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</si>
  <si>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PF3151</t>
  </si>
  <si>
    <t>MG1604</t>
  </si>
  <si>
    <t>KX204D</t>
  </si>
  <si>
    <t>C491</t>
  </si>
  <si>
    <t>ADN12327</t>
  </si>
  <si>
    <t>E91KPD165</t>
  </si>
  <si>
    <t>4411637, 95507641, 4421660, 7701207667, 93160736, 164038513R, 1640000QAE, 8200416953F, 818026, 95516103, 1640500Q0B, 1640500QAB</t>
  </si>
  <si>
    <t>NISSAN: PRIMASTAR автобус 03-, PRIMASTAR фургон 03-,  OPEL: MOVANO Combi 01-, MOVANO c бортовой платформой 03-, MOVANO самосвал 03-, MOVANO фурго</t>
  </si>
  <si>
    <t>PF3011</t>
  </si>
  <si>
    <t>KL103</t>
  </si>
  <si>
    <t>FCS474</t>
  </si>
  <si>
    <t>H133WK</t>
  </si>
  <si>
    <t>6K0127401B, 6K0127401H, 6K0127401G</t>
  </si>
  <si>
    <t>SEAT: CORDOBA Vario 99-, CORDOBA хечбэк 99-02, IBIZA III 99-02, INCA 95-, VW: CADDY II универсал 95-04, CADDY II фургон 95-04, POLO CLASSIC 96-01</t>
  </si>
  <si>
    <t>PF3179</t>
  </si>
  <si>
    <t>DN1958</t>
  </si>
  <si>
    <t>KL494</t>
  </si>
  <si>
    <t>FCS725</t>
  </si>
  <si>
    <t>ADV182302</t>
  </si>
  <si>
    <t>H281WK</t>
  </si>
  <si>
    <t>6Q0127400F, 6Q0127401F, 5Z0127401, 6Q0127400F, 6Q0127401F, 6R0127400D</t>
  </si>
  <si>
    <t>SEAT: CORDOBA 05-, IBIZA IV 05-, IBIZA V 08-, IBIZA V SPORTCOUPE 08-, SKODA: FABIA 07-, FABIA 05-, FABIA Combi 07-, FABIA Combi 05-, FABIA Prakti</t>
  </si>
  <si>
    <t>PF3167</t>
  </si>
  <si>
    <t>KL554D</t>
  </si>
  <si>
    <t>FCS732</t>
  </si>
  <si>
    <t>H223WK</t>
  </si>
  <si>
    <t>8E0127435A, 8E0127401, 1J0127401A, 8E0127401A, 8E0127401D, 8E0127435</t>
  </si>
  <si>
    <t>AUDI: A4 04-, A4 Avant 04-, A6 04-, A6 Avant 05-</t>
  </si>
  <si>
    <t>PF3154</t>
  </si>
  <si>
    <t>MG1611</t>
  </si>
  <si>
    <t>KX69</t>
  </si>
  <si>
    <t>C483</t>
  </si>
  <si>
    <t>E58KP</t>
  </si>
  <si>
    <t>13322245881, 13322246881</t>
  </si>
  <si>
    <t>BMW: 3 98-03, 3 Touring 00-05</t>
  </si>
  <si>
    <t>PF3225</t>
  </si>
  <si>
    <t>25121548, 2108210999, 2112111701001, 25121655, 854467, 21120111701001</t>
  </si>
  <si>
    <t>LADA: NIVA 96-, NOVA 96-, SAMARA 91-</t>
  </si>
  <si>
    <t>PF3079</t>
  </si>
  <si>
    <t>MB006</t>
  </si>
  <si>
    <t>KL13OF</t>
  </si>
  <si>
    <t>H101WK</t>
  </si>
  <si>
    <t>818502, 25055223, 7284417, 838475, 883364, 464728, 1576741, 836475, 13311255179, SE021020200A, 5000031168, EFG21, 13321277481, ZVW262101, 81125030056, 81125030057, 7100544588, 803201511C, 81125030045, 81125030058, 803201511E, 5490862, 8210, 38840, 209422, 806013, 1277497, 1278272, 3713186, 4323062, 4325601, 4352637, 4384509, 5003748, 5004837, 5015544, 5490862, 6100034, 7285943, 7973411, 7984543, 7984544, 25067130, 71736104, 82323784, 82425490, 82425649, 82428006, 82429294, 91386006, 95534485, 13321277497, 13321278272, 81619100008, 022223420A, 16400F2600, 860X9155AA, GX5429192, GX5429192A, PHB000450, SRV000503, SVR000503, VFF4</t>
  </si>
  <si>
    <t>BMW:E21,E28,E30/FORD:ESCORT,FIESTA/SEAT:IBIZA/LADA:2101-21099 70-/OPEL:Kadett E,Omega A 1984-94</t>
  </si>
  <si>
    <t>PF4053</t>
  </si>
  <si>
    <t>DO225/C</t>
  </si>
  <si>
    <t>OC51OF</t>
  </si>
  <si>
    <t>LS553D</t>
  </si>
  <si>
    <t>15322/9</t>
  </si>
  <si>
    <t>H17W05</t>
  </si>
  <si>
    <t>650362, 650372, 068115561B, 3448991, 681155613, 12574927, 3448992, 5011838, 4804651, 1109F3, 068115561A, 1328126, 078115561E, 795097, 028115561E, 4119015, 68115561, 5009231, 1354823, 5457752, 7701023168, 4121392, 15461551315, 37064000, 82220425, 82300672, 1257492, 1257492, 5012554, 4170601, 1109A7, 068115568B, 1354828, 068115561C, MLS000186, 82255076, 105000603000, 15208V4960, 82241613, 4354828, 731094, 430143, 5406242, 15461551305, 451700000, 6780358166, 592602, 82232108, 5005631, 83064, 1137372, 1137374, 1498028, 1565204, 1930766, 2220425, 3484574, 3707442, 3947506, 4278859, 4506839, 4523873, 5000189, 5000862, 5019424, 5926021, 7984229, 7984460, 13281611, 25011243, 62703506, 62775369, 70237000, 71961003, 72370000, 74027979, 74511629, 74513411, 74630787, 81155613, 93156363, 245151017, 370640000, 681155613, 5000044499, 6780358166, 90110720302, 90110720309, 90110720322, 1109Q7, 15208V4961, 68115561B, 68115561C, A720X6714TA, A730X6714JA, C77NN6714B, C7NN6714B, D8NN6714LA, GFE295, SE068115561B</t>
  </si>
  <si>
    <t>AUDI: 80 1.6D-1.9D TD,100 2.0D-2.5TDI,A6 2.5TDI -97/VW:GOLF,JETTA I-III 1.5D-1.9D TD,PASSAT 1.6D-1.9D TD,T3 1.6D-1.7D,POLO 88-/SEAT:IBIZA,TOLEDO 1.9D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</si>
  <si>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</si>
  <si>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</si>
  <si>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</si>
  <si>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</si>
  <si>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</si>
  <si>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</si>
  <si>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</si>
  <si>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</si>
  <si>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</si>
  <si>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</si>
  <si>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</si>
  <si>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</si>
  <si>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</si>
  <si>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</si>
  <si>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</si>
  <si>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</si>
  <si>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</si>
  <si>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</si>
  <si>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PF4057</t>
  </si>
  <si>
    <t>PF4057KOR</t>
  </si>
  <si>
    <t>DO229</t>
  </si>
  <si>
    <t>OC90OF</t>
  </si>
  <si>
    <t>LS206</t>
  </si>
  <si>
    <t>15139/14</t>
  </si>
  <si>
    <t>ADG02102</t>
  </si>
  <si>
    <t>GFLD-006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</si>
  <si>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</si>
  <si>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</si>
  <si>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</si>
  <si>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PF4109</t>
  </si>
  <si>
    <t>1OF012</t>
  </si>
  <si>
    <t>DO879</t>
  </si>
  <si>
    <t>OC232</t>
  </si>
  <si>
    <t>LS785A</t>
  </si>
  <si>
    <t>15025/8</t>
  </si>
  <si>
    <t>ADF122111</t>
  </si>
  <si>
    <t>H10W10</t>
  </si>
  <si>
    <t>6184947, 1109H4, 844F6714A1A, 914F6714AA, 1136568, 914F9714AA, 1059924, 6915969, 6184942, 2M5Q6714AC, 1641187, EFL386, 6119196, 1231233, 4M5Q6714BA, 5022955, 844F6714AIB, 6203126, 844F6714AB, 1148703, 1207066, 914F6714A, 1322152, EFL256, 25067140, 2M5Q6714AB, 2U7J6714AA, 844F6713AA, 844F6714AC, XS4Q6714AA, XS4Q6714AB</t>
  </si>
  <si>
    <t>FORD: FIESTA IV 00-02, FIESTA фургон 00-, FIESTA фургон 00-, FOCUS 98-04, FOCUS седан 99-04, FOCUS универсал 99-04, TOURNEO CONNECT 02-</t>
  </si>
  <si>
    <t>PF4123</t>
  </si>
  <si>
    <t>1OF013</t>
  </si>
  <si>
    <t>DO918</t>
  </si>
  <si>
    <t>OC105</t>
  </si>
  <si>
    <t>LS186</t>
  </si>
  <si>
    <t>1328162, 1318162, 061115561B, 75115561, 66125980, 5115561, 74115561, 1257492, 6612598, 13281621, 1254792, 61115561</t>
  </si>
  <si>
    <t>VOLVO: 740 85-87, 740 Kombi 85-92, 760 82-92, 760 Kombi 82-92, 940 90-94, 940 II 94-98, 940 II универсал 94-98, 940 Kombi 90-94, 960 91-94</t>
  </si>
  <si>
    <t>PF4047</t>
  </si>
  <si>
    <t>1OF008</t>
  </si>
  <si>
    <t>DO217</t>
  </si>
  <si>
    <t>LS188B</t>
  </si>
  <si>
    <t>H90W04</t>
  </si>
  <si>
    <t>04105409AC, 6057167, 1026285, 11420306483, 1143677, 1072434, 1070523, 1498018, LP2596, 1109A6, 5008721, 1104020050, 1520660, 81SM6714A2A, CDU1179, 6066096, 81SM6714A3A, 5012035, 115094100, 44107019, 047115561B, 5006946, 7701415061, 11421278059, 6066095, 1142125803839, 11429061197, 5008722, 5002455, GFE180, 5004930, 6066094, 047115561G, 5008720, E1FZ6731A, 5012555, 81SM6714A4A, 11421258039, 047115561F, 1105094100, 1109G6, 5005573, 5008589, 5005572, 201950001, 5009088, 50004480, EFL84, 11421267597, EFL163, 5000480, 11421272604, 831000, A730X6714AA, 11421250534, 1174416, 75921440, 76562846, 93156186, 1105094100, 11421256850, 11421258038, 11429055001, 11429057382, 047115561A, 12H3274, 9Y4492, A810X6714NA, 21050101200500, 21080101200500, 21080101200508, 21080101200509</t>
  </si>
  <si>
    <t>(OC384A) LADA: Vesta, X-RAY, Largus,Priora,110,111,112,2105,2108,Granta,Kalina,Niva/DODGE: CARAVAN II 95-01, CARAVAN III 00-, NEON II 99-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</si>
  <si>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</si>
  <si>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</si>
  <si>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</si>
  <si>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</si>
  <si>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</si>
  <si>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</si>
  <si>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</si>
  <si>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</si>
  <si>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</si>
  <si>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</si>
  <si>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PF4105</t>
  </si>
  <si>
    <t>PF4105KOR</t>
  </si>
  <si>
    <t>1OF003</t>
  </si>
  <si>
    <t>DO854</t>
  </si>
  <si>
    <t>OC195</t>
  </si>
  <si>
    <t>LS892</t>
  </si>
  <si>
    <t>ADG02109</t>
  </si>
  <si>
    <t>GFLK-001</t>
  </si>
  <si>
    <t>H97W06</t>
  </si>
  <si>
    <t>1520865F01, 0B63114302, 1520865F00, 15208AA100, 152083J400XX, 152083J400, 15208KA000, N35014302, B63114302, 15400PJ7003, B6Y1143029A, 2630002500, 15208AA080, 15208KA010, 15208AA060, 15400PM3003, E7GZ6731A, B6Y114302A, 263002Y500, E9GZ6731A, 15400PJ7010, 15400PJ7000, 2630002501, MD348631, 8FG123803, FL816, 22214300, 32414300, 37023802, 37023803, 81314300, 81323802, 86623802, 380872100, 420334110, 420335400, 420335410, 420335500, 489914300, 817323802, 817323803, 7701053054, 11930535150, 032415010D, 032415010E, 081323802A, 081323802B, 1520865F10, 152089F600, 15208AA0031, 15208AA020, 15208AA021, 15208AA022, 15208AA023, 15208AA024, 15208KA011, 15208KA012, 15208KA040, 15400PFB004, 15400PFB007, 15400PFB014, 15400PJ7005, 15400PJ7015, 15400PM3004, 30A4000201, 8FG123802, 8FG1238029A, 8FG1238029B, B35914302, B63014302, B63112302, B65114302, B6Y013302, B6Y014302, B6Y014302A, B6Y114302, F80214300, F80223802, F802238029A, F802238029B, FEY014302, FEY0143029A, JE1514302, MD134953, N23123802, N3Y614302, 152089F60A, 2630002502, 2630002503, 2630003001, 2630003000, A52089F60AVA, 1520865F0E</t>
  </si>
  <si>
    <t>FORD: ECONOVAN 86-92, ECONOVAN фургон 86-92, HONDA: INSIGHT 00-, HYUNDAI: ATOS 98-, ATOS PRIME 99-, GETZ 02-, KIA: CARENS I 00-02, CARENS II 02-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</si>
  <si>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</si>
  <si>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</si>
  <si>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</si>
  <si>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</si>
  <si>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</si>
  <si>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</si>
  <si>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</si>
  <si>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</si>
  <si>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OC115</t>
  </si>
  <si>
    <t>LS489A</t>
  </si>
  <si>
    <t>H13W01</t>
  </si>
  <si>
    <t>PF4050</t>
  </si>
  <si>
    <t>DO223</t>
  </si>
  <si>
    <t>OC236</t>
  </si>
  <si>
    <t>LS149</t>
  </si>
  <si>
    <t>ADT32103</t>
  </si>
  <si>
    <t>H10W01</t>
  </si>
  <si>
    <t>11405640, 0HM6716BA, 11425472, 650354, 880334, B110200, 27701008698, 3967423, 7300943, 2724E6731C, 5951865, 650367, 27701008326, 3936569, 10806225, 7701008698, 11464498, 2720E6714AAA, 542957, C6TZ6714A, 1266286, 807180, 418432, 5000860, 1560187307, 1564767, 7701348110, 4126435, 5281090, 3430499, 1560125010, 1515160, 650356, 5002230, 71HM6714BA, 1482151, 74HM6714AACABB, 5951895, 1560087307, 834940, 12H3274, 428605012, 60507080, 110955, 110946, 1560025010, 110200, 6061629, 110978, 4335580, 5002457, 82342881, 1560120571, 110931, 534372, 5016957, D1RY6731A, 7700640165, 6063340, 110929, 11525472, 7701542286, 2724E6714ABC, 1498024, 266286, 3936870, 4434790, 5281090, 1473773, 021115351A, D5ZZ6731A, 11525802, 5001248, 70HM6714AAABBB, 4335880, 13052323802, A710X6714EACA, 2650396, 7701008689, 1560087104, 5000187, 11464497, 70HH6714AB, 801779, A690X6731CA, CC11AZ6731A, 10803467, 11436936, C3AZ6731A, 7075753, 5003560, ABU8536, 18788100751, 82360558, 692M6714AA, 5951685, A700X671HA, 11425472, 12662862, 11464467, 419719, 5018355, C4NN6714A, 1266388, 5010665, 5964796, 5008677, 4160703, 1560196001, X3549957, 1508831, 872683, 1556297, 2101101200520, 31051017010, 1150100075, 1150100313, 1150100073, 1560087305, 1560120550, 1560187307, 1560025010000, 1560020550, 1650020550, 1560087104000, 1560096001, 37Z02OF301, 1150101110, 156002056071, 50354, 173171, 178562, 204495, 562815, 2876465, 3549957, 3947506, 4417559, 4417560, 5281090, 6439143, 6503547, 7894066, 7984153, 35816210, 1560144011, 05037836AA, 15208BN300, 15208BN30A, 5281090AB, 5281090BA, 68032204AA, 68032204AB, A609X6731CA, BBU2994, C6JZ6714A, D4ZZ6731B, DIRY6731A, E4NN6714AA, E8NN6714A, E8NN6714AA, E8NN6714CA, E9NN6714AA, ERR0681, ERR1168, ETC6519, ETC6599, HKJ2208, MC10863, MD333200, MO5281090, SBA140516170, T1365661</t>
  </si>
  <si>
    <t>CHRYSLER: 300 C 04-, 300 C Touring 04-, 300 M 98-04, LE BARON 86-94, LE BARON кабрио 86-96, NEW YORKER 93-98, SARATOGA 89-95, SEBRING 01-, SEBRIN</t>
  </si>
  <si>
    <t>PF4087</t>
  </si>
  <si>
    <t>DO818</t>
  </si>
  <si>
    <t>OC66</t>
  </si>
  <si>
    <t>LS715</t>
  </si>
  <si>
    <t>15202/3</t>
  </si>
  <si>
    <t>H14W28</t>
  </si>
  <si>
    <t>5973928, 931156769, 5984044, 5016954, 1109C6, 7701415062, MLS000715, 71736157, 5973926, EFL310</t>
  </si>
  <si>
    <t>ALFA ROMEO: 146 98-01, 6 81-86, CITROEN: JUMPY 95-, JUMPY фургон 95-, FIAT: BARCHETTA 95-, BRAVA 95-01, BRAVO 95-01, CINQUECENTO 94-98, DOBLO 01-</t>
  </si>
  <si>
    <t>H97W05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</si>
  <si>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</si>
  <si>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</si>
  <si>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</si>
  <si>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</si>
  <si>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</si>
  <si>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</si>
  <si>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</si>
  <si>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</si>
  <si>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</si>
  <si>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</si>
  <si>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</si>
  <si>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</si>
  <si>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</si>
  <si>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</si>
  <si>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</si>
  <si>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</si>
  <si>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</si>
  <si>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</si>
  <si>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</si>
  <si>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</si>
  <si>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</si>
  <si>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</si>
  <si>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</si>
  <si>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</si>
  <si>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</si>
  <si>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</si>
  <si>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</si>
  <si>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</si>
  <si>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</si>
  <si>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</si>
  <si>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</si>
  <si>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</si>
  <si>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</si>
  <si>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</si>
  <si>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</si>
  <si>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</si>
  <si>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</si>
  <si>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</si>
  <si>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</si>
  <si>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</si>
  <si>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</si>
  <si>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</si>
  <si>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</si>
  <si>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</si>
  <si>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15315/3</t>
  </si>
  <si>
    <t>H10W08</t>
  </si>
  <si>
    <t>PF4147</t>
  </si>
  <si>
    <t>1OF038</t>
  </si>
  <si>
    <t>ML068</t>
  </si>
  <si>
    <t>OX191D</t>
  </si>
  <si>
    <t>L237</t>
  </si>
  <si>
    <t>ADJ132125</t>
  </si>
  <si>
    <t>E33HD96</t>
  </si>
  <si>
    <t>1088179, XS7Q6744A4, XS7Q6744AA, 5C1Q6744AA, EFL484, JDE2464, 1097629, 1349745, 1088179, 1105691, XS7Q6714A1A</t>
  </si>
  <si>
    <t>FORD: MONDEO III 00-, MONDEO III седан 00-, MONDEO III универсал 00-, TRANSIT c бортовой платформой 00-, TRANSIT автобус 00-, TRANSIT фургон 00-</t>
  </si>
  <si>
    <t>PF4145</t>
  </si>
  <si>
    <t>1OF025</t>
  </si>
  <si>
    <t>ML059</t>
  </si>
  <si>
    <t>OX171/2D</t>
  </si>
  <si>
    <t>L343A</t>
  </si>
  <si>
    <t>ADM52119</t>
  </si>
  <si>
    <t>E40HD105</t>
  </si>
  <si>
    <t>1109Z5, 11427805978, Y40114302A, 1109AY, 1651073J00, Y40114302, 1109T3, 9656432180, 1651073J00000, 1147685, 1109Y2, 1109Y1, 1109S5, 1254385, 2S6Q6714AA, 30735878, 30750247, 1651073J02, Y60114302, Y401143029A, 9467565780, 2S6Q6714AB, 1359941, 536996, 1357941, 1530536, 3646431, 7805978, 9641837780, 9656905380, 1109Z6, 1651073J01, 1651073J01000, 1651073J02000, 2S6Q6714A9B, E149103, E149233, MN982521, SU00100741, SU00100804, SU00100871, Y10114302</t>
  </si>
  <si>
    <t>CITROEN: BERLINGO 05-, BERLINGO фургон 05-, C1 05-, C2 03-, C3 02-, C3 Pluriel 04-, C4 04-, C4 Grand Picasso 06-, C4 Picasso 07-, C4 купе 04-</t>
  </si>
  <si>
    <t>PF4060</t>
  </si>
  <si>
    <t>DO238</t>
  </si>
  <si>
    <t>OC18</t>
  </si>
  <si>
    <t>LS194</t>
  </si>
  <si>
    <t>15316/3</t>
  </si>
  <si>
    <t>ADT32108</t>
  </si>
  <si>
    <t>04105409AB, XE028030288A, 115094102, 46805831, SE028030288A, 3967424, 5939831, 60574554, 3963373, 7743103, 3936608, 4434792, 7689285, 7581562, SE020030288A, 4105409, 75221627, GAT603015, 90915YZZD3</t>
  </si>
  <si>
    <t>ALFA ROMEO:155,164 /CHRYSLER:Stratus,Voyager 2.0-3.3/DODGE:CARAVAN,NEON/FIAT:DUCATO,Uno,Tipo 1.9TD/LANCIA:Dedra,Delta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</si>
  <si>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</si>
  <si>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</si>
  <si>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</si>
  <si>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</si>
  <si>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</si>
  <si>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</si>
  <si>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</si>
  <si>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</si>
  <si>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GEELY EMGRAND 7 1.8 16-, CITROEN: BERLINGO 96-</t>
  </si>
  <si>
    <t>PF4044</t>
  </si>
  <si>
    <t>DO1836</t>
  </si>
  <si>
    <t>OC471</t>
  </si>
  <si>
    <t>LS933</t>
  </si>
  <si>
    <t>H221W</t>
  </si>
  <si>
    <t>1651084A10, 4415442, 93181255, 8200867980, 8200768927, 1520800Q0G, 1651084A12000, 1651067JG0, 8200769827, 1651084A11, 1651084A12, 1651084A11000, 1520800QAF, 8200274858, M883804, 1520800Q0D, 15208AW300, 1651084A10000</t>
  </si>
  <si>
    <t>DACIA: Duster II,Logan,Sandero 1.5 dCi 2010-/ RENAULT:Scenic,Kangoo,Laguna,Espace 1.9 dCi 01-10/NISSAN:Primera 02-07,INTERSTAR 02-/OPEL:Vivaro,Movano</t>
  </si>
  <si>
    <t>PF4097</t>
  </si>
  <si>
    <t>PF4097KOR</t>
  </si>
  <si>
    <t>DO846</t>
  </si>
  <si>
    <t>OC215</t>
  </si>
  <si>
    <t>LS896</t>
  </si>
  <si>
    <t>ADG02110</t>
  </si>
  <si>
    <t>GFLD-001</t>
  </si>
  <si>
    <t>H97W13</t>
  </si>
  <si>
    <t>1560187103, 1651073000, 1651073010, 1651073010, 1651073002, 1651073002, 1651073000, 16510M68K00, 4708878, 1560197202, 93193705, 1651081402, 1651061A21, 96565412, 1651081401, 96570765, 96570765, 1651081402, 1560187703000, 1650181400, 1650187703, 1651082700, 1651082703, 1651060B11, 1560187706, 1560187705, 1560187705, 1560187703, 1560187704, 1560187704, 1651082701, 1651082701, 1560187106, 1651081420, 1651082700, 1651081400, 1651081400, 1560187107, 1560187107, 1651082702, 1651082702, 1651087703, 1650181400, 1651087204, 1650187704, 1560187703000, 1651081401, 60537470, 1560187107000, 152084A00A, 96565412, 1651081400</t>
  </si>
  <si>
    <t>CHEVROLET: AVEO хечбэк 08-, AVEO седан 06-, KALOS 05-, MATIZ 05-, DAEWOO: KALOS 03-, MATIZ 98-, DAIHATSU: APPLAUSE I 89-97, APPLAUSE II 97-, CHAR</t>
  </si>
  <si>
    <t>PF4119</t>
  </si>
  <si>
    <t>DO899</t>
  </si>
  <si>
    <t>ADM52122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</si>
  <si>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</si>
  <si>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</si>
  <si>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PF4038</t>
  </si>
  <si>
    <t>DO1814</t>
  </si>
  <si>
    <t>OC242</t>
  </si>
  <si>
    <t>LS891</t>
  </si>
  <si>
    <t>H90W16</t>
  </si>
  <si>
    <t>90510935, 90510934, 5650305, 90499125, 90499145, VOF28</t>
  </si>
  <si>
    <t>OPEL: ASTRA F 94-98, ASTRA F Van 94-99, ASTRA F хечбэк 94-98, ASTRA F универсал 94-98, ASTRA G хечбэк 98-02, ASTRA G седан 98-00, ASTRA G универс</t>
  </si>
  <si>
    <t>PF4102</t>
  </si>
  <si>
    <t>1OF002</t>
  </si>
  <si>
    <t>DO851</t>
  </si>
  <si>
    <t>OC216</t>
  </si>
  <si>
    <t>15320/4</t>
  </si>
  <si>
    <t>H97W07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</si>
  <si>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</si>
  <si>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GEELY ATLAS, TOYOTA:COROLLA (E150),Auris (E150),Avensis II (T250),RAV4 1.8 VVTi 97-05,Prius,Carina E</t>
  </si>
  <si>
    <t>PF4039</t>
  </si>
  <si>
    <t>DO1815</t>
  </si>
  <si>
    <t>OC296</t>
  </si>
  <si>
    <t>H14W29</t>
  </si>
  <si>
    <t>71736158, 46423474, 46805832, 46402457, 77154890, 5016954, 5017814, 5022738, 5973298, 5973926, 5980044, 5984044, 46468378, 46542140, 59840441, 60813507, 608135071, 1109K8</t>
  </si>
  <si>
    <t>ALFA ROMEO: 145 99-01, 146 99-01, 147 03-, 156 97-05, 156 Sportwagon 00-06, FIAT: BRAVA 96-01, BRAVO 96-01, DOBLO 01-, DOBLO Cargo 01-, ELBA 92-9</t>
  </si>
  <si>
    <t>PF4150</t>
  </si>
  <si>
    <t>ML071</t>
  </si>
  <si>
    <t>OX193D</t>
  </si>
  <si>
    <t>L310A</t>
  </si>
  <si>
    <t>ADP152101</t>
  </si>
  <si>
    <t>E35HD102</t>
  </si>
  <si>
    <t>9463704780, 949231, 949221, 1109R6, 1109R7, 1109AN, E149104, E149133</t>
  </si>
  <si>
    <t>CITROEN: BERLINGO 96-, BERLINGO фургон 96-, C2 03-, C3 02-, C3 Pluriel 03-, SAXO 96-03, XSARA 97-05, XSARA Break 97-05, XSARA PICASSO 00-, XSARA</t>
  </si>
  <si>
    <t>PF4089</t>
  </si>
  <si>
    <t>DO828</t>
  </si>
  <si>
    <t>LS350</t>
  </si>
  <si>
    <t>15063/12</t>
  </si>
  <si>
    <t>ADM52101</t>
  </si>
  <si>
    <t>H90W25</t>
  </si>
  <si>
    <t>3252676, 5003456, 3250007, 5003455, 3256521, 15400PH1F03, 649006, 649008, 649012, ARF0323802A, HE1923802, 817323802, RF0323802A, 15400PH1F02, 15400PC6003, F80223802, 15400PH1004, 15400PH1014, 15400PC6004, 15400PH1003, 15400PK1003, 649006, 8FG1238029A</t>
  </si>
  <si>
    <t>DAIHATSU: TAFT 82-85, HONDA: ACCORD II 83-85, ACCORD II Hatchback 83-85, ACCORD III 85-89, ACCORD III Aerodeck 85-89, ACCORD IV 90-93, ACCORD IV</t>
  </si>
  <si>
    <t>PF4172</t>
  </si>
  <si>
    <t>ML1737</t>
  </si>
  <si>
    <t>OX192D</t>
  </si>
  <si>
    <t>L333</t>
  </si>
  <si>
    <t>ADN12114</t>
  </si>
  <si>
    <t>E23HD81</t>
  </si>
  <si>
    <t>1N0314302, 15208BN31A, 15208AD20A, 152015M300, 152085M300, 15208AD200, 15226AD200, 15208120VA, 15208AD300, 15209AD200, 1N0714302, AY110NS001</t>
  </si>
  <si>
    <t>NISSAN: ALMERA II 00-, ALMERA II Hatchback 00-, ALMERA TINO 00-, PICK UP 02-, PRIMERA 02-, PRIMERA Hatchback 02-, PRIMERA универсал 02-, X-TRAIL</t>
  </si>
  <si>
    <t>PF4079</t>
  </si>
  <si>
    <t>DO332</t>
  </si>
  <si>
    <t>OC223</t>
  </si>
  <si>
    <t>LS280A</t>
  </si>
  <si>
    <t>H10W14</t>
  </si>
  <si>
    <t>8200007832, 7701349752, 1109N8, 7700730077, 84102094, 7702147299, T0730077, 7700676302, 1109A4, 32879900, 7701349452, 8933004195, 3287999, 7702715147, 7700695804, 7702145044, MLS000462A, 7700073302, 7700695801, 7702147300, 7701043377, 7708715147, 7702111007, 4186267, 4243445, 5017319, 93156290, 94243270, 7700640165, 7700675302, 7700854852, 7701720978, 8671002273, 8671012211, J0033408, J0871919</t>
  </si>
  <si>
    <t>JEEP: CHEROKEE 84-, CJ5 - CJ8 83-87, WRANGLER I 86-91/RENAULT: 18 81-86, 20 82-83, 21 89-94,</t>
  </si>
  <si>
    <t>PF4061</t>
  </si>
  <si>
    <t>DO240</t>
  </si>
  <si>
    <t>OC247</t>
  </si>
  <si>
    <t>LS348</t>
  </si>
  <si>
    <t>41152006F, 649015, 3945577, 5223103A, 649000, 5939832, 4469396789, 46805829, 5011997, HB03222803, 05003558AA, 4778838, 60504569, 5003558AA, 60553431, 4720364, 1109C7, 4434791, 4469400, 5650314, 46795125, 60553431, 71736168, 90542344, 91153945, 91155611, 5003558AB</t>
  </si>
  <si>
    <t>CHRYSLER: VOYAGER I-III / DODGE: CARAVAN II/JEEP:Cherokee/ALFA ROMEO: 145,155,164,33/FIAT:Croma,Panda,Tempra,Tipo 85-96</t>
  </si>
  <si>
    <t>PF4118</t>
  </si>
  <si>
    <t>DO897</t>
  </si>
  <si>
    <t>OC269</t>
  </si>
  <si>
    <t>LS294</t>
  </si>
  <si>
    <t>ADH22111</t>
  </si>
  <si>
    <t>ERR5542, AAR5607, 5025094, GFE178, 15400P5TG00, GFE392, 861476, 8614760, 15400PDDE00</t>
  </si>
  <si>
    <t>HONDA: ACCORD VI 96-98, ACCORD VII 99-02, ACCORD VII Hatchback 99-00, CIVIC V Aerodeck 98-01, CIVIC V Fastback 97-01, ROVER: 200 95-00, 400 95-00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</si>
  <si>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</si>
  <si>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</si>
  <si>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</si>
  <si>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</si>
  <si>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</si>
  <si>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</si>
  <si>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</si>
  <si>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</si>
  <si>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PF4001</t>
  </si>
  <si>
    <t>ML487</t>
  </si>
  <si>
    <t>OX153/7D</t>
  </si>
  <si>
    <t>L305</t>
  </si>
  <si>
    <t>E11H02D155</t>
  </si>
  <si>
    <t>1121840125, 1121800009, 1121840025, 1802209, 1802309, 1121840425, 1802609, 1803109, 1121840525, 1121840625, 05102905AA, 05102905AB, A0001802209, A1121840025, A1121840325</t>
  </si>
  <si>
    <t>MERCEDES-BENZ: C-CLASS 97-00, C-CLASS 00-, C-CLASS T-Model 01-, C-CLASS купе 02-, C-CLASS универсал 97-01, CLK 97-02, CLK 02-, CLK кабрио 98-02</t>
  </si>
  <si>
    <t>PF4154</t>
  </si>
  <si>
    <t>ML1701</t>
  </si>
  <si>
    <t>OX164D</t>
  </si>
  <si>
    <t>L317</t>
  </si>
  <si>
    <t>ADV182121</t>
  </si>
  <si>
    <t>E350HD44</t>
  </si>
  <si>
    <t>59115562, 059115561A, 059115561BOD, 059115561B, 59115562, 59115662, 059115562A, 059115661B, 59115561B, FA5558ECO</t>
  </si>
  <si>
    <t>AUDI: A4 97-00, A4 00-04, A4 04-, A4 Avant 97-01, A4 Avant 01-04, A4 Avant 04-, A4 кабрио 02-, A6 97-05, A6 Avant 97-05, A8 97-02, ALLROAD 00-05,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</si>
  <si>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</si>
  <si>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</si>
  <si>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</si>
  <si>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</si>
  <si>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</si>
  <si>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</si>
  <si>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</si>
  <si>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</si>
  <si>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</si>
  <si>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</si>
  <si>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</si>
  <si>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PF4002</t>
  </si>
  <si>
    <t>OC470</t>
  </si>
  <si>
    <t>ADV182109</t>
  </si>
  <si>
    <t>H17W30</t>
  </si>
  <si>
    <t>068115561F</t>
  </si>
  <si>
    <t>AUDI: A4 95-00, A4 00-04, A4 04-, A4 Avant 96-01, A4 Avant 01-04, A4 Avant 04-, A4 кабрио 02-, SKODA: SUPERB 02-, VW: PASSAT 96-00, PASSAT 00-05,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</si>
  <si>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</si>
  <si>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</si>
  <si>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</si>
  <si>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</si>
  <si>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</si>
  <si>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</si>
  <si>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</si>
  <si>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</si>
  <si>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</si>
  <si>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PF4191</t>
  </si>
  <si>
    <t>ML1728</t>
  </si>
  <si>
    <t>OX386D</t>
  </si>
  <si>
    <t>L373</t>
  </si>
  <si>
    <t>ADK82105</t>
  </si>
  <si>
    <t>E46HD126</t>
  </si>
  <si>
    <t>650767, 5650354, 650008, 5650951, 93183412, 55189320, 1651079J50000, 71737926, 1651079J50, 650009</t>
  </si>
  <si>
    <t>ALFA ROMEO: 159 05-, 159 Sportwagon 06-, FIAT: CROMA 05-, GRANDE PUNTO 05-, SEDICI 06-, OPEL: ASTRA H 04-, ASTRA H GTC 05-, ASTRA H TwinTop 05-,</t>
  </si>
  <si>
    <t>PF4133</t>
  </si>
  <si>
    <t>DO941</t>
  </si>
  <si>
    <t>OC222</t>
  </si>
  <si>
    <t>LS346</t>
  </si>
  <si>
    <t>H10W09</t>
  </si>
  <si>
    <t>3287990, 60814435, 34676320, 31028723, 3287999, 287999, 46519728, 34736454, 3467632, 32879990, 3473645, 3102872, 32879900</t>
  </si>
  <si>
    <t>ALFA ROMEO: 156 97-05, 156 Sportwagon 00-06, 166 98-, LANCIA: KAPPA 98-01, KAPPA SW 98-01, LYBRA 99-02, LYBRA SW 99-, VOLVO: 340-360 82-91, 340-3</t>
  </si>
  <si>
    <t>PF4141</t>
  </si>
  <si>
    <t>1OF032</t>
  </si>
  <si>
    <t>ML035</t>
  </si>
  <si>
    <t>OX173D</t>
  </si>
  <si>
    <t>L290</t>
  </si>
  <si>
    <t>F026407015</t>
  </si>
  <si>
    <t>ADZ92119</t>
  </si>
  <si>
    <t>E600HD38</t>
  </si>
  <si>
    <t>650311, 650307, 9192425, 350307, 90543378, 90530260, 5650309, 90530259</t>
  </si>
  <si>
    <t>OPEL: AGILA 00-, ASTRA G хечбэк 98-05, ASTRA G седан 98-05, ASTRA G универсал 98-04, ASTRA H 04-, ASTRA H GTC 05-, ASTRA H универсал 04-</t>
  </si>
  <si>
    <t>PF4136</t>
  </si>
  <si>
    <t>DO949</t>
  </si>
  <si>
    <t>OC259</t>
  </si>
  <si>
    <t>ADN12124</t>
  </si>
  <si>
    <t>7700869029, 7700863124, 8200257642, 1109S0, 7770820375, 1109P4, 7700112686, EFL9045, 7700867824</t>
  </si>
  <si>
    <t>DACIA:Logan,Sandero 1.2 2006-/ RENAULT:Clio,Twingo,Kangoo 1.2 1996-, Clio Grandtour 1.2 2008-/FIAT:BRAVA,BRAVO,PUNTO 1.2 97-/NISSAN:Kubistar 1.2 03-</t>
  </si>
  <si>
    <t>PF4190</t>
  </si>
  <si>
    <t>1OF028</t>
  </si>
  <si>
    <t>ML500</t>
  </si>
  <si>
    <t>OX149D</t>
  </si>
  <si>
    <t>L316</t>
  </si>
  <si>
    <t>E15HD58</t>
  </si>
  <si>
    <t>1275810, 12758116, 1275811, 1275810, 1278116, 12758108</t>
  </si>
  <si>
    <t>VOLVO: C70 кабрио 98-05, C70 купе 97-02, S40 I 95-03, S60 00-, S70 97-00, S80 98-06, S80 II 06-, V40 универсал 95-04, V70 I универсал 97-00</t>
  </si>
  <si>
    <t>PF4051</t>
  </si>
  <si>
    <t>DO225</t>
  </si>
  <si>
    <t>OC67</t>
  </si>
  <si>
    <t>LS453A</t>
  </si>
  <si>
    <t>ADN12101</t>
  </si>
  <si>
    <t>H19W04</t>
  </si>
  <si>
    <t>21844001, 232421, 5574459, 237000, 6435675, 7984922, 2654343, 8990499, 15208W1120, 2513810, 7984919, 232578, 500462, C1AZ6731A, WLF214302, A37189, WL8414302, 927787, 70237000, 4630787, 5574382, 9975267, 9002514, 62703506, 4511629, 5721190, 9975341, 7984303, 2654342, 251178, 2370005, 230578, 313658, 650370, 7984229, 4506839, 234900, 936406, 938143, 1560120560, 5012580, 2647019, 24151017, J0927787, 21844001, 555329, 554329, 1560020571, 7950975, A0021844001, 1560196101, 7701029280, 1560041040, 3141914, J0938143, 1520832255, 1739617, 2536186, 42511834, J0936406, 1520865601, 5406242, 1520865002, 4301438, J3153230, 1520865011, 2458807, 24151018, 2951957, 5000044487, 1650041020, 1560041010, 7701002280, 5000513, 1560B41010000, 1739618, 1794466, 2415101718, 2458807, 3563591, 132012, 2555929, 73194, 2458957, 1560050010, A21844001, 2205517, 2806201, 7701022800, 5000044064, 1851658, 418719, 1560144010, 3917694, 5000044959, 2532744, 1560A41010, 5000862, 1739619, 5000044059, 6000141020, 9975341, 1150100392, 1150101120, 1010001, 1560020560, 156012056071, 7984922, 785203020071, 1560096101, 37064000, 4130046, 1150100025, 156014401083, TY9425, 936406, 938143, LP2508, AE28914, 44107019, 1560041020, 702377000, EFL152, 45170000, 6435675, 1560187320, 156017810171, FL1A, 1560141010, 1560130010, 1150100027, 12000001, 1560A87320, 650370, EDG6714CA, EFL1, CC1AZ6731A, R1A, C1AZ6731AP, C0A6714B, C8AF6714A, 1560087320, E1ZE6714AA, FL181, MAK6714A, FL1A3, FL1DP, FL281, D9FL6731B, COAE6714A, B7A6714A, B9AE6714A2, B9AE6714B, B9LE6714A, EFL133, C4AE6714A, COAE6731A, ECZ6714C, EDG6714C, FL1, 1560087320000, C3AE6714B, D8NN6714GA9, ECZ6714A, 1560041010, B8AE6714A6, 15208W1120L, 1560087202, D9NN6714EA, 59LK6714A, B7A6731AB, B8A6731A, CC1A2671A, COLE6714A, ECG6714A, MHK6714A, CIAZ6731A, WLY114302T, D9AE6714AA, C3AE6714A, D9AZ6731A, EDC6714A, 1614735, 364464, 592602, 15208Y9701, 370640000, 451700000, 62703506, 1520865012, 452450000, E9AE6714B, 314361, 329060, J8990499, J8051330, E7NN6714AA, L72, L55, L324, L326, L1007, L138, 100325, 132578, 162709, 232241, 354464, 430143, 494133, 498401, 545775, 592765, 694229, 795097, 835779, 899839, 945928, 990937, 993021, 1213439, 1228022, 1354823, 1363159, 1500821, 1523494, 1739617, 1739618, 1739619, 1794446, 1829195, 1901796, 1930328, 1930329, 1930766, 2220425, 2232108, 2241613, 2370000, 2532756, 2991194, 3130906, 3153230, 3371819, 3484574, 3549232, 3707442, 4121392, 4126076, 4170601, 4278859, 4354828, 4354928, 4523873, 4600785, 4600872, 4621746, 4630371, 5001025, 5001123, 5004552, 5009231, 5009232, 5016960, 5042621, 5092555, 5092557, 5191624, 5221272, 5221313, 5457752, 5574382, 5575840, 5579164, 6160448, 6435676, 6436749, 6438121, 6439119, 7984717, 7984844, 8020772, 8222045, 8357790, 8990688, 9307809, 9501040, 9831079, 9917022, 24515017, 24515217, 25011133, 25011243, 25366186, 37064000, 47879234, 54577525, 60533494, 60718204, 65411629, 70132578, 70230578, 70232421, 70232578, 70234900, 70592765, 71354828, 74121392, 74170601, 74511629, 74523873, 75061409, 75061411, 75065049, 82220425, 82232108, 82241613, 82255076, 82300672, 82314972, 87800068, 93156247, 140511545, 513498801, 513498802, 513498803, 515141300, 1150100381, 1150100392, 1520865014, 1560040010, 1560041010, 1560041020, 1560044010, 1560049015, 1560050010, 1560060050, 1560076003, 1560087202, 1560087320, 1560096001, 1560120550, 1560130010, 1560134100, 1560144011, 1560177010, 1560187306, 1560196010, 2971822820, 4092205517, 6145116290, 6760358166, 8971822820, 9091541010, 9414100288, 15461551305, 15461551315, 15601205571, 16206060300, 90110720305, 90110720306, 111782B, 1560B41010, 1560B41010000, 2720E4601A, 272E6714A, 2M346731AA, 3I1081, 4F3B603B, 5223103A, 5457752S, 54577752S, 59W18660, 6458B1, 694229E, 8U2J6731DA, 8U2J6731DB, 8U2J6731EC, 8U2J6731ED, 90915TD004, 9Y4449, 9Y4479, 9Y4488, A0024151017, A0024151018, A5000041045, A700X671EA, A720X6714CA, A740X6714AA, A780X6714CA, A810X6714RA, A810X6714SA, A810X6714TA, A810X6714UA, A830X6714ACA, A830X6714NA, ABU8542, AEU2218, AFL1, AHM2007, AMN2007, AY100TY018, AY100TY022, B7A6714AB, B7A6731A, B7A6731B, B7A6741A, B816731A, B9A6714A, B9AE6714A6, B9AE6714AB, BCNN6714B, BD4D6714A, BD4D6714B, BFF6535, BFF65353, C0A36731A, C0AE67148, C0AE6714A, C0AE6714B, C0AE6731A, C0LE6714A, C3NN6714A, C3NN6731A, C4AF6714A, C4AZ6731A, C7NN67148, C7NN6714A, C8AF9614A, CDLEG6714, CFPN6714A, CIAZ6731AP, COAE6731AP, D0NN6714, D0NN6714B, D1NN6714A, D1NN6714C, D29891, D29896, D2NN6714A, D3HF6714A, D6NNB714A, D8PJ6714AA, D9NN6714AA, DINN6714C, DONN6714, DONN6714A, DONN6714B, DONN6714C, DONN6714D, DTC4953, E2AE6714A2A, E3ZE6714CA, E5778M, E5HT9155DA, E5NN67114AA, ECZ6714AC, ECZ6714CC, EDG6714A, ERC1444, ERC8721, ERR1168, ESE1ZE6714AA, ETC48535, F87E6714AA, FLR254, G1829195, G45210, G45306, G54306, GEE135, GFE151, L324X, MR323849, WLY114302, WLY114302TT, WLY314302, XM346731FA, XM3J6731FA, ZZL014302</t>
  </si>
  <si>
    <t>VW: LT 28 I автобус 82-92</t>
  </si>
  <si>
    <t>PF4134</t>
  </si>
  <si>
    <t>PF4134KOR</t>
  </si>
  <si>
    <t>1OF015</t>
  </si>
  <si>
    <t>DO942</t>
  </si>
  <si>
    <t>OC244</t>
  </si>
  <si>
    <t>LS357</t>
  </si>
  <si>
    <t>15238/8</t>
  </si>
  <si>
    <t>ADF122105</t>
  </si>
  <si>
    <t>1E0514302A, 1250507, LF1014302, EFL910, 1070521, 1E0514302, 1S7G6714DA, 30711781, 1007705, 01S7G6714DA, 1E0614302, 1007706, LF10143029A, 96MM6714A1A, 1S7G6714CA, 1218846, 1595247, EFL10, 46805830, 1883037, 1E0514302E9A</t>
  </si>
  <si>
    <t>FORD: C-MAX 07-, FIESTA IV 95-02, FIESTA фургон 96-99, FOCUS 98-04, FOCUS C-MAX 03-07, FOCUS II 04-, FOCUS II Turnier 04-, FOCUS II кабрио 06-</t>
  </si>
  <si>
    <t>PF4187</t>
  </si>
  <si>
    <t>ML494</t>
  </si>
  <si>
    <t>OX127/1D</t>
  </si>
  <si>
    <t>L308</t>
  </si>
  <si>
    <t>E104HD43</t>
  </si>
  <si>
    <t>11421743398, 11421716121, 11421716192, 11421716121OD, 11421432097, 11421743398OD, 11427619318</t>
  </si>
  <si>
    <t>BMW: 3 93-98, 3 98-05, 3 Compact 94-00, 3 Touring 95-99, 3 Touring 99-01, 3 кабрио 94-99, 3 купе 92-99, 3 купе 99-, 5 89-95, 5 Touring 95-96, Z3</t>
  </si>
  <si>
    <t>ADM52111</t>
  </si>
  <si>
    <t>PF4106</t>
  </si>
  <si>
    <t>DO862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</si>
  <si>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</si>
  <si>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</si>
  <si>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PF4041</t>
  </si>
  <si>
    <t>DO1817</t>
  </si>
  <si>
    <t>OC145</t>
  </si>
  <si>
    <t>LS286</t>
  </si>
  <si>
    <t>15422/9</t>
  </si>
  <si>
    <t>H10W12</t>
  </si>
  <si>
    <t>030115561D, 030115561C</t>
  </si>
  <si>
    <t>SEAT: AROSA 97-04, CORDOBA 97-99, CORDOBA Vario 97-99, IBIZA II 97-99, SKODA: FELICIA I 95-98, FELICIA I Fun 97-, FELICIA I универсал 95-98, FELI</t>
  </si>
  <si>
    <t>PF4003</t>
  </si>
  <si>
    <t>OC313</t>
  </si>
  <si>
    <t>30887496, 3473645, 34736454</t>
  </si>
  <si>
    <t>VOLVO: 440 K 94-96, 460 L 94-96, S40 I 95-03, V40 универсал 95-04</t>
  </si>
  <si>
    <t>PF4146</t>
  </si>
  <si>
    <t>1OF024</t>
  </si>
  <si>
    <t>ML060</t>
  </si>
  <si>
    <t>OX360D</t>
  </si>
  <si>
    <t>L339</t>
  </si>
  <si>
    <t>ADV182101</t>
  </si>
  <si>
    <t>E37HD84</t>
  </si>
  <si>
    <t>03D115466A, 03D115466AOD, 03D198819, 03D115403D, 03D198819A, 03D198819C</t>
  </si>
  <si>
    <t>SEAT: CORDOBA 02-, IBIZA IV 02-, IBIZA V 08-, IBIZA V SPORTCOUPE 08-, SKODA: FABIA 07-, FABIA 02-, FABIA Combi 07-, FABIA Combi 01-</t>
  </si>
  <si>
    <t>PF4113</t>
  </si>
  <si>
    <t>DO886</t>
  </si>
  <si>
    <t>OC204</t>
  </si>
  <si>
    <t>H10W02</t>
  </si>
  <si>
    <t>21051012005, 6503546, 1641158, 21081012005, 2105101200501, 1498018, 542957, 12662862, 1266388, 4184321, 3517857, 35178573, 1266286, 1266186, 5002798, BFL041, A800X6714BA, 266286, A760X6714RA, EFL56, BFL41, 418432</t>
  </si>
  <si>
    <t>VOLVO: 340,440,740,850,940,960,C70,S40,S70,S90,V40,V70,V90</t>
  </si>
  <si>
    <t>PF4162</t>
  </si>
  <si>
    <t>ML1717</t>
  </si>
  <si>
    <t>OX258D</t>
  </si>
  <si>
    <t>L264A</t>
  </si>
  <si>
    <t>F026407016</t>
  </si>
  <si>
    <t>ADA102108</t>
  </si>
  <si>
    <t>E630H02D103</t>
  </si>
  <si>
    <t>21018801, 5650329, 5650331, 5650337, 9194746, 5650336, 650315, 12579143, 93171212, 12575810, 71739396, 90537280, 22685727, 24460713, 4804935, 12580254, 12605565, 12605566, 19260345, 71739396, 71752468, 71769199, 93175492, 93175493</t>
  </si>
  <si>
    <t>ALFA ROMEO: 159 05-, 159 Sportwagon 06-, BRERA 06-, CHEVROLET: ALERO 01-, FIAT: CROMA 05-, OPEL: ASTRA G хечбэк 01-05, ASTRA G кабрио 01-05, ASTR</t>
  </si>
  <si>
    <t>PF4094</t>
  </si>
  <si>
    <t>DO836</t>
  </si>
  <si>
    <t>OC285</t>
  </si>
  <si>
    <t>ADM52106</t>
  </si>
  <si>
    <t>15208AA024, 15208AA021, 15208AA020, 15208AA023, 15208AA060, 15208AA022</t>
  </si>
  <si>
    <t>SUBARU: FORESTER/IMPREZA/LEGACY</t>
  </si>
  <si>
    <t>PF4149</t>
  </si>
  <si>
    <t>ML070</t>
  </si>
  <si>
    <t>OX209D</t>
  </si>
  <si>
    <t>L331</t>
  </si>
  <si>
    <t>ADN12126</t>
  </si>
  <si>
    <t>E45HD113</t>
  </si>
  <si>
    <t>7701206705, 8200042833, 8200025862, 8671014027</t>
  </si>
  <si>
    <t>RENAULT: CLIO II 98-, CLIO II фургон 98-, KANGOO 98-, KANGOO Express 98-, THALIA 02-, TWINGO 96-, TWINGO фургон 96-</t>
  </si>
  <si>
    <t>PF4160</t>
  </si>
  <si>
    <t>ML1709</t>
  </si>
  <si>
    <t>OX201D</t>
  </si>
  <si>
    <t>L320</t>
  </si>
  <si>
    <t>E16H01D51</t>
  </si>
  <si>
    <t>A6401800109, 6401800109, 6681800009, A6401800009, A6681800009, 6401840125, 6401800009, A6401840125, 6681840025OD, 6681840125, 401800009, 401800109, 401840125, 6401800009, 6401840225, 6681800009, 6681840025, 66810800009, A6681840025</t>
  </si>
  <si>
    <t>MERCEDES-BENZ: A-CLASS 98-04, A-CLASS 04-, B-CLASS 05-, VANEO 02-</t>
  </si>
  <si>
    <t>PF4171</t>
  </si>
  <si>
    <t>ML1735</t>
  </si>
  <si>
    <t>OX177/3D</t>
  </si>
  <si>
    <t>L369</t>
  </si>
  <si>
    <t>ADB112101</t>
  </si>
  <si>
    <t>E28H01D26</t>
  </si>
  <si>
    <t>11427788460, 11428513377, 11427805408, 11427788461, 11427788454, 7788460</t>
  </si>
  <si>
    <t>BMW: 3 03-05, 3 05-, 3 Touring 03-05, 3 Touring 05-, 3 кабрио 05-, 3 кабрио 07-, 3 купе 03-, 3 купе 06-, 5 03-, 5 Touring 04-, 6 07-, 6 кабрио 07</t>
  </si>
  <si>
    <t>PF4198</t>
  </si>
  <si>
    <t>ML4517</t>
  </si>
  <si>
    <t>OX380D</t>
  </si>
  <si>
    <t>L411</t>
  </si>
  <si>
    <t>F026407008</t>
  </si>
  <si>
    <t>ADA102104</t>
  </si>
  <si>
    <t>E71HD141</t>
  </si>
  <si>
    <t>A6421800009, 05175571AA, A05175571AA, 6421800009, 6421800010, A6421840025, 6421840025, 71775177, 6421800009, 6421800025, 10517571AA, 5175571AA, 6421800009S, A6421800025, K05175571AA</t>
  </si>
  <si>
    <t>CHRYSLER: 300 C 05-, 300 C Touring 05-, JEEP: COMMANDER 06-, GRAND CHEROKEE III 05-, MERCEDES-BENZ: C CLASS 07-, C CLASS T-Model 07-, C-CLASS 05-</t>
  </si>
  <si>
    <t>PF4209</t>
  </si>
  <si>
    <t>1OF022</t>
  </si>
  <si>
    <t>DO1835</t>
  </si>
  <si>
    <t>OC570</t>
  </si>
  <si>
    <t>LS386</t>
  </si>
  <si>
    <t>H12W08</t>
  </si>
  <si>
    <t>2995811, 504091563, 8094872, 71779555, 500038751, 5801985959</t>
  </si>
  <si>
    <t>FIAT: Ducato IV-V  2002-/ IVECO: DAILY III-V  2005-</t>
  </si>
  <si>
    <t>PF4004</t>
  </si>
  <si>
    <t>OC466</t>
  </si>
  <si>
    <t>H90W27</t>
  </si>
  <si>
    <t xml:space="preserve">1250507, LF1014302, 1S7G6714DA, 1218846, 01S7G6714DA, 1751529, S550143029A, </t>
  </si>
  <si>
    <t>FORD: C-MAX 07-, FIESTA V 05-, FOCUS C-MAX 03-07, FOCUS II 04-, FOCUS II Turnier 04-, FOCUS II кабрио 06-, FOCUS II седан 05-, GALAXY 06-, MAVERI</t>
  </si>
  <si>
    <t>PF4205</t>
  </si>
  <si>
    <t>ML1730</t>
  </si>
  <si>
    <t>OX418D</t>
  </si>
  <si>
    <t>L377</t>
  </si>
  <si>
    <t>F026407067</t>
  </si>
  <si>
    <t>ADK82106</t>
  </si>
  <si>
    <t>E107HD166</t>
  </si>
  <si>
    <t>4708750, 93193573, 93186856, 5650367, 1,651185E+16, 16510N86J00000, 16510N86J00, 55197218, 650220, 1539601, 1565249, 1758774, 2503100, 55238304, 71772815, 71773178, 93193573, 95517669, 1651086J00000, 16510M86J20, 16510M86J20000, 1651185E10000, 1654086J00000, 9S516731C2A, BS516731BA</t>
  </si>
  <si>
    <t>FIAT: 500 07-, BRAVO 07-, DOBLO 05-, DOBLO Cargo 04-, GRANDE PUNTO 05-, IDEA 04-, LINEA 07-, PANDA 03-, PUNTO 03-, PUNTO Van 03-05, STRADA 06-,</t>
  </si>
  <si>
    <t>PF4052</t>
  </si>
  <si>
    <t>DO225/B</t>
  </si>
  <si>
    <t>OC37</t>
  </si>
  <si>
    <t>H17W06</t>
  </si>
  <si>
    <t>ETC6599, 15208Y9701, ERR1168, B7A6731AB, D9AZ6713A, C4AZ6731A, 5001123, C3NN6714A, 1523494, C0LE6714A, 4840740, ECZ6714C, 116760603001, 90110720301, 5009232, C0AE6714AB, B9AE6714B, 1614735, C0AE6731A, B9AE6714A26, D9AE6714AA, ERC1444, BBU2994, 116760603000, B8A6731A, DTC4953, C3AE6714AB, ECG6714A, B9LE6714A, GFE169, 3563603, ETC48535, ETC4953, ERC8721, C7NN6714B, D8PJ6714AA, 1794446, C1AZ6731AAP, 60507213, 484074, 9011072030205, B7A6714A, 1472230, 1472250, 3917694, 3947506, 7072637, 7520520, 22714000, 37064000, 71736171, 72370000, 75205202, 451700000, 7W2327, 7W6221, 9Y4479, AEU2218L, D8NN6714GA, D8NN6714LA, E8NN6714BA, V94DD6714AA</t>
  </si>
  <si>
    <t>GAZ:GAZELL 2.4 D 1993-01/ UAZ: 3160 2.4 TD 94-/ Daewoo: Lublin 2.4D 97-/ FORD: SCORPIO I 93-94 /ALFA ROMEO: 164 2.5TD, 75 2.0-2.4D</t>
  </si>
  <si>
    <t>PF4071</t>
  </si>
  <si>
    <t>DO292</t>
  </si>
  <si>
    <t>OC136</t>
  </si>
  <si>
    <t>7724167, 1160006030, 71736162, 1055506030, 1056408011, 1056432026, 510313, 534372, 542044, 546898, 4394254, 4434793, 4434794, 4434975, 4796174, 5017811, 5938946, 5940898, 46805829, 60504284, 60537470, 71736164, 82360558, 82374232, 93891771</t>
  </si>
  <si>
    <t>ALFA ROMEO: 164,33 90-94/FIAT:Croma,Panda,Tempra,Tipo 85-96/LANCIA:Dedra,Delta 82-99,Kappa 95-01,Thema 89-93 1,6i-2,0i</t>
  </si>
  <si>
    <t>PF4142</t>
  </si>
  <si>
    <t>ML039</t>
  </si>
  <si>
    <t>OX152/1D</t>
  </si>
  <si>
    <t>L293</t>
  </si>
  <si>
    <t>ADJ132122</t>
  </si>
  <si>
    <t>E202H01D34</t>
  </si>
  <si>
    <t>11427510717, 11421745390, 11421745391, 11427510716, 11421435101, 11421745391OD, 11247510716, 11422236320, LPW000010, LPW00010, LPW500030</t>
  </si>
  <si>
    <t>BMW: 5 92-95, 5 96-03, 5 Touring 92-97, 5 Touring 97-04, 7 87-94, 7 94-01, 8 90-99, X5 00-, Z8 00-03, ROLLS-ROYCE: SILVER SERAPH 98-</t>
  </si>
  <si>
    <t>PF4152</t>
  </si>
  <si>
    <t>ML075</t>
  </si>
  <si>
    <t>OX179D</t>
  </si>
  <si>
    <t>L428</t>
  </si>
  <si>
    <t>ADU172104</t>
  </si>
  <si>
    <t>E17HD57</t>
  </si>
  <si>
    <t>6131840025, 6131800009, 6031840025</t>
  </si>
  <si>
    <t>MERCEDES-BENZ: E-CLASS 99-02, E-CLASS 02-, E-CLASS T-Model 03-, E-CLASS универсал 99-03, S-CLASS 99-05</t>
  </si>
  <si>
    <t>PF4021</t>
  </si>
  <si>
    <t>OC314</t>
  </si>
  <si>
    <t>LS922</t>
  </si>
  <si>
    <t>ADV182127</t>
  </si>
  <si>
    <t>H90W24</t>
  </si>
  <si>
    <t>047115561G, 047115561B, 1218782</t>
  </si>
  <si>
    <t>SKODA: FABIA 99-, FABIA Combi 00-, FABIA Praktik 02-, FABIA седан 01-, VW: LUPO 98-05</t>
  </si>
  <si>
    <t>PF4206</t>
  </si>
  <si>
    <t>OX381D</t>
  </si>
  <si>
    <t>L390</t>
  </si>
  <si>
    <t>ADV182103</t>
  </si>
  <si>
    <t>E32HD184</t>
  </si>
  <si>
    <t>95810722200, 06E115466, 06E115562A, 06E115562, 06E115405A, 06E115405C, 95810722201, 06E115562C</t>
  </si>
  <si>
    <t>AUDI: A4 05-, A4 07-, A4 Avant 05-, A4 Avant 08-, A4 кабрио 05-, A5 07-, A6 04-, A6 Allroad 06-, A6 Avant 05-, A8 05-</t>
  </si>
  <si>
    <t>PF4197</t>
  </si>
  <si>
    <t>1OF033</t>
  </si>
  <si>
    <t>ML1739</t>
  </si>
  <si>
    <t>OX387D</t>
  </si>
  <si>
    <t>L376</t>
  </si>
  <si>
    <t>ADB112102</t>
  </si>
  <si>
    <t>E61HD215</t>
  </si>
  <si>
    <t>11427566327, 11427541827, 7541827, 7566327, 11427523201, 11427640862, 11427854049, 11427854445, 11428683196, 7523201AI02</t>
  </si>
  <si>
    <t>BMW: 1 05-, 1 кабрио 08-, 1 купе 07-, 3 05-, 3 Touring 05-, 3 кабрио 07-, 3 купе 06-, 5 05-, 5 Touring 05-, 6 04-, 6 кабрио 04-, 7 05-, X3 06-</t>
  </si>
  <si>
    <t>PF4181</t>
  </si>
  <si>
    <t>1OF027</t>
  </si>
  <si>
    <t>ML487/A</t>
  </si>
  <si>
    <t>OX345/7D</t>
  </si>
  <si>
    <t>1802609, 1803109, A0001802609, A0001803109, A1191800009, 1191800009, 1191801510, 1191801610, 11849025, 11849125, 71775180, 191800009, 1121840525, 1121840625, 2721840225, 05102905AB, 5080244AA, 5080244AB, 5102905AA, 5102905AB, 5143064AA, 5183748AA, A0011849125, K05102905AB, K05183748AA</t>
  </si>
  <si>
    <t>Mercedes Benz S-CLASS (W221) S 350 (221.056, 221.156) 2005-2013</t>
  </si>
  <si>
    <t>PF4176</t>
  </si>
  <si>
    <t>DO5510</t>
  </si>
  <si>
    <t>OC456</t>
  </si>
  <si>
    <t>ADV182105</t>
  </si>
  <si>
    <t>H14W30</t>
  </si>
  <si>
    <t>06J115403C, 06J115403Q, 06H115403, 06J115561B, 06H115561, 06A115555B, 06J115403A, 06J115403J, 06J115403M, 06J115403N, 1056004100, 1017100XEC01, 06J115403L, 06J115403R</t>
  </si>
  <si>
    <t>Audi A3 04-/A4 07-A5 1.8/2.0 07-, GEELY ATLAS 1.8T, HAVAL H8, H9</t>
  </si>
  <si>
    <t>PF4203</t>
  </si>
  <si>
    <t>OX382D</t>
  </si>
  <si>
    <t>L379</t>
  </si>
  <si>
    <t>E146HD108</t>
  </si>
  <si>
    <t>A2661800009, 2661840325, 2661800009, A2661840325, A2661800010</t>
  </si>
  <si>
    <t>MERCEDES-BENZ: A-CLASS 04-, B-CLASS 05-</t>
  </si>
  <si>
    <t>PF4249</t>
  </si>
  <si>
    <t>PF4249KOR</t>
  </si>
  <si>
    <t>ML4508</t>
  </si>
  <si>
    <t>OX424D</t>
  </si>
  <si>
    <t>F026407062</t>
  </si>
  <si>
    <t>ADG02129</t>
  </si>
  <si>
    <t>GFLH-027</t>
  </si>
  <si>
    <t>E208HD224</t>
  </si>
  <si>
    <t>263102A002, 263202A001AT, 263202A002, 263202A000, 263202A001, 263202A300, S263202A001</t>
  </si>
  <si>
    <t>Hyundai Accent/Getz/I30/Matrix, Kia Ceed/Cerato/Pro Ceed/Rio 05-</t>
  </si>
  <si>
    <t>PF4241</t>
  </si>
  <si>
    <t>OX433D</t>
  </si>
  <si>
    <t>L449</t>
  </si>
  <si>
    <t>ADF122103</t>
  </si>
  <si>
    <t>E106HD171</t>
  </si>
  <si>
    <t>30750013, LR001419, 4G7V6744AA</t>
  </si>
  <si>
    <t>Land Rover Freelander, Volvo V70/S80/XC60/XC70/XC90 06-</t>
  </si>
  <si>
    <t>PF4219</t>
  </si>
  <si>
    <t>PF4219KOR</t>
  </si>
  <si>
    <t>OC500</t>
  </si>
  <si>
    <t>ADG02144</t>
  </si>
  <si>
    <t>2630035530, 15208AA031, 15208AA023A, 15208AA030</t>
  </si>
  <si>
    <t>KIA:Cee'd,Rio,Sorento III ,Sportage III 10-/HYUNDAI:i30,i40,ix20,ix35,Santa Fe III 11-/SUBARU:LEGACY IV,Outback II-III,Tribeca 3.0-3.6 2003-</t>
  </si>
  <si>
    <t>PF5003</t>
  </si>
  <si>
    <t>25011598, 4269649, FT92, 12360674</t>
  </si>
  <si>
    <t>с 2мя прокладками, к-кт Chrysler Voyager 87-02, Town &amp; Country 87-02 \ Dodge Caravan 87-02 - 3АКПП 31TH</t>
  </si>
  <si>
    <t>PF4070</t>
  </si>
  <si>
    <t>OX183/5D</t>
  </si>
  <si>
    <t>E207HD221</t>
  </si>
  <si>
    <t>A2711840325, A2711840425, A2711800409, A2711800309, 2711740425, 2711800309, 2711800409, 2711800509, 2711840325, 2711840425, 2711840525, 2711800409S, 2711800509S, A2711800509, A271180050990, A2711840525</t>
  </si>
  <si>
    <t>MERCEDES BENZ: W204 07-, W212 09-, A207/C207 09-</t>
  </si>
  <si>
    <t>ADA102517</t>
  </si>
  <si>
    <t>68079487AA</t>
  </si>
  <si>
    <t>PF3161</t>
  </si>
  <si>
    <t>KL596</t>
  </si>
  <si>
    <t>FCS754</t>
  </si>
  <si>
    <t>F026402068</t>
  </si>
  <si>
    <t>ADV182304</t>
  </si>
  <si>
    <t>H326WK</t>
  </si>
  <si>
    <t>8K0127400A, 8K0127400, 8T0127401A, 8K0127400C</t>
  </si>
  <si>
    <t>AUDI: A4/A5 2.0TDI/2.7TD/3.0TDI 07-</t>
  </si>
  <si>
    <t>PF2153</t>
  </si>
  <si>
    <t>PF2153KOR</t>
  </si>
  <si>
    <t>NC2025</t>
  </si>
  <si>
    <t>LA476</t>
  </si>
  <si>
    <t>AH226</t>
  </si>
  <si>
    <t>GFCD-003</t>
  </si>
  <si>
    <t>96190645, 96190465, 96190646, 96259613, DEC96190645, EC96190645</t>
  </si>
  <si>
    <t>DAEWOO: NUBIRA 97-, NUBIRA Wagon 97-, NUBIRA седан 97-</t>
  </si>
  <si>
    <t>17138FKM</t>
  </si>
  <si>
    <t>PF2163</t>
  </si>
  <si>
    <t>NC2046</t>
  </si>
  <si>
    <t>LAK141</t>
  </si>
  <si>
    <t>AHC177-2</t>
  </si>
  <si>
    <t>17078X2</t>
  </si>
  <si>
    <t>E1930LC-2</t>
  </si>
  <si>
    <t>46799653</t>
  </si>
  <si>
    <t>угольный к-т 2 шт Alfa Romeo: 147, 156, GT II 2000-</t>
  </si>
  <si>
    <t>AHC250</t>
  </si>
  <si>
    <t>ADL142508</t>
  </si>
  <si>
    <t>H11W01</t>
  </si>
  <si>
    <t>PF4211</t>
  </si>
  <si>
    <t>ADA102115</t>
  </si>
  <si>
    <t>25014748, 25014377, 25322838, 25325414, 25010324, 25329390, 88926297, 89017342, 8250143770, 8890173420, 25010276</t>
  </si>
  <si>
    <t>CADILLAC: SRX 4.6L 04-09, STS 4.6L 05-10 \ CHEVROLET: Tahoe 4.8L-5.3L 00-02 \ HUMMER: H3 3.7L 07-10, H3T 3.7L 07-10</t>
  </si>
  <si>
    <t>PF4108</t>
  </si>
  <si>
    <t>PF4108KOR</t>
  </si>
  <si>
    <t>1OF034</t>
  </si>
  <si>
    <t>OX414D1</t>
  </si>
  <si>
    <t>ADT32120</t>
  </si>
  <si>
    <t>GFLG-224</t>
  </si>
  <si>
    <t>04152YZZA1, 415231090, 415231050, 041520V010, 04152YZZA8, 0415231090</t>
  </si>
  <si>
    <t>TOYOTA: CAMRY, RAV4 2.5 3.5 / LEXUS: RX350, RX300 2006-11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</si>
  <si>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</si>
  <si>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</si>
  <si>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</si>
  <si>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</si>
  <si>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</si>
  <si>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</si>
  <si>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PF4058</t>
  </si>
  <si>
    <t>OX413D1</t>
  </si>
  <si>
    <t>L385</t>
  </si>
  <si>
    <t>ADT32118</t>
  </si>
  <si>
    <t>GFLG-225</t>
  </si>
  <si>
    <t>E814HD191</t>
  </si>
  <si>
    <t>415231060, 15613YZZA2, 04152YZZA2, 415131060, 415238010, 041520R010, 41522601, 415226010, 415231020, 415231030, 415231080, 415238010, 1561389104, 41523106079, 04152YZZA3, 04152YZZA5, 0415231080, 0415238010, 0415231060</t>
  </si>
  <si>
    <t>Toyota Avensis/Auris 2.0D/2.2D 05-</t>
  </si>
  <si>
    <t>PF4225</t>
  </si>
  <si>
    <t>OX560D</t>
  </si>
  <si>
    <t>E125HD209</t>
  </si>
  <si>
    <t>11427808443, 7808443</t>
  </si>
  <si>
    <t>BMW: 3 (E90,E91,E92,E93) 325d 330d 2009-, 5(F10,F11) 2010-, 7 (F01,F02) 730d 2008-, X5 II (E70), X6 (E71,E72)xDrive30d 2010-</t>
  </si>
  <si>
    <t>PF4193</t>
  </si>
  <si>
    <t>ML4527</t>
  </si>
  <si>
    <t>OX559D</t>
  </si>
  <si>
    <t>L417</t>
  </si>
  <si>
    <t>F026407087</t>
  </si>
  <si>
    <t>ADW192102</t>
  </si>
  <si>
    <t>E124HD202</t>
  </si>
  <si>
    <t>650017, 55565960, 93191747, 650061, 650181, 650221, 650231, 860134, 55577033, 55595538, 93167122, 93195463, 93195862, 95517794</t>
  </si>
  <si>
    <t>OPEL: INSIGNIA 2.0CDTI 08-</t>
  </si>
  <si>
    <t>PF4217</t>
  </si>
  <si>
    <t>OX353/7D</t>
  </si>
  <si>
    <t>ADB112103</t>
  </si>
  <si>
    <t>11427580676, 11427583220, 11427600089, 11427848321</t>
  </si>
  <si>
    <t>BMW: 5 F10 10-, 5 GRAN TURISMO 09, 7 F01/F02 08-, X5 E70 09-, X6 E71 08- \ ROLLS-ROYCE: GHOST 09-</t>
  </si>
  <si>
    <t>PF4016</t>
  </si>
  <si>
    <t>OX420D</t>
  </si>
  <si>
    <t>L988</t>
  </si>
  <si>
    <t>ADV182116</t>
  </si>
  <si>
    <t>E816HD236</t>
  </si>
  <si>
    <t>59198405, 059115561D, 95810722220</t>
  </si>
  <si>
    <t>AUDI: A8 3.0TDI 10-, A7 3.0TDI 10-</t>
  </si>
  <si>
    <t>PF4214</t>
  </si>
  <si>
    <t>OX404D</t>
  </si>
  <si>
    <t>L471</t>
  </si>
  <si>
    <t>E204HD218</t>
  </si>
  <si>
    <t>11428507683, 0412WA010, 04152WA010</t>
  </si>
  <si>
    <t>BMW: 1 10 -, 3 05-11, 3 11 -, 3 TOURING 05 -, 3 TOURING 12 -, 3 КАБРИО 06 -, 3 КУПЕ 06 -, 5 10 -, 5 GRAN TURISMO 09 -, 5 TOURING 10 -, 6 КАБРИО 11 -,</t>
  </si>
  <si>
    <t>PF4091</t>
  </si>
  <si>
    <t>OX354D</t>
  </si>
  <si>
    <t>L978</t>
  </si>
  <si>
    <t>ADA102116</t>
  </si>
  <si>
    <t>68032204AB, 68032204AA, K68032204AB</t>
  </si>
  <si>
    <t>DODGE: NITRO 2.8 CRD/2.8 CRD 4WD 07-, JEEP: CHEROKEE 2.8 CRD 01-, WRANGLER III 2.8 CRD 07-</t>
  </si>
  <si>
    <t>PF4218</t>
  </si>
  <si>
    <t>ADU172106</t>
  </si>
  <si>
    <t>E155HD122</t>
  </si>
  <si>
    <t>A2781840125, A2781800009, 2781840125, 2781800009</t>
  </si>
  <si>
    <t>MERCEDES-BENZ: CLS 11 -, CLS SHOOTING BRAKE 12 -, E-CLASS 09 -, E-CLASS T-MODEL 09 -, G-CLASS 89 -, M-CLASS 11 -, S-CLASS 05 -, S-CLASS КУПЕ 06 -, SL</t>
  </si>
  <si>
    <t>PF1406</t>
  </si>
  <si>
    <t>PF1406KOR</t>
  </si>
  <si>
    <t>LX2956</t>
  </si>
  <si>
    <t>A1453</t>
  </si>
  <si>
    <t>ADG022106</t>
  </si>
  <si>
    <t>GFAH-087</t>
  </si>
  <si>
    <t>281132P300</t>
  </si>
  <si>
    <t>KIA: SORENTO 2.2CRDI 09-</t>
  </si>
  <si>
    <t>PF1361</t>
  </si>
  <si>
    <t>ADM52261</t>
  </si>
  <si>
    <t>CY0113Z40A, 7T4Z9601A, CY0113Z40B, 4767775, 7T4Z9601AFC, 7T4Z9601BFC, CY0913Z40A</t>
  </si>
  <si>
    <t>FORD: EDGE 07-10, FLEX 09-10, TAURUS 08-10 \ LINCOLN: MKX 07-10, MKZ 07-10 \ MAZDA: CX9 00-10, 6 09-10</t>
  </si>
  <si>
    <t>PF1413</t>
  </si>
  <si>
    <t>KL705</t>
  </si>
  <si>
    <t>EP226</t>
  </si>
  <si>
    <t>6G9N9155BC, 31261044, 3127494, 31264940, 30792046, 31274940, 31274105, 31355412, 31405750, 31430629</t>
  </si>
  <si>
    <t>VOLVO: S80 06-, V70 07-, XC60 08-, XC70 10-</t>
  </si>
  <si>
    <t>PF1304</t>
  </si>
  <si>
    <t>LX2092D</t>
  </si>
  <si>
    <t>A1281</t>
  </si>
  <si>
    <t>E675L01D157</t>
  </si>
  <si>
    <t>8K0133843D, 8K0133837B</t>
  </si>
  <si>
    <t>AUDI A4/A5 2.7TDI/3.0TDI 07-</t>
  </si>
  <si>
    <t>PF1284</t>
  </si>
  <si>
    <t>PF1284KOR</t>
  </si>
  <si>
    <t>LX2687</t>
  </si>
  <si>
    <t>A1420</t>
  </si>
  <si>
    <t>ADG02274</t>
  </si>
  <si>
    <t>GFAK-044</t>
  </si>
  <si>
    <t>281132G300</t>
  </si>
  <si>
    <t>KIA: CARENS 2.0CRDI 06-, MAGENTIS 2.0CRDI 06-</t>
  </si>
  <si>
    <t>PF1379</t>
  </si>
  <si>
    <t>E1040L</t>
  </si>
  <si>
    <t>A2760940004, 2760940004, 2760940004, 2760940004S</t>
  </si>
  <si>
    <t>MERCEDES-BENZ: C CLASS 07 -, C CLASS T-MODEL 07 -, C-CLASS КУПЕ 11 -, CLS 11 -, CLS SHOOTING BRAKE 12 -, E-CLASS 09 -, E-CLASS T-MODEL 09 -</t>
  </si>
  <si>
    <t>PF1505</t>
  </si>
  <si>
    <t>ADH22280</t>
  </si>
  <si>
    <t>17220R1AA01</t>
  </si>
  <si>
    <t>HONDA: CIVIC SEDAN (FG,FB) 1.8I-VTEC 12-</t>
  </si>
  <si>
    <t>AHC300</t>
  </si>
  <si>
    <t>ADB112507</t>
  </si>
  <si>
    <t>E2947LC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</si>
  <si>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</si>
  <si>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</si>
  <si>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</si>
  <si>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</si>
  <si>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</si>
  <si>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ADM52531</t>
  </si>
  <si>
    <t>E3903LI</t>
  </si>
  <si>
    <t>KD4561J6X</t>
  </si>
  <si>
    <t>PF3238</t>
  </si>
  <si>
    <t>1FF026</t>
  </si>
  <si>
    <t>DN2704</t>
  </si>
  <si>
    <t>KL485/5D</t>
  </si>
  <si>
    <t>FCS770</t>
  </si>
  <si>
    <t>ADK82336</t>
  </si>
  <si>
    <t>H336WK</t>
  </si>
  <si>
    <t>8201010956, 8201015125, 8201010955, 7701479305, 8200671525, 8201015126, 1541180KA0000, 8200671526, 8201046788, 7701478821, 164009384R, 7701070647, 1541180KA0, 164006435R</t>
  </si>
  <si>
    <t>RENAULT: MEGAN LLL 1.5DCI/1.9DCI/2.0DCI</t>
  </si>
  <si>
    <t>PF3255</t>
  </si>
  <si>
    <t>1FF003</t>
  </si>
  <si>
    <t>KX387D</t>
  </si>
  <si>
    <t>1764944, 1727201, 1837319, 1930091, CC119176BA, CC119176BB, CC119176BC</t>
  </si>
  <si>
    <t>FORD: TRANSIT 2.2 TDCI 11-</t>
  </si>
  <si>
    <t>PF1908</t>
  </si>
  <si>
    <t>5801317097</t>
  </si>
  <si>
    <t>IVECO: Daily 3.0D 2011-</t>
  </si>
  <si>
    <t>PF1617</t>
  </si>
  <si>
    <t>LX2084</t>
  </si>
  <si>
    <t>8200576596, 8200545831, 165469229R</t>
  </si>
  <si>
    <t>RENAULT LAGUNA COUPE 2.0 08-, RENAULT LAGUNA III 2.0 07-</t>
  </si>
  <si>
    <t>PF5030</t>
  </si>
  <si>
    <t>02E305051C</t>
  </si>
  <si>
    <t>с прокладкой к-кт AUDI A3 04-, TT 03-, SEAT ALHAMBRA 11-, SKODA OCTAVIA 04-</t>
  </si>
  <si>
    <t>PF1930</t>
  </si>
  <si>
    <t>1AF034</t>
  </si>
  <si>
    <t>A1569</t>
  </si>
  <si>
    <t>ADR162210</t>
  </si>
  <si>
    <t>165467674R, 1654600Q3D</t>
  </si>
  <si>
    <t>DACIA: Dokker, Duster II, Lodgy, Logan II, Sandero, Captur 2012-/RENAULT: Clio IV 2012-</t>
  </si>
  <si>
    <t>PF1933</t>
  </si>
  <si>
    <t>1AF099</t>
  </si>
  <si>
    <t>E1144L</t>
  </si>
  <si>
    <t>2740940104, A2740940104</t>
  </si>
  <si>
    <t>MERCEDES-BENZ: C-CLASS (A205/C205/S205/W205) C160/C180/C200/C250/C300/C350 14-, E-CLASS (S212/W212) E200/E250 13-</t>
  </si>
  <si>
    <t>PF3275</t>
  </si>
  <si>
    <t>1FF021</t>
  </si>
  <si>
    <t>MK667920, 500054702, FE0113Z40</t>
  </si>
  <si>
    <t>IVECO: DAILY / Mitsubishi: Canter 2012-</t>
  </si>
  <si>
    <t>PF4252</t>
  </si>
  <si>
    <t>LS946</t>
  </si>
  <si>
    <t>A6071840225, 152089599R, 6071840225, 1520800Q1D</t>
  </si>
  <si>
    <t>DACIA: Dokker, Duster II, Lodgy, Logan II, Sandero 1,5dCi/MERCEDES:A,B-Class</t>
  </si>
  <si>
    <t>PF3276</t>
  </si>
  <si>
    <t>FCS806</t>
  </si>
  <si>
    <t>ADV182337</t>
  </si>
  <si>
    <t>2H0127401</t>
  </si>
  <si>
    <t>VW: AMAROK ,CRAFTER 2.0TDI 2011-</t>
  </si>
  <si>
    <t>PF4254</t>
  </si>
  <si>
    <t>DO1838</t>
  </si>
  <si>
    <t>OC613</t>
  </si>
  <si>
    <t>LS389</t>
  </si>
  <si>
    <t>H17W29</t>
  </si>
  <si>
    <t>1109Z8, 71749828, 1109Z7, 1109AT, 8094864, 1109AG, 1109AF, 2995655, 71741510, 1606267580, MK666096, MK667378</t>
  </si>
  <si>
    <t>CITROEN: JUMPER /IVECO DAILY IV,V /FIAT:DUCATO/PEUGEOT:Boxer 2006-</t>
  </si>
  <si>
    <t>PF4256</t>
  </si>
  <si>
    <t>OC575</t>
  </si>
  <si>
    <t>0986AF1039</t>
  </si>
  <si>
    <t>15410MCJ003, 15410MM9013, 15208MM9P03, 15010MW0000, 15410MM9P00, 15410MCKA00, 15410MM9405, 15410MCJ000, 5GH134403000, 15410MCJ505, 160971058, 160970008, 160970007, 5GH134405000, 3FV134402000, T1210444, 15410MFJD01, T1210200, 160971057, 160971061, 160971063, 160971064, 160971066, 160971067, 160971072, 15410MM5003, 15410MM9003, 15410MM9305, 15410MM9P01, 15410MM9P03, 15410MT7003, 15410MT7505, 15412MT7003, 1WDE34400000, 3FV1344000, 3FV134400000, 3FV134401000, 5GH134400000, 5GH134401000, 5GH1344020, JE81344000, JEB1344000</t>
  </si>
  <si>
    <t>(для мотоцикла) KAWASAKI /YAMAHA /SUZUKI /HONDA/TRIUMPH</t>
  </si>
  <si>
    <t>PF3925</t>
  </si>
  <si>
    <t>LF5W13ZE0, L50913ZE0</t>
  </si>
  <si>
    <t>в бак MAZDA: 5 6 07-</t>
  </si>
  <si>
    <t>PF3945</t>
  </si>
  <si>
    <t>17048TF0000, 17048SMGE00</t>
  </si>
  <si>
    <t>в бак HONDA: Jazz  2008-13</t>
  </si>
  <si>
    <t>PF3952</t>
  </si>
  <si>
    <t>16010S84A01</t>
  </si>
  <si>
    <t>в бак HONDA: Avancier,Inspire   1998-03, S2000  2003-09</t>
  </si>
  <si>
    <t>AHC387-2</t>
  </si>
  <si>
    <t>PF1368</t>
  </si>
  <si>
    <t>LX3015/14</t>
  </si>
  <si>
    <t>A1725</t>
  </si>
  <si>
    <t>E1160L</t>
  </si>
  <si>
    <t>9800097580, 13367308</t>
  </si>
  <si>
    <t>CITROEN:C4 Picasso II 2013- , Jumpy 16-/ PEUGEOT: 308 2014-, Expert 2016-, Traveller 16-</t>
  </si>
  <si>
    <t>PF1405</t>
  </si>
  <si>
    <t>5243186, DS739601AC, 2240480, 5183030,  DS739601BA, DS7Z9601A,  DS7Z9601B,  DS7Z9601D</t>
  </si>
  <si>
    <t>FORD: GALAXY, MONDEO, S-Max 2014-</t>
  </si>
  <si>
    <t>GAZ: Gazel Next 2.8 TD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</si>
  <si>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</si>
  <si>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</si>
  <si>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</si>
  <si>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</si>
  <si>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</si>
  <si>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</si>
  <si>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</si>
  <si>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</si>
  <si>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</si>
  <si>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</si>
  <si>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</si>
  <si>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</si>
  <si>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</si>
  <si>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PF2249</t>
  </si>
  <si>
    <t>AHC428-2</t>
  </si>
  <si>
    <t>64319390445, 64119321875, 64119321875, 64319297750</t>
  </si>
  <si>
    <t>угольный к-кт 2шт BMW: 2 (F45), i3 2014-/ MINI: Cooper (F55) 2014-</t>
  </si>
  <si>
    <t>PF4242</t>
  </si>
  <si>
    <t>1OF040</t>
  </si>
  <si>
    <t>OX982D</t>
  </si>
  <si>
    <t>L976</t>
  </si>
  <si>
    <t>E818HD238</t>
  </si>
  <si>
    <t>2701800109, 2701840125, A2701840125, A2701840025, A2701800009, A2701800109, 15208HG00D, 2701800009, 2701840025</t>
  </si>
  <si>
    <t>MB: A(W176),B(W246), C(W204,W205),E(W212),GLA (X156),GLK (X204)/INFINITI: Q30 1.6-2.0 2015-16, Q50 (V37)2013 - 2016</t>
  </si>
  <si>
    <t>PF3914</t>
  </si>
  <si>
    <t>KX398</t>
  </si>
  <si>
    <t>77366607, 818021, 77366330, 95514999, 77366642, 95516002, 77366216, 673001463, 818025, 818011, 95513399, 670007856, 1616322380</t>
  </si>
  <si>
    <t>ALFA ROMEO: Giulietta 2013-/FIAT:500L,Doblo 1.3-1.6D Multijet 10-/LANCIA:Ypsilon 11-/OPEL:Combo 1.6 CDTI 12-</t>
  </si>
  <si>
    <t>PF4137</t>
  </si>
  <si>
    <t>ML027</t>
  </si>
  <si>
    <t>OX123/1D</t>
  </si>
  <si>
    <t>L312</t>
  </si>
  <si>
    <t>ADG02131</t>
  </si>
  <si>
    <t>GFLG-246</t>
  </si>
  <si>
    <t>E172HD35</t>
  </si>
  <si>
    <t>6061840025, A6061800009, 6021800009, A6261840125, 6061840125, 6061800009, A6061840225, A6021800009, A602180009, A6061840125, 6061840225, 6061800009ME, A6061840025, 6061800109, 6611803309, 51055006073, 51055040105, 1109T7, A6061800109</t>
  </si>
  <si>
    <t>MB: C-CLASS 93-01, E-CLASS 93-99, Sprinter (901, 902, 903, 904) 93-06, Vito 96-03 дизель/SSANGYONG:Rexton 2001-/MAN: TGA 02-,TGL 05-,TGM 05-</t>
  </si>
  <si>
    <t>PF1112</t>
  </si>
  <si>
    <t>6040940004, A6040940004</t>
  </si>
  <si>
    <t>(Mann C30195) MERCEDES-BENZ: C-CLASS 93-00, C-CLASS универсал 96-01, CLK 97-02, CLK кабрио 98-02, M-CLASS 98-05, SLR 04-, SLR ROADSTER 04-</t>
  </si>
  <si>
    <t>PF3958</t>
  </si>
  <si>
    <t>5264870</t>
  </si>
  <si>
    <t>PF4259</t>
  </si>
  <si>
    <t>PF4259KOR</t>
  </si>
  <si>
    <t>OX355/3D</t>
  </si>
  <si>
    <t>L399</t>
  </si>
  <si>
    <t>ADG02136</t>
  </si>
  <si>
    <t>GFLD-005</t>
  </si>
  <si>
    <t>93743595, 96808900, 4807966, 4807966, 4817460, 93743595, 93745425</t>
  </si>
  <si>
    <t>CHEVROLET: CAPTIVA 2.0CDI 06-, EPICA 05-, LACETTI 05-, NUBIRA седан 05-, NUBIRA универсал 05-\ OPEL: ANTARA 06-\ VAUXHALL: ANTARA 06-</t>
  </si>
  <si>
    <t>PF4267</t>
  </si>
  <si>
    <t>PF4267KOR</t>
  </si>
  <si>
    <t>OX787D</t>
  </si>
  <si>
    <t>L991</t>
  </si>
  <si>
    <t>F026407157</t>
  </si>
  <si>
    <t>E340HD247</t>
  </si>
  <si>
    <t>03N115562, 03N115466</t>
  </si>
  <si>
    <t>AUDI: A3 12 -, A3 SPORTBACK 12-\ SEAT: LEON 12-\ SKODA: OCTAVIA 12 -, OCTAVIA COMBI 12-\ VW: GOLF VII 12 -, PASSAT 10 -</t>
  </si>
  <si>
    <t>PF1639</t>
  </si>
  <si>
    <t>8W0133843</t>
  </si>
  <si>
    <t>AUDI A4 (8W) 15-, A5 16-, Q5 II 16-</t>
  </si>
  <si>
    <t>PF2347</t>
  </si>
  <si>
    <t>D09W61J6X</t>
  </si>
  <si>
    <t>MAZDA: 2 1.5 15-, CX-3 1.5/2.0 15-</t>
  </si>
  <si>
    <t>PF2364</t>
  </si>
  <si>
    <t>LA686</t>
  </si>
  <si>
    <t>272778980R, 6000620028</t>
  </si>
  <si>
    <t>OPEL: Vivaro 1.6CDTI 2014-/RENAULT: Scenic 2009-, Trafic 2014-/FIAT: Talento 1.6 Multijet 2016-/NISSAN: NV300 1.6 dCi 2016-</t>
  </si>
  <si>
    <t>PF2373</t>
  </si>
  <si>
    <t>64316835404, 64116823724, 64119321876</t>
  </si>
  <si>
    <t>BMW: I3 ELECTRIC 13-\ MINI: MINI (F56) COOPER/COOPER D/COOPER S 13-</t>
  </si>
  <si>
    <t>PF2379</t>
  </si>
  <si>
    <t>LA365/S</t>
  </si>
  <si>
    <t>17035F-X2</t>
  </si>
  <si>
    <t>GFCK-005</t>
  </si>
  <si>
    <t>OK2FA6152X, 1547, 0K2FA6152X, J2C56152XA, 0K2FA6153X, 0K2FA61J01, 0K2FA61J02, OK2C56152XA</t>
  </si>
  <si>
    <t>KIA: CARENS II 02-</t>
  </si>
  <si>
    <t>PF2381</t>
  </si>
  <si>
    <t>PF2381KOR</t>
  </si>
  <si>
    <t>1CF057</t>
  </si>
  <si>
    <t>97133D1000, 97133D3000, 97133J9000, 97133D3200</t>
  </si>
  <si>
    <t xml:space="preserve">HYUNDAI: TUCSON 15-, SOLARIS 17-, CRETA 16- \ KIA: SPORTAGE 15-, RIO 17- </t>
  </si>
  <si>
    <t>PF2384</t>
  </si>
  <si>
    <t>871390K070, 87139YZZ33, 871390E040, 871390K060, 871390K090, 8713928020, 8713948050, 8713958010, 87139F4020</t>
  </si>
  <si>
    <t>TOYOTA CAMRY 2.0-3.5 18-, RAV4 2.0, 2.5 18-  LEXUS RX 15-, TOYOTA PRIUS 1.8 Hybrid 15-</t>
  </si>
  <si>
    <t>PF2425</t>
  </si>
  <si>
    <t>1CF100</t>
  </si>
  <si>
    <t>угольный JEEP: GRANDE CHEROKEE 3.6 V6/5.7 V8 10-</t>
  </si>
  <si>
    <t>PF2433</t>
  </si>
  <si>
    <t>272773JC1A, 272773JC2A, 272772FT1A</t>
  </si>
  <si>
    <t>угольный NISSAN:QX60 HYBIRD,QX60/JX (L50) 04.2012 -,TEANA RUS MAKE (L33R) 01.2014 -</t>
  </si>
  <si>
    <t>PF2438</t>
  </si>
  <si>
    <t>NC2194CA</t>
  </si>
  <si>
    <t>LAK297</t>
  </si>
  <si>
    <t>77363370, 52408346, 77363481, 52407563</t>
  </si>
  <si>
    <t>угольный ALFA ROMEO:159,BRERA,Spider 1.9-3.2 2005-</t>
  </si>
  <si>
    <t>PF1532</t>
  </si>
  <si>
    <t>LX1250</t>
  </si>
  <si>
    <t>E852L</t>
  </si>
  <si>
    <t>13717542545, 7542545</t>
  </si>
  <si>
    <t>BMW X3, Z4 2.0I 05-</t>
  </si>
  <si>
    <t>PF1652</t>
  </si>
  <si>
    <t>LX3477</t>
  </si>
  <si>
    <t>A1544</t>
  </si>
  <si>
    <t>A2700940004, 2700940004</t>
  </si>
  <si>
    <t>MERCEDES-BENZ: A-CLASS 12-, B-CLASS 11-, CLA купе 13-</t>
  </si>
  <si>
    <t>PF1674</t>
  </si>
  <si>
    <t>MA3120</t>
  </si>
  <si>
    <t>LX1566/1</t>
  </si>
  <si>
    <t>A1199</t>
  </si>
  <si>
    <t>ADV182246</t>
  </si>
  <si>
    <t>E482L01</t>
  </si>
  <si>
    <t>1K0129620C, 1F0129620C, 1K0129607C</t>
  </si>
  <si>
    <t>VW GOLF V/PASSAT/ SKODA OCTAVIA (только для холодного климата)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</si>
  <si>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</si>
  <si>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</si>
  <si>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</si>
  <si>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</si>
  <si>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PF2349</t>
  </si>
  <si>
    <t>LA657</t>
  </si>
  <si>
    <t>ADK82503</t>
  </si>
  <si>
    <t>GFCG-185</t>
  </si>
  <si>
    <t>9586154J00, 9586154J00000</t>
  </si>
  <si>
    <t>SUZUKI: GRAND VITARA 01-</t>
  </si>
  <si>
    <t>PF5061</t>
  </si>
  <si>
    <t>01J301517B</t>
  </si>
  <si>
    <t>AUDI A4, A6, A8 1997 - 2009</t>
  </si>
  <si>
    <t>PF5063</t>
  </si>
  <si>
    <t>3533048020, 3533033050</t>
  </si>
  <si>
    <t>к-кт. (с прокладкой) LEXUS: RX 350 06-, CAMRY 06-</t>
  </si>
  <si>
    <t>PF5066</t>
  </si>
  <si>
    <t>4632122015, 4632122050</t>
  </si>
  <si>
    <t>к-кт. (с прокладкой) HYUNDAI ACCENT 94-00 S-COUPE 91-</t>
  </si>
  <si>
    <t>PF5085</t>
  </si>
  <si>
    <t>09L325429</t>
  </si>
  <si>
    <t>к-кт. (с прокладкой) AUDI: A4, A6, A8, VW: Phaeton 2002 - 2011</t>
  </si>
  <si>
    <t>PF5086</t>
  </si>
  <si>
    <t>3516860010, 3533050020</t>
  </si>
  <si>
    <t>к-кт. (с прокладкой) LEXUS: LS 00-, TOYOTA CROWN 03-</t>
  </si>
  <si>
    <t>PF5089</t>
  </si>
  <si>
    <t>01L325429B</t>
  </si>
  <si>
    <t>к-кт. (с прокладкой) AUDI A6/A8 4.2/FSI/6.0/3.3TDI QUATTRO 94-</t>
  </si>
  <si>
    <t>PF5093</t>
  </si>
  <si>
    <t>0BH325183B</t>
  </si>
  <si>
    <t>VW DQ500 Tiguan, Q3, T5, TT, 2007-</t>
  </si>
  <si>
    <t>PF4274</t>
  </si>
  <si>
    <t>OX636D</t>
  </si>
  <si>
    <t>E203H04D67</t>
  </si>
  <si>
    <t>11427542021, 11427521008, 11420151456, 11420305202, 11420396940, 11427520269, 11427527957</t>
  </si>
  <si>
    <t>BMW E60/E63/E64/E65/E66/X5 4.0-6.0 03-</t>
  </si>
  <si>
    <t>PF4282</t>
  </si>
  <si>
    <t>DO830</t>
  </si>
  <si>
    <t>OC102</t>
  </si>
  <si>
    <t>H12W01</t>
  </si>
  <si>
    <t>650383, 5017809, 93156351, VOF97</t>
  </si>
  <si>
    <t>OPEL MONZA/OMEGA/SENATOR 2.5-3.0 83-94</t>
  </si>
  <si>
    <t>PF2390</t>
  </si>
  <si>
    <t>4GD819343, 4GD819429, 4G8819343</t>
  </si>
  <si>
    <t>AUDI: A6, A7 09-</t>
  </si>
  <si>
    <t>PF2399</t>
  </si>
  <si>
    <t>NC2078CA</t>
  </si>
  <si>
    <t>LAK36</t>
  </si>
  <si>
    <t>17018K</t>
  </si>
  <si>
    <t>E903LC</t>
  </si>
  <si>
    <t>1808618, 9121624, 1718022, 9162646, 1808614, 6808614, 9121824, 9173985, 9192320, 9196344, 91132362, 91158514, 93165208</t>
  </si>
  <si>
    <t>угольный OPEL OMEGA B (ВСЕ) 94-</t>
  </si>
  <si>
    <t>PF2400</t>
  </si>
  <si>
    <t>LA290</t>
  </si>
  <si>
    <t>17141-X2</t>
  </si>
  <si>
    <t>272744Y125, 2W63070111, B727B79925</t>
  </si>
  <si>
    <t>NISSAN MAXIMA QX 2.0-3.0 V6 24V 00-</t>
  </si>
  <si>
    <t>PF2442</t>
  </si>
  <si>
    <t>LAK235/S</t>
  </si>
  <si>
    <t>LDY461J6X, LDY361J6X, LDY461J6X9A, LD2361P11A, LD2361P11, LDY361J6X9A, LDY361J6XA9A</t>
  </si>
  <si>
    <t>к-кт 2 шт. угольный MAZDA: MPV II 02-, RX 8 03-</t>
  </si>
  <si>
    <t>PF2449</t>
  </si>
  <si>
    <t>NC2321</t>
  </si>
  <si>
    <t>LA385</t>
  </si>
  <si>
    <t>64319127515</t>
  </si>
  <si>
    <t>MINI: MINI 06-</t>
  </si>
  <si>
    <t>PF2450</t>
  </si>
  <si>
    <t>64319390445, 64119321875, 64319297750</t>
  </si>
  <si>
    <t>к-кт 2шт BMW: 2 (F45), i3 2014-/ MINI: Cooper (F55) 2014-</t>
  </si>
  <si>
    <t>PF2452</t>
  </si>
  <si>
    <t>LA751/S</t>
  </si>
  <si>
    <t>272771205R, 272774653R</t>
  </si>
  <si>
    <t>RENAULT: Latitude 2010-</t>
  </si>
  <si>
    <t>PF1635</t>
  </si>
  <si>
    <t>LX2694</t>
  </si>
  <si>
    <t>ADC42255</t>
  </si>
  <si>
    <t>1444WW, 1500A190, 1444RZ</t>
  </si>
  <si>
    <t>(для пыльных условий) CITROEN: C-CROSSER 07-, C-CROSSER ENTERPRISE 09-\ MITSUBISHI: LANCER 08-, OUTLANDER II 06-\ PEUGEOT: 4007 07-</t>
  </si>
  <si>
    <t>PF1657</t>
  </si>
  <si>
    <t>1AF129</t>
  </si>
  <si>
    <t>13718577171</t>
  </si>
  <si>
    <t>BMW 5 (G30,G31) 16-, 7 (G11,G12) 15-</t>
  </si>
  <si>
    <t>PF1669</t>
  </si>
  <si>
    <t>ADJ132206</t>
  </si>
  <si>
    <t>LR011593</t>
  </si>
  <si>
    <t>LAND ROVER: RANGE ROVER III 5.0 V 802 -, RANGE ROVER SPORT 5.0 V 805-</t>
  </si>
  <si>
    <t>PF1672</t>
  </si>
  <si>
    <t>MA3162</t>
  </si>
  <si>
    <t>LX2607/2</t>
  </si>
  <si>
    <t>A1549</t>
  </si>
  <si>
    <t>F026400289</t>
  </si>
  <si>
    <t>ADV182227</t>
  </si>
  <si>
    <t>E1055L</t>
  </si>
  <si>
    <t>4G0133843K, 4G0133843H</t>
  </si>
  <si>
    <t>AUDI: A6 2.0 TFSI/2.0TDI 11-</t>
  </si>
  <si>
    <t>PF1684</t>
  </si>
  <si>
    <t>LX3349</t>
  </si>
  <si>
    <t>ADH22279</t>
  </si>
  <si>
    <t>E1350L</t>
  </si>
  <si>
    <t>17220RFWG01</t>
  </si>
  <si>
    <t>HONDA: CR-V III (RE2,RE3,RE4,RE5,RE6,RE7) 2.2 I-DTEC [N22B3] 150 Л.С. 09-12</t>
  </si>
  <si>
    <t>PF1688</t>
  </si>
  <si>
    <t>17220RRAA00</t>
  </si>
  <si>
    <t>ACURA: CSX 06-10 \ HONDA: Element 07-10, Civic 06-10</t>
  </si>
  <si>
    <t>PF1673</t>
  </si>
  <si>
    <t>MA3161</t>
  </si>
  <si>
    <t>LX2049/4</t>
  </si>
  <si>
    <t>A1413</t>
  </si>
  <si>
    <t>F026400261</t>
  </si>
  <si>
    <t>ADV182250</t>
  </si>
  <si>
    <t>E1054L</t>
  </si>
  <si>
    <t>4G0133843</t>
  </si>
  <si>
    <t>AUDI: A7 2.8FSI/3.0FSI/3.0TDI 10-</t>
  </si>
  <si>
    <t>PF2402</t>
  </si>
  <si>
    <t>угольный MAZDA CX-5 11-, MAZDA6 12-,</t>
  </si>
  <si>
    <t>PF3285</t>
  </si>
  <si>
    <t>ADG02370</t>
  </si>
  <si>
    <t>95174479, 4820437, 4818693, 95492920</t>
  </si>
  <si>
    <t>Chevrolet Captiva (C100/140) 11-, Opel Antara 10-</t>
  </si>
  <si>
    <t>PF2458</t>
  </si>
  <si>
    <t>LAO878/S</t>
  </si>
  <si>
    <t>A1668300318</t>
  </si>
  <si>
    <t>к-кт 2 шт. антибактериальный MERCEDES-BENZ: M-CLASS 11-</t>
  </si>
  <si>
    <t>PF1696</t>
  </si>
  <si>
    <t>PF1696KOR</t>
  </si>
  <si>
    <t>1AF109</t>
  </si>
  <si>
    <t>28113D3300</t>
  </si>
  <si>
    <t>HYUNDAI: TUCSON 2.0I, 2.4I 16- \ KIA: SPORTAGE 2.0I, 2.4I 16-</t>
  </si>
  <si>
    <t>PF1710</t>
  </si>
  <si>
    <t>LX358/3</t>
  </si>
  <si>
    <t>IVECO-DAILY 11-</t>
  </si>
  <si>
    <t>PF1702</t>
  </si>
  <si>
    <t>LX4084</t>
  </si>
  <si>
    <t>13718570043</t>
  </si>
  <si>
    <t>BMW- 5(F10,F18,F11), 1.8D,2.0D 09-, X3,X4,X5</t>
  </si>
  <si>
    <t>PF1703</t>
  </si>
  <si>
    <t>LX2796/1</t>
  </si>
  <si>
    <t>13718510239, 1371851239, 13718518111</t>
  </si>
  <si>
    <t>BMW-3(F31,F34) 11-,5(F10,F18,F11) 09-,7(F01,F02,F03,F04) 08-,X3 10-,X5 13-,X6 08-</t>
  </si>
  <si>
    <t>PF1706</t>
  </si>
  <si>
    <t>LX2087</t>
  </si>
  <si>
    <t>51773404, 51818268</t>
  </si>
  <si>
    <t>FIAT 500 C 06- , PANDA 1.4 16V 07-</t>
  </si>
  <si>
    <t>PF2466</t>
  </si>
  <si>
    <t>LAK879</t>
  </si>
  <si>
    <t>272775DA0A, 272775DA2A, 2468300018, 2468300118, A2468300018</t>
  </si>
  <si>
    <t>угольный Mercedes A-CLASS 12-, B-CLASS 11-</t>
  </si>
  <si>
    <t>PF2470</t>
  </si>
  <si>
    <t>LA873/S</t>
  </si>
  <si>
    <t>64119237159</t>
  </si>
  <si>
    <t>2 шт. BMW-X3 2.0,3.0D 10-, X4 013-</t>
  </si>
  <si>
    <t>PF2471</t>
  </si>
  <si>
    <t>угольный FIAT 500 07-, 500L 12-, JEEP RENEGADE 14-</t>
  </si>
  <si>
    <t>PF3299</t>
  </si>
  <si>
    <t>9801366680, 3646465, SU001A3761</t>
  </si>
  <si>
    <t>CITROEN-C4 CACTUS 1.6HDI,2.0HDI 14-,PE.-308 14-,</t>
  </si>
  <si>
    <t>PF4284</t>
  </si>
  <si>
    <t>OX835D</t>
  </si>
  <si>
    <t>06L115562, 95811556200, 95811546600, 95811556201, 06L115466, 06K115562, 06K115466, 06L115466C, 06L115562B</t>
  </si>
  <si>
    <t>AUDI-A3,A4 11-,A5 07-,SEAT-LEON 12-,SKODA.-OCTAVIA 12-, 1.8TSI,TFSI</t>
  </si>
  <si>
    <t xml:space="preserve">Chevrolet: Trailblazer II 2.8D 12- </t>
  </si>
  <si>
    <t>PF3305</t>
  </si>
  <si>
    <t>KX479D</t>
  </si>
  <si>
    <t>2339051070, 23390YZZA4, 23390YZZA3, 2339017540, 2339051020</t>
  </si>
  <si>
    <t>Toyota: LAND CRUISER (200) 07-</t>
  </si>
  <si>
    <t>PF5101</t>
  </si>
  <si>
    <t>31728AA050</t>
  </si>
  <si>
    <t>с прокладкой SUBARU Forester(SF/SG) 2.0-2.5 97-08 / Impreza(GC/GD) 1.5-2.0 92&gt; / Legacy III 2.0-2.5 98-03</t>
  </si>
  <si>
    <t>PF3302</t>
  </si>
  <si>
    <t>KX341</t>
  </si>
  <si>
    <t>95811013400, 95811013410, 7P6127177, 7P6127177A</t>
  </si>
  <si>
    <t>VW.-TOUAREG 10-,3.0TDI,4.2TDI</t>
  </si>
  <si>
    <t>PF3308</t>
  </si>
  <si>
    <t>94771044, 52100212</t>
  </si>
  <si>
    <t>PF4285</t>
  </si>
  <si>
    <t>OX813/1D</t>
  </si>
  <si>
    <t>11428575211</t>
  </si>
  <si>
    <t>BMW: 1-serie (F20/F21) 114-125i/D 15-, 2-serie (F22/F23/F87) 218-230i/D 14-, 3-serie (F30/F31/F34/F80) 318-330i/D 15-, 5-serie (F10/F11) 518D/520D 14-</t>
  </si>
  <si>
    <t>PF4289</t>
  </si>
  <si>
    <t>12636838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</si>
  <si>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</si>
  <si>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</si>
  <si>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</si>
  <si>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</si>
  <si>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PF1743</t>
  </si>
  <si>
    <t>13718691835, 13718577170</t>
  </si>
  <si>
    <t>BMW 5 (G30, G31) 16-, 6 (G32GT) 17-, 7 (G11/G12) 15-, X3 (G01) 17-</t>
  </si>
  <si>
    <t>PF4297</t>
  </si>
  <si>
    <t>E149HD114</t>
  </si>
  <si>
    <t xml:space="preserve">Фильтр масляный </t>
  </si>
  <si>
    <t>A0001803009</t>
  </si>
  <si>
    <t>MERCEDES-BENZ: C CLASS 07 -, C CLASS T-Model 07 -, C-CLASS купе 11 -, CLK 02-09, CLK кабрио 03-10, CLS 04-10, E-CLASS 02-08, E-CLASS 09 -, E-CLASS T-M</t>
  </si>
  <si>
    <t>PF1768</t>
  </si>
  <si>
    <t>ADT322116</t>
  </si>
  <si>
    <t>E1293L</t>
  </si>
  <si>
    <t>1780138051, 1780138050, 178010L040</t>
  </si>
  <si>
    <t>TOYOTA: LAND CRUISER PRADO 09-</t>
  </si>
  <si>
    <t>PF1762</t>
  </si>
  <si>
    <t>1780131140; 53032527AB; 53032527AA, 1780131141, 178010P070</t>
  </si>
  <si>
    <t>TOYOTA: HIGHLANDER 10-14, LEXUS RX270/350/450 09-12</t>
  </si>
  <si>
    <t>PF1595</t>
  </si>
  <si>
    <t>LX1607/1</t>
  </si>
  <si>
    <t>30680293</t>
  </si>
  <si>
    <t>VOLVO: XC 90 3.2 06-</t>
  </si>
  <si>
    <t>PF4291</t>
  </si>
  <si>
    <t>PF4291KOR</t>
  </si>
  <si>
    <t>SSANGYONG: ACTYON, KORANDO 2.0TDI 10-</t>
  </si>
  <si>
    <t>PF5140</t>
  </si>
  <si>
    <t>ADA102117</t>
  </si>
  <si>
    <t>83504032, 05083122AA</t>
  </si>
  <si>
    <t>с прокладкой JEEP: CHEROKEE II 90-01</t>
  </si>
  <si>
    <t>PF5144</t>
  </si>
  <si>
    <t>24236933; 24236517</t>
  </si>
  <si>
    <t>с прокладкой Cadillac CTS 2009-2013, Cadillac Escalade 2007-2012, Cadillac SRX 2007-2009, Cadillac STS 2005-2011, Chevrolet Tahoe 2007-2012</t>
  </si>
  <si>
    <t>PF2490</t>
  </si>
  <si>
    <t>E4932LC</t>
  </si>
  <si>
    <t>A2058350147</t>
  </si>
  <si>
    <t>угольный MB C-CLASS IV (W205) 12/13 -</t>
  </si>
  <si>
    <t>PF5103</t>
  </si>
  <si>
    <t>05191890AA, 2824A007, 317281XZ0A, 2824A004, 317281XH0A, 317281XF02, 226336, 317281XF02, 2705A015</t>
  </si>
  <si>
    <t>с прокладкой DODGE CALIBER 07-09, JEEP COMPASS 07-09, JEEP LIBERTY/PATRIOT 07-09</t>
  </si>
  <si>
    <t>PF5118</t>
  </si>
  <si>
    <t>317281XF03, 317281XF0A, 317281XZ0A, 317281XZ0D, 31728X480A</t>
  </si>
  <si>
    <t>с прокладкой NISSAN: X-TRAIL (T31) 07-13, QASHQAI 07-13</t>
  </si>
  <si>
    <t>PF3321</t>
  </si>
  <si>
    <t>23210B1010</t>
  </si>
  <si>
    <t>в бак TOYOTA PASSO 04-14</t>
  </si>
  <si>
    <t>PF1697</t>
  </si>
  <si>
    <t>PF1697KOR</t>
  </si>
  <si>
    <t>28113H8100</t>
  </si>
  <si>
    <t>HYUNDAI: SOLARIS, ACCENT 17- \ KIA: RIO 17-</t>
  </si>
  <si>
    <t>PF2460</t>
  </si>
  <si>
    <t>PF2460KOR</t>
  </si>
  <si>
    <t>97133D1001, 971331R000</t>
  </si>
  <si>
    <t>угольный HYUNDAI: TUCSON 15- \ KIA: SPORTAGE 15-</t>
  </si>
  <si>
    <t>PF3342</t>
  </si>
  <si>
    <t>двухслойная бумага HYUNDAI: ACCENT 05-, ACCENT СЕДАН 05-, GETZ 05-, GRANDEUR 06-, H-1 АВТОБУС 02-, H-1 ФУРГОН 03-, MATRIX 04-, SANTA FE 06-</t>
  </si>
  <si>
    <t>PF1775</t>
  </si>
  <si>
    <t>LX3987</t>
  </si>
  <si>
    <t>ADP152234</t>
  </si>
  <si>
    <t>E1289L</t>
  </si>
  <si>
    <t>Citroen C4, DS3, DS4, DS5, Peugeot 208, 2008, 308 II, 5008 - all 1,6 BlueHDi</t>
  </si>
  <si>
    <t>PF1774</t>
  </si>
  <si>
    <t>LX3541</t>
  </si>
  <si>
    <t>F026400366</t>
  </si>
  <si>
    <t>ADB112220</t>
  </si>
  <si>
    <t>E1073L</t>
  </si>
  <si>
    <t>BMW: X3 (F25) sDrive 18D/xDrive 20D/xDrive 30D 10-, X5 (E70) xDrive 30D/xDrive 40D 10-13, X5 (F15/F85) sDrive 25D 13-, X6 (E71/E72) xDrive 30D 09-14</t>
  </si>
  <si>
    <t>PF1784</t>
  </si>
  <si>
    <t>ADG022152</t>
  </si>
  <si>
    <t>28113A9100</t>
  </si>
  <si>
    <t>KIA SORENTO 2.4/3.3 14-</t>
  </si>
  <si>
    <t>PF1788</t>
  </si>
  <si>
    <t xml:space="preserve">Toyota: Land Cruiser Prado 2.8 15- </t>
  </si>
  <si>
    <t>ADT32532</t>
  </si>
  <si>
    <t>8888033040, 8888033060, 8888033010, 8888033050</t>
  </si>
  <si>
    <t>PF2505</t>
  </si>
  <si>
    <t>LAK675/2/S</t>
  </si>
  <si>
    <t>E4938LC-2</t>
  </si>
  <si>
    <t>64116996200, 64116996208, 64119361717, 64119366403, 64119366401, 64119366402, 64116996209</t>
  </si>
  <si>
    <t>кт-т 2 шт. антибактериальный BMW 5 (G30, G31, F90), 7 (G11, G12), X5 (G05) 15-</t>
  </si>
  <si>
    <t>PF1787</t>
  </si>
  <si>
    <t>17801F0050, 1780125020</t>
  </si>
  <si>
    <t>TOYOTA: CAMRY 2.0-3.5 18-, RAV4 2.0 18- / LEXUS: ES350 3.5 18-</t>
  </si>
  <si>
    <t>PF2502</t>
  </si>
  <si>
    <t>97133J5000</t>
  </si>
  <si>
    <t>угольный Hyundai Santa Fe 2.4i 18-</t>
  </si>
  <si>
    <t>PF1801</t>
  </si>
  <si>
    <t>LX3594/S</t>
  </si>
  <si>
    <t>A1957</t>
  </si>
  <si>
    <t>ADU172208</t>
  </si>
  <si>
    <t>E1249L-2</t>
  </si>
  <si>
    <t>A1560940504</t>
  </si>
  <si>
    <t>кт-т 2 шт. MERCEDES-BENZ (DAIMLER AG) C-Klasse (W204/C204/S204), CL (C216), CLK (A/C209), CLS (C219), E-Klasse (W/S211)</t>
  </si>
  <si>
    <t>PF1806</t>
  </si>
  <si>
    <t>4L0129620</t>
  </si>
  <si>
    <t>AUDI: Q7 (4L) 6.0TDi V12 08-14</t>
  </si>
  <si>
    <t>PF1812</t>
  </si>
  <si>
    <t>S1010140400</t>
  </si>
  <si>
    <t>Changan CS35</t>
  </si>
  <si>
    <t>PF1816</t>
  </si>
  <si>
    <t>FORD EcoSport 2,0 Duratec</t>
  </si>
  <si>
    <t>LEXUS RX450H 3.5(2GR-FXS) 15-</t>
  </si>
  <si>
    <t>PF1838</t>
  </si>
  <si>
    <t>LX3196/1</t>
  </si>
  <si>
    <t>ADK82246</t>
  </si>
  <si>
    <t>71750719, 1378054LA0, 1378054LA0000, 1378061M00, 1378061M00000</t>
  </si>
  <si>
    <t>Suzuki: SX4 1.6 09-</t>
  </si>
  <si>
    <t>PF1846</t>
  </si>
  <si>
    <t>LX1264/S</t>
  </si>
  <si>
    <t>A1895</t>
  </si>
  <si>
    <t>ADU172232</t>
  </si>
  <si>
    <t>E838L-2</t>
  </si>
  <si>
    <t>A6290940004, A6290940104, A6280940104</t>
  </si>
  <si>
    <t>кт-т 2 шт. MERCEDES-BENZ: E-CLASS 06-, GL-CLASS 06-, M-CLASS 06-, S-CLASS 06-</t>
  </si>
  <si>
    <t>PF2534</t>
  </si>
  <si>
    <t>DG9Z19N619A, DG9H18D483AA</t>
  </si>
  <si>
    <t>FORD FUSION 12-</t>
  </si>
  <si>
    <t>PF2550</t>
  </si>
  <si>
    <t>угольный HONDA: JAZZ 08-, CR-Z 10-, INSIGHT 09-</t>
  </si>
  <si>
    <t>PF3364</t>
  </si>
  <si>
    <t>2013021700, 1016018497</t>
  </si>
  <si>
    <t>GEELY COOLRAY SX11 1.5</t>
  </si>
  <si>
    <t>Opel Astra K 15- 1.6 CDTi</t>
  </si>
  <si>
    <t>PF1833</t>
  </si>
  <si>
    <t>LX3015/16</t>
  </si>
  <si>
    <t>F026400436</t>
  </si>
  <si>
    <t>39030321, 13489640</t>
  </si>
  <si>
    <t>PF2556</t>
  </si>
  <si>
    <t>LAK1198</t>
  </si>
  <si>
    <t>ADU172530</t>
  </si>
  <si>
    <t>E4927LI</t>
  </si>
  <si>
    <t>A4478300000, A4478300100, A9108301100, A9108301200</t>
  </si>
  <si>
    <t>угольный MERCEDES-BENZ: SPRINTER III (907/910) 211CDi-519CDi 02/18-, V-CLASS (W447) V200-V250D/CDi/BlueTEC/4-matic 14-</t>
  </si>
  <si>
    <t>PF1807</t>
  </si>
  <si>
    <t>LX3233/6</t>
  </si>
  <si>
    <t>E1338L</t>
  </si>
  <si>
    <t>4M0133843C</t>
  </si>
  <si>
    <t>AUDI: Q7 (4M) 2.0TFSi/3.0TDi/3.0TFSi 15-</t>
  </si>
  <si>
    <t>PF1839</t>
  </si>
  <si>
    <t>ADT322131</t>
  </si>
  <si>
    <t>17801F0020, 1780177050, 178010T060</t>
  </si>
  <si>
    <t>TOYOTA COROLLA 19-</t>
  </si>
  <si>
    <t>PF2540</t>
  </si>
  <si>
    <t>LAO1294</t>
  </si>
  <si>
    <t>E4931LB</t>
  </si>
  <si>
    <t>Фильтр салона (антибактериальный)</t>
  </si>
  <si>
    <t>4M0819439A, 4M0819439B, 4M0819439</t>
  </si>
  <si>
    <t>антибактериальный AUDI A4 (8W) 15-, A5 16-, Q5 II 16-</t>
  </si>
  <si>
    <t>PF3387</t>
  </si>
  <si>
    <t>MGC1698</t>
  </si>
  <si>
    <t>KL787</t>
  </si>
  <si>
    <t>FCS804</t>
  </si>
  <si>
    <t>F026402828</t>
  </si>
  <si>
    <t>H345WK</t>
  </si>
  <si>
    <t>2H0127401A, 2H0127401B</t>
  </si>
  <si>
    <t>VW: AMAROK ,CRAFTER 2.0TDI 11-</t>
  </si>
  <si>
    <t>PF1817</t>
  </si>
  <si>
    <t>5182117, CJ549601AA, CJ5Z9601A</t>
  </si>
  <si>
    <t>Ford Kuga II 2.5 14-</t>
  </si>
  <si>
    <t>PF2529</t>
  </si>
  <si>
    <t>LA918</t>
  </si>
  <si>
    <t>AH380</t>
  </si>
  <si>
    <t>E3951LI</t>
  </si>
  <si>
    <t>64316945596, 64319194098</t>
  </si>
  <si>
    <t>BMW: X5 E70/F15, X6 E71/F16</t>
  </si>
  <si>
    <t>PF4318</t>
  </si>
  <si>
    <t>OC1183</t>
  </si>
  <si>
    <t>H328W</t>
  </si>
  <si>
    <t>PE0114302, PE0114302A, PE0114302A9A, PE0114302B9A</t>
  </si>
  <si>
    <t>Mazda 2, 3, 6, CX-3, CX-5, MX-5 12-</t>
  </si>
  <si>
    <t>PF2542</t>
  </si>
  <si>
    <t>LAO181</t>
  </si>
  <si>
    <t>Фильтр салона антибактериальный</t>
  </si>
  <si>
    <t>1K0819644B, 1K0819644, 1K0819644A, 1K1819653, 1K1819653B, 1K1819653A, 1K0819422, 1K0819422B, 1K1819007, 1K1819653, JZW819653B, 1K1819669</t>
  </si>
  <si>
    <t>антибактериальный AUDI: A3 03-, A3 Sportback 04-, A3 кабрио 08-, A4 07-, TT 06-, TT Roadster 07-, SEAT: ALTEA 04-, ALTEA XL 06-, LEON 05-</t>
  </si>
  <si>
    <t>PF5158</t>
  </si>
  <si>
    <t>HX137</t>
  </si>
  <si>
    <t>09G325429E</t>
  </si>
  <si>
    <t>с прокладкой VW Polo Sedan 1.6 15-, Golf VII 1.4 1.8 13-17 / Skoda Octavia III 1.6 14-</t>
  </si>
  <si>
    <t>PF5163</t>
  </si>
  <si>
    <t>0AM325433E, 0AM325433D</t>
  </si>
  <si>
    <t>DQ200 DSG7 Skoda Fabia 1.2 10-, Audi A1 1.4 1.6 10-, A3 1.8 09-13, VW Golf VII 1.4 12-17</t>
  </si>
  <si>
    <t>PF5169</t>
  </si>
  <si>
    <t>25450P4V013, 25450P4V003</t>
  </si>
  <si>
    <t>HONDA: ACCORD 08-, CIVIC 97-, CRV 10-</t>
  </si>
  <si>
    <t>PF5171</t>
  </si>
  <si>
    <t>25420RBL003</t>
  </si>
  <si>
    <t>Honda: Civic 12-, CR-Z 10-, FIT 10-, INSIGHT 09-, JAZZ 11-</t>
  </si>
  <si>
    <t>PF5175</t>
  </si>
  <si>
    <t>HX158D</t>
  </si>
  <si>
    <t>1693771295, A1693771295, 1693771195, A1693771195, 1693771395, A1693771395, 1693710480</t>
  </si>
  <si>
    <t>MERCEDES: A-CLASS (W169) 04-</t>
  </si>
  <si>
    <t>PF5177</t>
  </si>
  <si>
    <t>HX169KIT</t>
  </si>
  <si>
    <t>24347566358, 24347551087, 24152361176</t>
  </si>
  <si>
    <t>MINI CLUBMAN 07-, COUNTRYMAN 10-16, PACEMAN 12-16</t>
  </si>
  <si>
    <t>PF5216</t>
  </si>
  <si>
    <t>09G325429B</t>
  </si>
  <si>
    <t>с прокладкой VW Golf VI, Passat, Beetle, Jetta IV 2010 -</t>
  </si>
  <si>
    <t>PF1803</t>
  </si>
  <si>
    <t>ADBP220037</t>
  </si>
  <si>
    <t>4N0129620C</t>
  </si>
  <si>
    <t>AUDI A8 18-</t>
  </si>
  <si>
    <t>PF1809</t>
  </si>
  <si>
    <t>LX1684/5</t>
  </si>
  <si>
    <t>ADB112213</t>
  </si>
  <si>
    <t>13717577458</t>
  </si>
  <si>
    <t>BMW: 5 GT 550 09-, 7 F01/F02 750 08-, X6 50I 08-</t>
  </si>
  <si>
    <t>PF1810</t>
  </si>
  <si>
    <t>LX1685/5</t>
  </si>
  <si>
    <t>13717577457</t>
  </si>
  <si>
    <t>PF1831</t>
  </si>
  <si>
    <t>A1741</t>
  </si>
  <si>
    <t>E527L</t>
  </si>
  <si>
    <t>A6510940404, A6510940100</t>
  </si>
  <si>
    <t>MERCEDES-BENZ: C-CLASS (C205/S205/W205) C200D/C220D/C220BlueTEC/C250D/C250BlueTEC/C300BlueTEC/4-matic 14-, GLC (X253) 220D 4-matic 15-</t>
  </si>
  <si>
    <t>PF1844</t>
  </si>
  <si>
    <t>3QF129620</t>
  </si>
  <si>
    <t>VW TERAMONT 2.0 3.6 17-</t>
  </si>
  <si>
    <t>PF1845</t>
  </si>
  <si>
    <t>LX3295/8</t>
  </si>
  <si>
    <t>4M0133843D, 4M0133843E, 4M0133843G</t>
  </si>
  <si>
    <t>VW TOUAREG 3.0 TSI DCBE 18- / AUDI Q7 (55, 60 TFSI), Q8 55 TFSI  18- / BENTLEY BENTAYGA 4.0 18-</t>
  </si>
  <si>
    <t>PF4325</t>
  </si>
  <si>
    <t>OC282</t>
  </si>
  <si>
    <t>H200WN01</t>
  </si>
  <si>
    <t>4713982, 135634, 1408923, 6002121510, P940, PMLF7770746870, 3309637, Y03426604, C3304232, 963023, SFD901158T, 4775565, 1W8845, 31780104, 471392, 771308M1, 3754002100, 3889311, 4470167, 4713921, 1212621H, 13313284, 3313289, 7420541379, 9Y4468, RE21748, 1350561, Y08552602, 7C4228, 477556, 3021658, 3313283, 3304232, 5604365, 6002121511, Y03723200</t>
  </si>
  <si>
    <t>для грузовых авто RENAULT TRUCKS: Kerax 97-, Magnum 90-, Premium 2 05-\ VOLVO: 7700 06-, 8500 99-, 8700 99-, 9700 01-, 9900 01-, B 10 78-01, B 1</t>
  </si>
  <si>
    <t>PF2527</t>
  </si>
  <si>
    <t>NC2314</t>
  </si>
  <si>
    <t>LA248</t>
  </si>
  <si>
    <t>17394F</t>
  </si>
  <si>
    <t>E1959L</t>
  </si>
  <si>
    <t>BMW 1/3 E87/E90/E91 (все) 04-</t>
  </si>
  <si>
    <t>PF2546</t>
  </si>
  <si>
    <t>угольный FORD FUSION 12-</t>
  </si>
  <si>
    <t>PF2558</t>
  </si>
  <si>
    <t>E2906LC</t>
  </si>
  <si>
    <t>88508YZZ01, 6479A5, 885080H010, 872100H010</t>
  </si>
  <si>
    <t>угольный PEUGEOT 107, CITROEN C1, TOYOTA AYGO 1.0/1.4HDI 05-</t>
  </si>
  <si>
    <t>PF2561</t>
  </si>
  <si>
    <t>угольный кт-т 2 шт. Lexus: ES300 96-01, Toyota Camry 91-01</t>
  </si>
  <si>
    <t>PF3357</t>
  </si>
  <si>
    <t>4H0201511A</t>
  </si>
  <si>
    <t>Audi A8 [4H] 2010&gt;</t>
  </si>
  <si>
    <t>PF3361</t>
  </si>
  <si>
    <t>MGC1697</t>
  </si>
  <si>
    <t>KL581</t>
  </si>
  <si>
    <t>FCS604</t>
  </si>
  <si>
    <t>H346WK</t>
  </si>
  <si>
    <t>190183, 9656937180, LR001313, 1427928, 6G9Q9155AA, AJ811141, 1770A040, 1770A252</t>
  </si>
  <si>
    <t>CITROEN, FIAT, LANDROVER FREELANDER, MITSUBISHI, PEUGEOT 2.2HDI 06-</t>
  </si>
  <si>
    <t>PF3362</t>
  </si>
  <si>
    <t>DNW2504</t>
  </si>
  <si>
    <t>KL569</t>
  </si>
  <si>
    <t>FCS746</t>
  </si>
  <si>
    <t>H323WK</t>
  </si>
  <si>
    <t>1386037, 5M5Q9155AA, Y60313480, Y603134809A, 30783135</t>
  </si>
  <si>
    <t>FORD FIESTA/C-MAX/FOCUS/FUSION 1.6TDCI, VOLVO S40/V50/C30 1.6D 04-</t>
  </si>
  <si>
    <t>PF3372</t>
  </si>
  <si>
    <t>KL1027</t>
  </si>
  <si>
    <t>H402WK</t>
  </si>
  <si>
    <t>164004EA1B, 164004EA1D, 16400BB50A, 16400BB51A, 164004EA1A</t>
  </si>
  <si>
    <t>NISSAN QASHQAI 07-, X-TRAIL 14-</t>
  </si>
  <si>
    <t>PF3375</t>
  </si>
  <si>
    <t>CS618</t>
  </si>
  <si>
    <t>F026402247</t>
  </si>
  <si>
    <t>164000637R, 165571618R</t>
  </si>
  <si>
    <t>RENAULT: MEGANE IV, ESPACE V 1.5dci/ 1.6 dci</t>
  </si>
  <si>
    <t>PF3405</t>
  </si>
  <si>
    <t>A221470189028, A2214701890</t>
  </si>
  <si>
    <t>с датчиком MERCEDES S-class (W221) 05-12</t>
  </si>
  <si>
    <t>PF2567</t>
  </si>
  <si>
    <t>97133L0000, 97133L1000, 97133L1100, 97133N9100</t>
  </si>
  <si>
    <t>угольный HYUNDAI SONATA 19-, ELANTRA 21-, SANTA FE 20-, KIA K5 20-, SORENTO 20-</t>
  </si>
  <si>
    <t>PF2566</t>
  </si>
  <si>
    <t>HYUNDAI SONATA 19-, ELANTRA 21-, SANTA FE 20-, KIA K5 20-, SORENTO 20-</t>
  </si>
  <si>
    <t>PF2576</t>
  </si>
  <si>
    <t>ADU172533</t>
  </si>
  <si>
    <t>A2478307203, A2478300800</t>
  </si>
  <si>
    <t>угольный Mercedes V177, W177, W247, C118, X118, H247, X247 18-</t>
  </si>
  <si>
    <t>PF1526</t>
  </si>
  <si>
    <t>ADBP220032</t>
  </si>
  <si>
    <t>A1770940000, A177094000064</t>
  </si>
  <si>
    <t>левый Mercedes X290, W213, W463, W167, W222 17-</t>
  </si>
  <si>
    <t>PF1527</t>
  </si>
  <si>
    <t>LX4943</t>
  </si>
  <si>
    <t>ADBP220033</t>
  </si>
  <si>
    <t>A1770940100, A177094010064</t>
  </si>
  <si>
    <t>правый Mercedes X290, W213, W463, W167, W222 17-</t>
  </si>
  <si>
    <t>PF2487</t>
  </si>
  <si>
    <t>871390K070, 87139YZZ33, 871390E040, 871390K060, 871390K090, 8713928020, 8713948050, 8713958010, 87139F4020, 87139YZZ37, 87139YZZ34, 8713958030, 871394805079</t>
  </si>
  <si>
    <t>антибактериальный TOYOTA CAMRY 2.0-3.5 18-, RAV4 2.0, 2.5 18-  LEXUS RX 15-, TOYOTA PRIUS 1.8 Hybrid 15-</t>
  </si>
  <si>
    <t>PF2578</t>
  </si>
  <si>
    <t>ADBP250035</t>
  </si>
  <si>
    <t>A1678350200</t>
  </si>
  <si>
    <t>угольный Mercedes GLE 19-, GLS II 18-</t>
  </si>
  <si>
    <t>PF2609</t>
  </si>
  <si>
    <t>8104400BK00XA</t>
  </si>
  <si>
    <t>угольный Great Wall Hover H3, H5</t>
  </si>
  <si>
    <t>PF1529</t>
  </si>
  <si>
    <t>LX4784</t>
  </si>
  <si>
    <t>F026400593</t>
  </si>
  <si>
    <t>ADU172248</t>
  </si>
  <si>
    <t>E1619L</t>
  </si>
  <si>
    <t>A2820940004, 2820940004</t>
  </si>
  <si>
    <t>Mercedes A (W177, V177), CLA (C118), GLA (H247, X118), GLB (X247), B (W247)</t>
  </si>
  <si>
    <t>PF1557</t>
  </si>
  <si>
    <t>T111109111AC</t>
  </si>
  <si>
    <t>Chery Tiggo 3 1.6 2013-</t>
  </si>
  <si>
    <t>PF1623</t>
  </si>
  <si>
    <t>1109104XGW02A</t>
  </si>
  <si>
    <t>HAVAL Jolion</t>
  </si>
  <si>
    <t>PF2577</t>
  </si>
  <si>
    <t>Mercedes GLE 19-, GLS II 18-</t>
  </si>
  <si>
    <t>PF2580</t>
  </si>
  <si>
    <t>A2238352400, A2238351300, A2238351400, A2238352300, A2238352400</t>
  </si>
  <si>
    <t>кт-т 2 шт. угольный Mercedes W223 20-</t>
  </si>
  <si>
    <t>PF2613</t>
  </si>
  <si>
    <t>антибактериальный (без угля) Geely GS (FE-7)</t>
  </si>
  <si>
    <t>PF2614</t>
  </si>
  <si>
    <t>8025530500, C118640760</t>
  </si>
  <si>
    <t>GEELY TUGELLA(FY11) 2.0TD</t>
  </si>
  <si>
    <t>PF2616</t>
  </si>
  <si>
    <t>антибактериальный (без угля) GEELY TUGELLA(FY11) 2.0TD</t>
  </si>
  <si>
    <t>PF1747</t>
  </si>
  <si>
    <t>1109120U2210</t>
  </si>
  <si>
    <t>JAC S3</t>
  </si>
  <si>
    <t>PF2564</t>
  </si>
  <si>
    <t>8126100U851025</t>
  </si>
  <si>
    <t>PF2579</t>
  </si>
  <si>
    <t>A2238301400</t>
  </si>
  <si>
    <t>Mercedes W223</t>
  </si>
  <si>
    <t>PF2601</t>
  </si>
  <si>
    <t>LAK1137</t>
  </si>
  <si>
    <t>ADBP250032</t>
  </si>
  <si>
    <t>T2R56839, J9C28927, K8D218D543AA, K8D219N619AA, LR115784, LR115835, LR145403</t>
  </si>
  <si>
    <t>угольный Land Rover Discovery Sport 14-, Range Rover Evoque 18-, Jaguar E-pace 17-</t>
  </si>
  <si>
    <t>PF5123</t>
  </si>
  <si>
    <t>3172828X0A, 313971XF0D</t>
  </si>
  <si>
    <t>с прокладкой Nissan Qashqai (J11), Teana (L33), X-trail (T32) / Infiniti QX50 (J55X)</t>
  </si>
  <si>
    <t>PF1497</t>
  </si>
  <si>
    <t>ADB112257</t>
  </si>
  <si>
    <t>BMW 5 G30 17-19, 7 (G11, G12) 15-19</t>
  </si>
  <si>
    <t>PF1498</t>
  </si>
  <si>
    <t>ADB112256</t>
  </si>
  <si>
    <t>PF1755</t>
  </si>
  <si>
    <t>LX1791</t>
  </si>
  <si>
    <t>A1833</t>
  </si>
  <si>
    <t>F026400575</t>
  </si>
  <si>
    <t>ADB112235</t>
  </si>
  <si>
    <t>E1461L</t>
  </si>
  <si>
    <t>BMW: 1-serie (E82/E88) 135i mtrs. N54B30A/N55B30A 03/08-12/13, 3-serie (E90/E91/E92/E93) 335i/335i xDrive mtrs. N54B30A/N54B30B/N55B30A 09/06-12/13</t>
  </si>
  <si>
    <t>PF1757</t>
  </si>
  <si>
    <t>PAH9133A0A</t>
  </si>
  <si>
    <t>Mazda 3 18-</t>
  </si>
  <si>
    <t>PF2481</t>
  </si>
  <si>
    <t>LAK289</t>
  </si>
  <si>
    <t>Фильтр салона (к-кт 2 шт)</t>
  </si>
  <si>
    <t>угольный (к-кт 2шт) Nissan Navara/Pathfinder 2.5DCi 4WD 05-</t>
  </si>
  <si>
    <t>PF2572</t>
  </si>
  <si>
    <t>A1728350047, A1718300418</t>
  </si>
  <si>
    <t>MERCEDES-BENZ: SLK (R172) 200 (172.448)/250 (172.447)/250 CDI (172.403)/350 (172.457)/55 AMG (172.475) 11-</t>
  </si>
  <si>
    <t>PF2573</t>
  </si>
  <si>
    <t>LAK246</t>
  </si>
  <si>
    <t>E2904LC</t>
  </si>
  <si>
    <t>угольный MERCEDES-BENZ: SLK (R172) 200 (172.448)/250 (172.447)/250 CDI (172.403)/350 (172.457)/55 AMG (172.475) 11-</t>
  </si>
  <si>
    <t>PF1751</t>
  </si>
  <si>
    <t>LX2991/1</t>
  </si>
  <si>
    <t>BMW X5, F15, F85 X6, F16, F86</t>
  </si>
  <si>
    <t>PF1758</t>
  </si>
  <si>
    <t>LX3557/1</t>
  </si>
  <si>
    <t>36A133843</t>
  </si>
  <si>
    <t>BENTLEY BENTAYGA 6.0L</t>
  </si>
  <si>
    <t>PF1512</t>
  </si>
  <si>
    <t>ADU172235</t>
  </si>
  <si>
    <t>A1330940104</t>
  </si>
  <si>
    <t>Mercedes A-Class, W176 CLA-Class, C117, X117 GLA-Class, X156</t>
  </si>
  <si>
    <t>PF1587</t>
  </si>
  <si>
    <t>95B129620B</t>
  </si>
  <si>
    <t>Porsche Macan 18-</t>
  </si>
  <si>
    <t>PF1568</t>
  </si>
  <si>
    <t>LX3772</t>
  </si>
  <si>
    <t>A1834</t>
  </si>
  <si>
    <t>E1234L</t>
  </si>
  <si>
    <t>PORSCHE Panamera 09-</t>
  </si>
  <si>
    <t>PF3355</t>
  </si>
  <si>
    <t>KL913</t>
  </si>
  <si>
    <t>H406WK</t>
  </si>
  <si>
    <t>A6070901252, 16400HG00B, 6510901652, 6510902852, A6510901652, A6510902852</t>
  </si>
  <si>
    <t xml:space="preserve">(с датчиком) Mercedes C (W204, C204, S204, W205, A205, C205, S205), E (W/S 212, A/C 207), GLC (X253/C253), GLE (W166), GLK (X204), S (W221, W222) </t>
  </si>
  <si>
    <t>PF1481</t>
  </si>
  <si>
    <t>ADBP220065</t>
  </si>
  <si>
    <t>BMW G-Series 17-</t>
  </si>
  <si>
    <t>PF1549</t>
  </si>
  <si>
    <t>172206B2A00</t>
  </si>
  <si>
    <t>Honda Accord Sedan 2L 2018 2019</t>
  </si>
  <si>
    <t>PF1555</t>
  </si>
  <si>
    <t>T111109111</t>
  </si>
  <si>
    <t>CHERY TIGGO 2.4 05-08</t>
  </si>
  <si>
    <t>PF1589</t>
  </si>
  <si>
    <t>LX4392</t>
  </si>
  <si>
    <t>F026400423</t>
  </si>
  <si>
    <t>ADJ132235</t>
  </si>
  <si>
    <t>E1446L</t>
  </si>
  <si>
    <t>T2H8107, LR071942, GJ329601AA</t>
  </si>
  <si>
    <t>JAGUAR: E-PACE 2.0i 16V/2.0D/AWD 17- \ LAND ROVER: DISCOVERY SPORT (LC_) 2.0i 16V/2.0D/4x4 14-, RANGE ROVER EVOQUE (LV_) 2.0i 16V/2.0D/4x4 15-</t>
  </si>
  <si>
    <t>PF1594</t>
  </si>
  <si>
    <t>F026400586</t>
  </si>
  <si>
    <t>ADA102257</t>
  </si>
  <si>
    <t>52022378AB, 52022378AA, 52022376AA, K52022378AB, K52022378AA, K52022376AA</t>
  </si>
  <si>
    <t>Jeep Cherokee 2.0dt/3.2i 13-</t>
  </si>
  <si>
    <t>PF1596</t>
  </si>
  <si>
    <t>ADK82252</t>
  </si>
  <si>
    <t>1378068M00, 1378068M00000</t>
  </si>
  <si>
    <t>SUZUKI SX4 16-&gt;/ Vitara 15-&gt;</t>
  </si>
  <si>
    <t>PF1759</t>
  </si>
  <si>
    <t>кт-т 2 шт. BMW 7 (E38)</t>
  </si>
  <si>
    <t>PF1847</t>
  </si>
  <si>
    <t>165465463R</t>
  </si>
  <si>
    <t>RENAULT LATITUDE 2.0 2.5</t>
  </si>
  <si>
    <t>PF2492</t>
  </si>
  <si>
    <t>LAK922</t>
  </si>
  <si>
    <t>AHC371</t>
  </si>
  <si>
    <t>51854923, 71775823</t>
  </si>
  <si>
    <t>угольный FORD KA II 08-, FIAT PANDA 03-,500 07-,LANCIA-YPSILON 11-</t>
  </si>
  <si>
    <t>PF2570</t>
  </si>
  <si>
    <t>X7288FL010, 72880FL000</t>
  </si>
  <si>
    <t>Subaru Forester 2.0/2.5 18-/XV 1.6/2.0 17-/impreza 1.6/2.0 16</t>
  </si>
  <si>
    <t>PF2582</t>
  </si>
  <si>
    <t>ADF122532</t>
  </si>
  <si>
    <t>E5945LI</t>
  </si>
  <si>
    <t>VOLVO XC40 17-</t>
  </si>
  <si>
    <t>PF2583</t>
  </si>
  <si>
    <t>E5945LC</t>
  </si>
  <si>
    <t>31497285, 32226484</t>
  </si>
  <si>
    <t>угольный VOLVO XC40 17-</t>
  </si>
  <si>
    <t>PF2584</t>
  </si>
  <si>
    <t>J608107910</t>
  </si>
  <si>
    <t>антибактериальный (без угля) Chery Tiggo 3 13-</t>
  </si>
  <si>
    <t>PF2588</t>
  </si>
  <si>
    <t>LAO1613</t>
  </si>
  <si>
    <t>ADBP250013</t>
  </si>
  <si>
    <t>107273600B, 107273600A</t>
  </si>
  <si>
    <t>угольный (перед вентилятором) Tesla S 16-</t>
  </si>
  <si>
    <t>PF2592</t>
  </si>
  <si>
    <t>LAK1606</t>
  </si>
  <si>
    <t>10558566, 103904200B, 103904200A</t>
  </si>
  <si>
    <t>антибактериальный Tesla X 13-16</t>
  </si>
  <si>
    <t>PF2593</t>
  </si>
  <si>
    <t>104556600H, 104556600EV, 104556600G</t>
  </si>
  <si>
    <t>угольный Tesla X 16-</t>
  </si>
  <si>
    <t>PF2594</t>
  </si>
  <si>
    <t>антибактериальный Tesla X 16-</t>
  </si>
  <si>
    <t>PF2597</t>
  </si>
  <si>
    <t>ADBP250014</t>
  </si>
  <si>
    <t>110768100A, 110768100B, 120668100B</t>
  </si>
  <si>
    <t>угольный кт-т 2 шт. Tesla 3 17-</t>
  </si>
  <si>
    <t>PF2598</t>
  </si>
  <si>
    <t>антибактериальный кт-т 2 шт. Tesla 3 17-</t>
  </si>
  <si>
    <t>PF2600</t>
  </si>
  <si>
    <t>Land Rover Discovery Sport 14-, Range Rover Evoque 18-, Jaguar E-pace 17-</t>
  </si>
  <si>
    <t>PF2602</t>
  </si>
  <si>
    <t>ADBP250030</t>
  </si>
  <si>
    <t>LR133511, LR133345, L8B218E256AA, L8B218D483AA</t>
  </si>
  <si>
    <t>угольный Land Rover Defender 19-</t>
  </si>
  <si>
    <t>PF2603</t>
  </si>
  <si>
    <t>LA1566</t>
  </si>
  <si>
    <t>ADK82516</t>
  </si>
  <si>
    <t>E4966LI</t>
  </si>
  <si>
    <t>9586074P00, 1A0461148</t>
  </si>
  <si>
    <t>Suzuki Jimny 1.5 18-</t>
  </si>
  <si>
    <t>PF2608</t>
  </si>
  <si>
    <t>LA50/1</t>
  </si>
  <si>
    <t>E944LI</t>
  </si>
  <si>
    <t>1322255, 1825427, 1658991, 5021185577</t>
  </si>
  <si>
    <t>для грузовых авто DAF XF105, XF95, 95XF</t>
  </si>
  <si>
    <t>PF2610</t>
  </si>
  <si>
    <t>8104400ASZ08A, 8104400XKY28A</t>
  </si>
  <si>
    <t>антибактериальный (с углем) HAVAL Jolion, H2</t>
  </si>
  <si>
    <t>PF2611</t>
  </si>
  <si>
    <t>антибактериальный (без угля) HAVAL Jolion, H2</t>
  </si>
  <si>
    <t>PF2612</t>
  </si>
  <si>
    <t>8025529300, 1017028953</t>
  </si>
  <si>
    <t>Geely EX7, GC9</t>
  </si>
  <si>
    <t>PF2617</t>
  </si>
  <si>
    <t>D09W61J6X, DB9L61J6X, D09W61J6X9A, D09VV9030, BDGF61J6X, BDGG61J6X9A, 87139WB001</t>
  </si>
  <si>
    <t>угольный MAZDA: 2 1.5 15-, CX-3 1.5/2.0 15-</t>
  </si>
  <si>
    <t>PF2618</t>
  </si>
  <si>
    <t>Chevrolet Tahoe 07-13, Cadillac Escalade 06-14</t>
  </si>
  <si>
    <t>PF2619</t>
  </si>
  <si>
    <t>ADT32523</t>
  </si>
  <si>
    <t>угольный LEXUS LS 06-</t>
  </si>
  <si>
    <t>PF3414</t>
  </si>
  <si>
    <t>KL985</t>
  </si>
  <si>
    <t>ADV182343</t>
  </si>
  <si>
    <t>H418WK</t>
  </si>
  <si>
    <t>4G0127401</t>
  </si>
  <si>
    <t>AUDI: A6 2.0TDI/3.0TDI 11-, ALLROAD 3.0TDI 12-, A7 3.0TDI 10-</t>
  </si>
  <si>
    <t>PF3415</t>
  </si>
  <si>
    <t>KL983D</t>
  </si>
  <si>
    <t>FCS854</t>
  </si>
  <si>
    <t>ADB112309</t>
  </si>
  <si>
    <t>H423WK</t>
  </si>
  <si>
    <t>13328584868, 13328515903</t>
  </si>
  <si>
    <t>BMW 2-serie ACTIVE TOURER (F45) 214-220D/xDrive 13-, 2-serie GRAN TOURER (F46) 214-220D/xDrive 14-, X1 (F48) 1.5-2.0D/sDrive/xDrive 14-</t>
  </si>
  <si>
    <t>PF3432</t>
  </si>
  <si>
    <t>31112C1100</t>
  </si>
  <si>
    <t>в бак Kia Optima 15-, Hyundai Sonata 14-, Elantra 15-</t>
  </si>
  <si>
    <t>PF5139</t>
  </si>
  <si>
    <t>0CK325421A</t>
  </si>
  <si>
    <t>с прокладкой AUDI S-Tronic 2016-</t>
  </si>
  <si>
    <t>PF5105</t>
  </si>
  <si>
    <t>317283TX0A</t>
  </si>
  <si>
    <t>с прокладкой MCVT NISSAN JUKE</t>
  </si>
  <si>
    <t>PF5148</t>
  </si>
  <si>
    <t>3533048040, 3533006020</t>
  </si>
  <si>
    <t>с прокладкой Toyota Rav 4 2.5 18-, Camry 3.5 17 / Lexus ES 18-</t>
  </si>
  <si>
    <t>PF4327</t>
  </si>
  <si>
    <t>OX1238D</t>
  </si>
  <si>
    <t>F026407277</t>
  </si>
  <si>
    <t>E951HD497</t>
  </si>
  <si>
    <t>BMW 2-Series Active Tourer, F45</t>
  </si>
  <si>
    <t>PF1492</t>
  </si>
  <si>
    <t>ADU172218</t>
  </si>
  <si>
    <t>E747L-2</t>
  </si>
  <si>
    <t>A2750940204, A2750940104</t>
  </si>
  <si>
    <t>к-кт 2 шт. MAYBACH: MAYBACH 02-12 \ MERCEDES-BENZ: S-CLASS 98-05, S-CLASS 05 -, S-CLASS купе 99-06, S-CLASS купе 06 -, SL 01-12</t>
  </si>
  <si>
    <t>PF2595</t>
  </si>
  <si>
    <t>165837600A</t>
  </si>
  <si>
    <t>антибактериальный левый Tesla Model Y 21-</t>
  </si>
  <si>
    <t>PF3430</t>
  </si>
  <si>
    <t>95862042100, 7P0919679</t>
  </si>
  <si>
    <t>VW Touareg 3.6, 4.2 10-18, Porsche Cayenne 3.6 10-</t>
  </si>
  <si>
    <t>PF4237</t>
  </si>
  <si>
    <t>OC502</t>
  </si>
  <si>
    <t>F026407129</t>
  </si>
  <si>
    <t>H19W10</t>
  </si>
  <si>
    <t>15208LA40B, 15208LA40A, 504074043, 504033399, 2992242, 1399494, 4989314, 4897898</t>
  </si>
  <si>
    <t>для грузовых авто BMC (TR) Belde, Condor, Fatih, Hawk, Probus, Professional, U 600 series (LOW ENTRY CAB), 1100-Series, DAF TRUCKS LF45, LF55, CF65, DENNIS BUS / ALEXAN</t>
  </si>
  <si>
    <t>PF2563</t>
  </si>
  <si>
    <t>ADT32558</t>
  </si>
  <si>
    <t>8713930110, 8713950110, 871395011079, 8713960030</t>
  </si>
  <si>
    <t>антибактериальный Lexus LS 17-</t>
  </si>
  <si>
    <t>PF3424</t>
  </si>
  <si>
    <t>PF2574</t>
  </si>
  <si>
    <t>LA358</t>
  </si>
  <si>
    <t>E980LI</t>
  </si>
  <si>
    <t>9408350047, A9408350047, A940835004764,  7424993604</t>
  </si>
  <si>
    <t>для грузовых авто MERCEDES-BENZ Atego I, Axor I/II, Econic</t>
  </si>
  <si>
    <t>PF1544</t>
  </si>
  <si>
    <t>E528L</t>
  </si>
  <si>
    <t>7421337443, 21337557, 7421337443</t>
  </si>
  <si>
    <t>для грузовых авто RVI, Volvo</t>
  </si>
  <si>
    <t>PF1562</t>
  </si>
  <si>
    <t>E452L01 </t>
  </si>
  <si>
    <t>5001018011, 20732726, 5010230841, 5001865723</t>
  </si>
  <si>
    <t>для грузовых авто RENAULT TRUCKS Magnum, Midlum II, Premium Distribution/Route, Premium Lander; SISU AUTO R-Serie; VOLVO TRUCKS FE II, FL II</t>
  </si>
  <si>
    <t>PF2562</t>
  </si>
  <si>
    <t>Lexus LS 17-</t>
  </si>
  <si>
    <t>PF2585</t>
  </si>
  <si>
    <t>LA1163</t>
  </si>
  <si>
    <t>E3938LI</t>
  </si>
  <si>
    <t>82354791, 23515346</t>
  </si>
  <si>
    <t>для грузовых авто VOLVO TRUCKS FH II, FM / FMX II</t>
  </si>
  <si>
    <t>PF2586</t>
  </si>
  <si>
    <t>ADBP250027</t>
  </si>
  <si>
    <t>E4979LC</t>
  </si>
  <si>
    <t>971819429, 9A7819429, 9J1820155A, 971819429B</t>
  </si>
  <si>
    <t>угольный Panamera 971 / Taycan 9J1</t>
  </si>
  <si>
    <t>PF2587</t>
  </si>
  <si>
    <t>угольный Porsche 911 14-17</t>
  </si>
  <si>
    <t>PF2591</t>
  </si>
  <si>
    <t>угольный Tesla X 13-16</t>
  </si>
  <si>
    <t>PF2599</t>
  </si>
  <si>
    <t>дооснащение доп.фильтр Tesla 3 17-</t>
  </si>
  <si>
    <t>PF2604</t>
  </si>
  <si>
    <t>LA432</t>
  </si>
  <si>
    <t>E956LI01</t>
  </si>
  <si>
    <t>5021185573, 1379952, 1913503, 1420197</t>
  </si>
  <si>
    <t>для грузовых авто Scania P,R,T,4-Serie</t>
  </si>
  <si>
    <t>PF2605</t>
  </si>
  <si>
    <t>LA502</t>
  </si>
  <si>
    <t>E2960LI</t>
  </si>
  <si>
    <t>1770813, 1913500</t>
  </si>
  <si>
    <t>для грузовых авто SCANIA G, P, R, T-Series</t>
  </si>
  <si>
    <t>PF2590</t>
  </si>
  <si>
    <t>105933300E, 105933300F, PC99505HX</t>
  </si>
  <si>
    <t>антибактериальный Tesla S 16-</t>
  </si>
  <si>
    <t>PF1741</t>
  </si>
  <si>
    <t>992129620, 992129567</t>
  </si>
  <si>
    <t>левый Porsche 911 19-</t>
  </si>
  <si>
    <t>PF1742</t>
  </si>
  <si>
    <t>992129620A, 992129568</t>
  </si>
  <si>
    <t>правый Porsche 911 19-</t>
  </si>
  <si>
    <t>PF5190</t>
  </si>
  <si>
    <t>25420PET003, 25420PET000</t>
  </si>
  <si>
    <t>без прокладки HONDA: CIVIC 00-</t>
  </si>
  <si>
    <t>PF1601</t>
  </si>
  <si>
    <t>LX2839</t>
  </si>
  <si>
    <t>E1013L</t>
  </si>
  <si>
    <t>1869993, 1870002, 1869995, 1728667</t>
  </si>
  <si>
    <t>для грузовых авто SCANIA G, P, R, T, 4-Series (filtration system Donaldson)</t>
  </si>
  <si>
    <t>PF1618</t>
  </si>
  <si>
    <t>LX1024</t>
  </si>
  <si>
    <t>F026400068</t>
  </si>
  <si>
    <t>E428L01</t>
  </si>
  <si>
    <t>81084050021, 81084050020, 81084050016</t>
  </si>
  <si>
    <t>для грузовых авто MAN: E2000 28.310FNLC 00-, LION S COACH RH 414-464 00-, TGA 18.310FAC-41.460FVDLS 00-, TGS 18.320FAC-41.540FFD-TM 07-, TGX 18.360FHLC-41.680FVDLS 07-</t>
  </si>
  <si>
    <t>PF3421</t>
  </si>
  <si>
    <t>F026403761</t>
  </si>
  <si>
    <t>ADA102303</t>
  </si>
  <si>
    <t>19236663, 52100283AC, 52100283AD, 019236663, 52100283AA, 68193494AA, 52100283AB</t>
  </si>
  <si>
    <t>JEEP: GRAND CHEROKEE 4.0-4.7 99-01</t>
  </si>
  <si>
    <t>Хит продаж!</t>
  </si>
  <si>
    <t>Снова в продаже!!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</si>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</sst>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/>
    <xf numFmtId="0" fontId="0" fillId="0" borderId="0" xfId="0" applyFill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1" fillId="7" borderId="0" xfId="0" applyNumberFormat="1" applyFont="1" applyFill="1"/>
    <xf numFmtId="0" fontId="1" fillId="8" borderId="0" xfId="0" applyNumberFormat="1" applyFont="1" applyFill="1"/>
    <xf numFmtId="0" fontId="1" fillId="0" borderId="4" xfId="0" applyNumberFormat="1" applyFont="1" applyFill="1" applyBorder="1"/>
    <xf numFmtId="0" fontId="0" fillId="0" borderId="4" xfId="0" applyNumberFormat="1" applyFill="1" applyBorder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3"/>
  <sheetViews>
    <sheetView tabSelected="1" zoomScale="112" zoomScaleNormal="112" workbookViewId="0">
      <pane ySplit="2" topLeftCell="A3" activePane="bottomLeft" state="frozen"/>
      <selection pane="bottomLeft" activeCell="B5" sqref="B5"/>
    </sheetView>
  </sheetViews>
  <sheetFormatPr defaultRowHeight="12.75" x14ac:dyDescent="0.2"/>
  <cols>
    <col min="1" max="1" width="12.5703125" style="1" customWidth="1"/>
    <col min="2" max="2" width="12.28515625" style="18" bestFit="1" customWidth="1"/>
    <col min="3" max="3" width="16.7109375" style="19" bestFit="1" customWidth="1"/>
    <col min="4" max="4" width="12.42578125" style="18" bestFit="1" customWidth="1"/>
    <col min="5" max="5" width="15.140625" style="18" customWidth="1"/>
    <col min="6" max="6" width="11.7109375" style="18" bestFit="1" customWidth="1"/>
    <col min="7" max="7" width="14" style="18" bestFit="1" customWidth="1"/>
    <col min="8" max="8" width="11.85546875" style="18" bestFit="1" customWidth="1"/>
    <col min="9" max="9" width="10.140625" style="18" bestFit="1" customWidth="1"/>
    <col min="10" max="10" width="13.140625" style="18" bestFit="1" customWidth="1"/>
    <col min="11" max="11" width="13.42578125" style="18" bestFit="1" customWidth="1"/>
    <col min="12" max="12" width="10.28515625" style="18" bestFit="1" customWidth="1"/>
    <col min="13" max="13" width="14.28515625" style="18" bestFit="1" customWidth="1"/>
    <col min="14" max="14" width="21.140625" style="1" customWidth="1"/>
    <col min="15" max="15" width="28.42578125" style="20" customWidth="1"/>
    <col min="16" max="16" width="47.42578125" style="1" customWidth="1"/>
    <col min="17" max="16384" width="9.140625" style="2"/>
  </cols>
  <sheetData>
    <row r="1" spans="1:17" ht="39" customHeight="1" x14ac:dyDescent="0.2">
      <c r="B1" s="34" t="s">
        <v>0</v>
      </c>
      <c r="C1" s="36" t="s">
        <v>1</v>
      </c>
      <c r="D1" s="38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28" t="s">
        <v>12</v>
      </c>
      <c r="O1" s="30" t="s">
        <v>13</v>
      </c>
      <c r="P1" s="28" t="s">
        <v>14</v>
      </c>
    </row>
    <row r="2" spans="1:17" ht="99.75" customHeight="1" x14ac:dyDescent="0.2">
      <c r="B2" s="35"/>
      <c r="C2" s="37"/>
      <c r="D2" s="39"/>
      <c r="E2" s="40"/>
      <c r="F2" s="33"/>
      <c r="G2" s="33"/>
      <c r="H2" s="33"/>
      <c r="I2" s="33"/>
      <c r="J2" s="33"/>
      <c r="K2" s="33"/>
      <c r="L2" s="33"/>
      <c r="M2" s="33"/>
      <c r="N2" s="29"/>
      <c r="O2" s="31"/>
      <c r="P2" s="29"/>
    </row>
    <row r="3" spans="1:17" ht="12" customHeight="1" x14ac:dyDescent="0.25">
      <c r="A3" s="11" t="s">
        <v>15</v>
      </c>
      <c r="B3" s="3" t="s">
        <v>1827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17</v>
      </c>
      <c r="O3" s="7" t="s">
        <v>1828</v>
      </c>
      <c r="P3" s="6" t="s">
        <v>1829</v>
      </c>
      <c r="Q3" s="2" t="s">
        <v>2171</v>
      </c>
    </row>
    <row r="4" spans="1:17" ht="12.75" customHeight="1" x14ac:dyDescent="0.25">
      <c r="A4" s="11" t="s">
        <v>15</v>
      </c>
      <c r="B4" s="3" t="s">
        <v>1830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17</v>
      </c>
      <c r="O4" s="7" t="s">
        <v>1828</v>
      </c>
      <c r="P4" s="6" t="s">
        <v>1831</v>
      </c>
      <c r="Q4" s="2" t="s">
        <v>2171</v>
      </c>
    </row>
    <row r="5" spans="1:17" ht="12.75" customHeight="1" x14ac:dyDescent="0.25">
      <c r="A5" s="11" t="s">
        <v>15</v>
      </c>
      <c r="B5" s="3" t="s">
        <v>1832</v>
      </c>
      <c r="C5" s="4"/>
      <c r="D5" s="4"/>
      <c r="E5" s="4"/>
      <c r="F5" s="4"/>
      <c r="G5" s="4"/>
      <c r="H5" s="4"/>
      <c r="I5" s="4"/>
      <c r="J5" s="4">
        <v>1987435609</v>
      </c>
      <c r="K5" s="4" t="s">
        <v>1833</v>
      </c>
      <c r="L5" s="4"/>
      <c r="M5" s="4"/>
      <c r="N5" s="6" t="s">
        <v>17</v>
      </c>
      <c r="O5" s="7" t="s">
        <v>1834</v>
      </c>
      <c r="P5" s="6" t="s">
        <v>1835</v>
      </c>
      <c r="Q5" s="2" t="s">
        <v>2171</v>
      </c>
    </row>
    <row r="6" spans="1:17" ht="12.75" customHeight="1" x14ac:dyDescent="0.25">
      <c r="A6" s="11" t="s">
        <v>15</v>
      </c>
      <c r="B6" s="3" t="s">
        <v>1836</v>
      </c>
      <c r="C6" s="4"/>
      <c r="D6" s="4"/>
      <c r="E6" s="4"/>
      <c r="F6" s="4"/>
      <c r="G6" s="4"/>
      <c r="H6" s="4"/>
      <c r="I6" s="4"/>
      <c r="J6" s="4"/>
      <c r="K6" s="4" t="s">
        <v>1837</v>
      </c>
      <c r="L6" s="4"/>
      <c r="M6" s="4"/>
      <c r="N6" s="6" t="s">
        <v>16</v>
      </c>
      <c r="O6" s="7" t="s">
        <v>1838</v>
      </c>
      <c r="P6" s="6" t="s">
        <v>1839</v>
      </c>
      <c r="Q6" s="2" t="s">
        <v>2171</v>
      </c>
    </row>
    <row r="7" spans="1:17" ht="12.75" customHeight="1" x14ac:dyDescent="0.25">
      <c r="A7" s="11" t="s">
        <v>15</v>
      </c>
      <c r="B7" s="3" t="s">
        <v>1840</v>
      </c>
      <c r="C7" s="4"/>
      <c r="D7" s="4"/>
      <c r="E7" s="4"/>
      <c r="F7" s="4" t="s">
        <v>1841</v>
      </c>
      <c r="G7" s="4"/>
      <c r="H7" s="4"/>
      <c r="I7" s="4"/>
      <c r="J7" s="4"/>
      <c r="K7" s="4" t="s">
        <v>1842</v>
      </c>
      <c r="L7" s="4"/>
      <c r="M7" s="4"/>
      <c r="N7" s="6" t="s">
        <v>16</v>
      </c>
      <c r="O7" s="7" t="s">
        <v>1843</v>
      </c>
      <c r="P7" s="6" t="s">
        <v>1844</v>
      </c>
      <c r="Q7" s="2" t="s">
        <v>2171</v>
      </c>
    </row>
    <row r="8" spans="1:17" ht="12.75" customHeight="1" x14ac:dyDescent="0.25">
      <c r="A8" s="11" t="s">
        <v>15</v>
      </c>
      <c r="B8" s="3" t="s">
        <v>1845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 t="s">
        <v>20</v>
      </c>
      <c r="O8" s="7" t="s">
        <v>1846</v>
      </c>
      <c r="P8" s="6" t="s">
        <v>1847</v>
      </c>
      <c r="Q8" s="2" t="s">
        <v>2171</v>
      </c>
    </row>
    <row r="9" spans="1:17" ht="12.75" customHeight="1" x14ac:dyDescent="0.25">
      <c r="A9" s="11" t="s">
        <v>15</v>
      </c>
      <c r="B9" s="3" t="s">
        <v>1848</v>
      </c>
      <c r="C9" s="4"/>
      <c r="D9" s="4"/>
      <c r="E9" s="4"/>
      <c r="F9" s="4"/>
      <c r="G9" s="4"/>
      <c r="H9" s="4"/>
      <c r="I9" s="4"/>
      <c r="J9" s="4">
        <v>1987435163</v>
      </c>
      <c r="K9" s="4" t="s">
        <v>1849</v>
      </c>
      <c r="L9" s="4"/>
      <c r="M9" s="4"/>
      <c r="N9" s="6" t="s">
        <v>17</v>
      </c>
      <c r="O9" s="7" t="s">
        <v>1850</v>
      </c>
      <c r="P9" s="6" t="s">
        <v>1851</v>
      </c>
      <c r="Q9" s="2" t="s">
        <v>2171</v>
      </c>
    </row>
    <row r="10" spans="1:17" ht="12.75" customHeight="1" x14ac:dyDescent="0.25">
      <c r="A10" s="11" t="s">
        <v>15</v>
      </c>
      <c r="B10" s="3" t="s">
        <v>1852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 t="s">
        <v>17</v>
      </c>
      <c r="O10" s="7" t="s">
        <v>1853</v>
      </c>
      <c r="P10" s="6" t="s">
        <v>1854</v>
      </c>
      <c r="Q10" s="2" t="s">
        <v>2171</v>
      </c>
    </row>
    <row r="11" spans="1:17" ht="15.75" customHeight="1" x14ac:dyDescent="0.25">
      <c r="A11" s="11" t="s">
        <v>15</v>
      </c>
      <c r="B11" s="3" t="s">
        <v>1855</v>
      </c>
      <c r="C11" s="4"/>
      <c r="D11" s="4"/>
      <c r="E11" s="4"/>
      <c r="F11" s="4" t="s">
        <v>1856</v>
      </c>
      <c r="G11" s="4"/>
      <c r="H11" s="4"/>
      <c r="I11" s="4"/>
      <c r="J11" s="4" t="s">
        <v>1857</v>
      </c>
      <c r="K11" s="4" t="s">
        <v>1858</v>
      </c>
      <c r="L11" s="4"/>
      <c r="M11" s="4" t="s">
        <v>1859</v>
      </c>
      <c r="N11" s="6" t="s">
        <v>16</v>
      </c>
      <c r="O11" s="7" t="s">
        <v>1860</v>
      </c>
      <c r="P11" s="6" t="s">
        <v>1861</v>
      </c>
      <c r="Q11" s="2" t="s">
        <v>2171</v>
      </c>
    </row>
    <row r="12" spans="1:17" ht="12.75" customHeight="1" x14ac:dyDescent="0.25">
      <c r="A12" s="11" t="s">
        <v>15</v>
      </c>
      <c r="B12" s="3" t="s">
        <v>1862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 t="s">
        <v>16</v>
      </c>
      <c r="O12" s="7" t="s">
        <v>1863</v>
      </c>
      <c r="P12" s="6" t="s">
        <v>1864</v>
      </c>
      <c r="Q12" s="2" t="s">
        <v>2171</v>
      </c>
    </row>
    <row r="13" spans="1:17" ht="12.75" customHeight="1" x14ac:dyDescent="0.25">
      <c r="A13" s="11" t="s">
        <v>15</v>
      </c>
      <c r="B13" s="3" t="s">
        <v>1865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 t="s">
        <v>16</v>
      </c>
      <c r="O13" s="7" t="s">
        <v>1866</v>
      </c>
      <c r="P13" s="6" t="s">
        <v>1867</v>
      </c>
      <c r="Q13" s="2" t="s">
        <v>2171</v>
      </c>
    </row>
    <row r="14" spans="1:17" ht="12.75" customHeight="1" x14ac:dyDescent="0.25">
      <c r="A14" s="11" t="s">
        <v>15</v>
      </c>
      <c r="B14" s="3" t="s">
        <v>1868</v>
      </c>
      <c r="C14" s="4"/>
      <c r="D14" s="4"/>
      <c r="E14" s="4"/>
      <c r="F14" s="4"/>
      <c r="G14" s="4"/>
      <c r="H14" s="4"/>
      <c r="I14" s="4"/>
      <c r="J14" s="4">
        <v>1987435163</v>
      </c>
      <c r="K14" s="4" t="s">
        <v>1849</v>
      </c>
      <c r="L14" s="4"/>
      <c r="M14" s="4"/>
      <c r="N14" s="6" t="s">
        <v>17</v>
      </c>
      <c r="O14" s="7" t="s">
        <v>1850</v>
      </c>
      <c r="P14" s="6" t="s">
        <v>1869</v>
      </c>
      <c r="Q14" s="2" t="s">
        <v>2171</v>
      </c>
    </row>
    <row r="15" spans="1:17" ht="12.75" customHeight="1" x14ac:dyDescent="0.25">
      <c r="A15" s="11" t="s">
        <v>15</v>
      </c>
      <c r="B15" s="3" t="s">
        <v>1870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 t="s">
        <v>17</v>
      </c>
      <c r="O15" s="7" t="s">
        <v>1871</v>
      </c>
      <c r="P15" s="6" t="s">
        <v>1872</v>
      </c>
      <c r="Q15" s="2" t="s">
        <v>2171</v>
      </c>
    </row>
    <row r="16" spans="1:17" ht="12.75" customHeight="1" x14ac:dyDescent="0.25">
      <c r="A16" s="11" t="s">
        <v>15</v>
      </c>
      <c r="B16" s="3" t="s">
        <v>1873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 t="s">
        <v>17</v>
      </c>
      <c r="O16" s="7">
        <v>8025031500</v>
      </c>
      <c r="P16" s="6" t="s">
        <v>1874</v>
      </c>
      <c r="Q16" s="2" t="s">
        <v>2171</v>
      </c>
    </row>
    <row r="17" spans="1:17" ht="12.75" customHeight="1" x14ac:dyDescent="0.25">
      <c r="A17" s="11" t="s">
        <v>15</v>
      </c>
      <c r="B17" s="3" t="s">
        <v>1875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 t="s">
        <v>17</v>
      </c>
      <c r="O17" s="7" t="s">
        <v>1876</v>
      </c>
      <c r="P17" s="6" t="s">
        <v>1877</v>
      </c>
      <c r="Q17" s="2" t="s">
        <v>2171</v>
      </c>
    </row>
    <row r="18" spans="1:17" ht="12.75" customHeight="1" x14ac:dyDescent="0.25">
      <c r="A18" s="11" t="s">
        <v>15</v>
      </c>
      <c r="B18" s="3" t="s">
        <v>1878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6" t="s">
        <v>17</v>
      </c>
      <c r="O18" s="7" t="s">
        <v>1876</v>
      </c>
      <c r="P18" s="6" t="s">
        <v>1879</v>
      </c>
      <c r="Q18" s="2" t="s">
        <v>2171</v>
      </c>
    </row>
    <row r="19" spans="1:17" ht="12.75" customHeight="1" x14ac:dyDescent="0.25">
      <c r="A19" s="11" t="s">
        <v>15</v>
      </c>
      <c r="B19" s="3" t="s">
        <v>1880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 t="s">
        <v>16</v>
      </c>
      <c r="O19" s="7" t="s">
        <v>1881</v>
      </c>
      <c r="P19" s="6" t="s">
        <v>1882</v>
      </c>
      <c r="Q19" s="2" t="s">
        <v>2171</v>
      </c>
    </row>
    <row r="20" spans="1:17" ht="12.75" customHeight="1" x14ac:dyDescent="0.25">
      <c r="A20" s="11" t="s">
        <v>15</v>
      </c>
      <c r="B20" s="3" t="s">
        <v>1883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 t="s">
        <v>17</v>
      </c>
      <c r="O20" s="7" t="s">
        <v>1884</v>
      </c>
      <c r="P20" s="6" t="s">
        <v>1882</v>
      </c>
      <c r="Q20" s="2" t="s">
        <v>2171</v>
      </c>
    </row>
    <row r="21" spans="1:17" ht="12.75" customHeight="1" x14ac:dyDescent="0.25">
      <c r="A21" s="11" t="s">
        <v>15</v>
      </c>
      <c r="B21" s="3" t="s">
        <v>1885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 t="s">
        <v>17</v>
      </c>
      <c r="O21" s="7" t="s">
        <v>1886</v>
      </c>
      <c r="P21" s="6" t="s">
        <v>1887</v>
      </c>
      <c r="Q21" s="2" t="s">
        <v>2171</v>
      </c>
    </row>
    <row r="22" spans="1:17" ht="12.75" customHeight="1" x14ac:dyDescent="0.25">
      <c r="A22" s="11" t="s">
        <v>15</v>
      </c>
      <c r="B22" s="3" t="s">
        <v>1888</v>
      </c>
      <c r="C22" s="4"/>
      <c r="D22" s="4"/>
      <c r="E22" s="4"/>
      <c r="F22" s="4" t="s">
        <v>1889</v>
      </c>
      <c r="G22" s="4"/>
      <c r="H22" s="4"/>
      <c r="I22" s="4"/>
      <c r="J22" s="4"/>
      <c r="K22" s="4" t="s">
        <v>1890</v>
      </c>
      <c r="L22" s="4"/>
      <c r="M22" s="4"/>
      <c r="N22" s="6" t="s">
        <v>17</v>
      </c>
      <c r="O22" s="7" t="s">
        <v>1891</v>
      </c>
      <c r="P22" s="6" t="s">
        <v>1892</v>
      </c>
      <c r="Q22" s="2" t="s">
        <v>2171</v>
      </c>
    </row>
    <row r="23" spans="1:17" ht="12.75" customHeight="1" x14ac:dyDescent="0.25">
      <c r="A23" s="11" t="s">
        <v>15</v>
      </c>
      <c r="B23" s="3" t="s">
        <v>1893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 t="s">
        <v>39</v>
      </c>
      <c r="O23" s="7" t="s">
        <v>1894</v>
      </c>
      <c r="P23" s="6" t="s">
        <v>1895</v>
      </c>
      <c r="Q23" s="2" t="s">
        <v>2171</v>
      </c>
    </row>
    <row r="24" spans="1:17" ht="12.75" customHeight="1" x14ac:dyDescent="0.25">
      <c r="A24" s="11" t="s">
        <v>15</v>
      </c>
      <c r="B24" s="3" t="s">
        <v>1896</v>
      </c>
      <c r="C24" s="4"/>
      <c r="D24" s="4"/>
      <c r="E24" s="4"/>
      <c r="F24" s="4"/>
      <c r="G24" s="4"/>
      <c r="H24" s="4"/>
      <c r="I24" s="4"/>
      <c r="J24" s="4"/>
      <c r="K24" s="4" t="s">
        <v>1897</v>
      </c>
      <c r="L24" s="4"/>
      <c r="M24" s="4"/>
      <c r="N24" s="6" t="s">
        <v>16</v>
      </c>
      <c r="O24" s="7">
        <v>13718613250</v>
      </c>
      <c r="P24" s="6" t="s">
        <v>1898</v>
      </c>
      <c r="Q24" s="2" t="s">
        <v>2171</v>
      </c>
    </row>
    <row r="25" spans="1:17" ht="12.75" customHeight="1" x14ac:dyDescent="0.25">
      <c r="A25" s="11" t="s">
        <v>15</v>
      </c>
      <c r="B25" s="3" t="s">
        <v>1899</v>
      </c>
      <c r="C25" s="4"/>
      <c r="D25" s="4"/>
      <c r="E25" s="4"/>
      <c r="F25" s="4"/>
      <c r="G25" s="4"/>
      <c r="H25" s="4"/>
      <c r="I25" s="4"/>
      <c r="J25" s="4"/>
      <c r="K25" s="4" t="s">
        <v>1900</v>
      </c>
      <c r="L25" s="4"/>
      <c r="M25" s="4"/>
      <c r="N25" s="6" t="s">
        <v>16</v>
      </c>
      <c r="O25" s="7">
        <v>13718613251</v>
      </c>
      <c r="P25" s="6" t="s">
        <v>1898</v>
      </c>
      <c r="Q25" s="2" t="s">
        <v>2171</v>
      </c>
    </row>
    <row r="26" spans="1:17" ht="12.75" customHeight="1" x14ac:dyDescent="0.25">
      <c r="A26" s="11" t="s">
        <v>15</v>
      </c>
      <c r="B26" s="3" t="s">
        <v>1901</v>
      </c>
      <c r="C26" s="4"/>
      <c r="D26" s="4"/>
      <c r="E26" s="4"/>
      <c r="F26" s="4" t="s">
        <v>1902</v>
      </c>
      <c r="G26" s="4" t="s">
        <v>1903</v>
      </c>
      <c r="H26" s="4"/>
      <c r="I26" s="4"/>
      <c r="J26" s="4" t="s">
        <v>1904</v>
      </c>
      <c r="K26" s="4" t="s">
        <v>1905</v>
      </c>
      <c r="L26" s="4"/>
      <c r="M26" s="4" t="s">
        <v>1906</v>
      </c>
      <c r="N26" s="6" t="s">
        <v>16</v>
      </c>
      <c r="O26" s="7">
        <v>13717599285</v>
      </c>
      <c r="P26" s="6" t="s">
        <v>1907</v>
      </c>
      <c r="Q26" s="2" t="s">
        <v>2171</v>
      </c>
    </row>
    <row r="27" spans="1:17" ht="12.75" customHeight="1" x14ac:dyDescent="0.25">
      <c r="A27" s="11" t="s">
        <v>15</v>
      </c>
      <c r="B27" s="3" t="s">
        <v>1908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 t="s">
        <v>16</v>
      </c>
      <c r="O27" s="7" t="s">
        <v>1909</v>
      </c>
      <c r="P27" s="6" t="s">
        <v>1910</v>
      </c>
      <c r="Q27" s="2" t="s">
        <v>2171</v>
      </c>
    </row>
    <row r="28" spans="1:17" ht="13.5" customHeight="1" x14ac:dyDescent="0.25">
      <c r="A28" s="11" t="s">
        <v>15</v>
      </c>
      <c r="B28" s="3" t="s">
        <v>1911</v>
      </c>
      <c r="C28" s="4"/>
      <c r="D28" s="4"/>
      <c r="E28" s="4"/>
      <c r="F28" s="4" t="s">
        <v>1912</v>
      </c>
      <c r="G28" s="4"/>
      <c r="H28" s="4"/>
      <c r="I28" s="4">
        <v>80000786</v>
      </c>
      <c r="J28" s="4"/>
      <c r="K28" s="4"/>
      <c r="L28" s="4"/>
      <c r="M28" s="4" t="s">
        <v>58</v>
      </c>
      <c r="N28" s="6" t="s">
        <v>1913</v>
      </c>
      <c r="O28" s="7" t="s">
        <v>59</v>
      </c>
      <c r="P28" s="6" t="s">
        <v>1914</v>
      </c>
      <c r="Q28" s="2" t="s">
        <v>2171</v>
      </c>
    </row>
    <row r="29" spans="1:17" ht="12.75" customHeight="1" x14ac:dyDescent="0.25">
      <c r="A29" s="11" t="s">
        <v>15</v>
      </c>
      <c r="B29" s="3" t="s">
        <v>1915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 t="s">
        <v>17</v>
      </c>
      <c r="O29" s="7" t="s">
        <v>1916</v>
      </c>
      <c r="P29" s="6" t="s">
        <v>1917</v>
      </c>
      <c r="Q29" s="2" t="s">
        <v>2171</v>
      </c>
    </row>
    <row r="30" spans="1:17" ht="12.75" customHeight="1" x14ac:dyDescent="0.25">
      <c r="A30" s="11" t="s">
        <v>15</v>
      </c>
      <c r="B30" s="3" t="s">
        <v>1918</v>
      </c>
      <c r="C30" s="4"/>
      <c r="D30" s="4"/>
      <c r="E30" s="4"/>
      <c r="F30" s="4" t="s">
        <v>1919</v>
      </c>
      <c r="G30" s="4"/>
      <c r="H30" s="4"/>
      <c r="I30" s="4"/>
      <c r="J30" s="4"/>
      <c r="K30" s="4"/>
      <c r="L30" s="4"/>
      <c r="M30" s="4" t="s">
        <v>1920</v>
      </c>
      <c r="N30" s="6" t="s">
        <v>17</v>
      </c>
      <c r="O30" s="7" t="s">
        <v>1916</v>
      </c>
      <c r="P30" s="6" t="s">
        <v>1921</v>
      </c>
      <c r="Q30" s="2" t="s">
        <v>2171</v>
      </c>
    </row>
    <row r="31" spans="1:17" ht="12.75" customHeight="1" x14ac:dyDescent="0.25">
      <c r="A31" s="11" t="s">
        <v>15</v>
      </c>
      <c r="B31" s="3" t="s">
        <v>1922</v>
      </c>
      <c r="C31" s="4"/>
      <c r="D31" s="4"/>
      <c r="E31" s="4"/>
      <c r="F31" s="4" t="s">
        <v>1923</v>
      </c>
      <c r="G31" s="4"/>
      <c r="H31" s="4"/>
      <c r="I31" s="4"/>
      <c r="J31" s="4"/>
      <c r="K31" s="4"/>
      <c r="L31" s="4"/>
      <c r="M31" s="4"/>
      <c r="N31" s="6" t="s">
        <v>16</v>
      </c>
      <c r="O31" s="7">
        <v>13717638566</v>
      </c>
      <c r="P31" s="6" t="s">
        <v>1924</v>
      </c>
      <c r="Q31" s="2" t="s">
        <v>2171</v>
      </c>
    </row>
    <row r="32" spans="1:17" ht="12.75" customHeight="1" x14ac:dyDescent="0.25">
      <c r="A32" s="11" t="s">
        <v>15</v>
      </c>
      <c r="B32" s="3" t="s">
        <v>1925</v>
      </c>
      <c r="C32" s="4"/>
      <c r="D32" s="4"/>
      <c r="E32" s="4"/>
      <c r="F32" s="4" t="s">
        <v>1926</v>
      </c>
      <c r="G32" s="4"/>
      <c r="H32" s="4"/>
      <c r="I32" s="4"/>
      <c r="J32" s="4"/>
      <c r="K32" s="4"/>
      <c r="L32" s="4"/>
      <c r="M32" s="4"/>
      <c r="N32" s="6" t="s">
        <v>16</v>
      </c>
      <c r="O32" s="7" t="s">
        <v>1927</v>
      </c>
      <c r="P32" s="6" t="s">
        <v>1928</v>
      </c>
      <c r="Q32" s="2" t="s">
        <v>2171</v>
      </c>
    </row>
    <row r="33" spans="1:17" ht="12.75" customHeight="1" x14ac:dyDescent="0.25">
      <c r="A33" s="11" t="s">
        <v>15</v>
      </c>
      <c r="B33" s="3" t="s">
        <v>1929</v>
      </c>
      <c r="C33" s="4"/>
      <c r="D33" s="4"/>
      <c r="E33" s="4"/>
      <c r="F33" s="4"/>
      <c r="G33" s="4"/>
      <c r="H33" s="4"/>
      <c r="I33" s="4"/>
      <c r="J33" s="4"/>
      <c r="K33" s="4" t="s">
        <v>1930</v>
      </c>
      <c r="L33" s="4"/>
      <c r="M33" s="4"/>
      <c r="N33" s="6" t="s">
        <v>16</v>
      </c>
      <c r="O33" s="7" t="s">
        <v>1931</v>
      </c>
      <c r="P33" s="6" t="s">
        <v>1932</v>
      </c>
      <c r="Q33" s="2" t="s">
        <v>2171</v>
      </c>
    </row>
    <row r="34" spans="1:17" ht="12.75" customHeight="1" x14ac:dyDescent="0.25">
      <c r="A34" s="11" t="s">
        <v>15</v>
      </c>
      <c r="B34" s="3" t="s">
        <v>1933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 t="s">
        <v>16</v>
      </c>
      <c r="O34" s="7" t="s">
        <v>1934</v>
      </c>
      <c r="P34" s="6" t="s">
        <v>1935</v>
      </c>
      <c r="Q34" s="2" t="s">
        <v>2171</v>
      </c>
    </row>
    <row r="35" spans="1:17" ht="12.75" customHeight="1" x14ac:dyDescent="0.25">
      <c r="A35" s="11" t="s">
        <v>15</v>
      </c>
      <c r="B35" s="3" t="s">
        <v>1936</v>
      </c>
      <c r="C35" s="4"/>
      <c r="D35" s="4"/>
      <c r="E35" s="4"/>
      <c r="F35" s="4" t="s">
        <v>1937</v>
      </c>
      <c r="G35" s="4" t="s">
        <v>1938</v>
      </c>
      <c r="H35" s="4"/>
      <c r="I35" s="4"/>
      <c r="J35" s="4"/>
      <c r="K35" s="4"/>
      <c r="L35" s="4"/>
      <c r="M35" s="4" t="s">
        <v>1939</v>
      </c>
      <c r="N35" s="6" t="s">
        <v>16</v>
      </c>
      <c r="O35" s="7">
        <v>97011022001</v>
      </c>
      <c r="P35" s="6" t="s">
        <v>1940</v>
      </c>
      <c r="Q35" s="2" t="s">
        <v>2171</v>
      </c>
    </row>
    <row r="36" spans="1:17" ht="12.75" customHeight="1" x14ac:dyDescent="0.25">
      <c r="A36" s="11" t="s">
        <v>15</v>
      </c>
      <c r="B36" s="3" t="s">
        <v>1941</v>
      </c>
      <c r="C36" s="4"/>
      <c r="D36" s="4"/>
      <c r="E36" s="4"/>
      <c r="F36" s="4" t="s">
        <v>1942</v>
      </c>
      <c r="G36" s="4"/>
      <c r="H36" s="4"/>
      <c r="I36" s="4"/>
      <c r="J36" s="4"/>
      <c r="K36" s="4"/>
      <c r="L36" s="4"/>
      <c r="M36" s="4" t="s">
        <v>1943</v>
      </c>
      <c r="N36" s="6" t="s">
        <v>21</v>
      </c>
      <c r="O36" s="7" t="s">
        <v>1944</v>
      </c>
      <c r="P36" s="6" t="s">
        <v>1945</v>
      </c>
      <c r="Q36" s="2" t="s">
        <v>2171</v>
      </c>
    </row>
    <row r="37" spans="1:17" ht="12.75" customHeight="1" x14ac:dyDescent="0.25">
      <c r="A37" s="11" t="s">
        <v>15</v>
      </c>
      <c r="B37" s="3" t="s">
        <v>1946</v>
      </c>
      <c r="C37" s="4"/>
      <c r="D37" s="4"/>
      <c r="E37" s="4"/>
      <c r="F37" s="4"/>
      <c r="G37" s="4"/>
      <c r="H37" s="4"/>
      <c r="I37" s="4"/>
      <c r="J37" s="4"/>
      <c r="K37" s="4" t="s">
        <v>1947</v>
      </c>
      <c r="L37" s="4"/>
      <c r="M37" s="4"/>
      <c r="N37" s="6" t="s">
        <v>16</v>
      </c>
      <c r="O37" s="7">
        <v>13718581691</v>
      </c>
      <c r="P37" s="6" t="s">
        <v>1948</v>
      </c>
      <c r="Q37" s="2" t="s">
        <v>2171</v>
      </c>
    </row>
    <row r="38" spans="1:17" ht="12.75" customHeight="1" x14ac:dyDescent="0.25">
      <c r="A38" s="11" t="s">
        <v>15</v>
      </c>
      <c r="B38" s="3" t="s">
        <v>1949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 t="s">
        <v>16</v>
      </c>
      <c r="O38" s="7" t="s">
        <v>1950</v>
      </c>
      <c r="P38" s="6" t="s">
        <v>1951</v>
      </c>
      <c r="Q38" s="2" t="s">
        <v>2171</v>
      </c>
    </row>
    <row r="39" spans="1:17" ht="12.75" customHeight="1" x14ac:dyDescent="0.25">
      <c r="A39" s="11" t="s">
        <v>15</v>
      </c>
      <c r="B39" s="3" t="s">
        <v>1952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 t="s">
        <v>16</v>
      </c>
      <c r="O39" s="7" t="s">
        <v>1953</v>
      </c>
      <c r="P39" s="6" t="s">
        <v>1954</v>
      </c>
      <c r="Q39" s="2" t="s">
        <v>2171</v>
      </c>
    </row>
    <row r="40" spans="1:17" ht="12.75" customHeight="1" x14ac:dyDescent="0.25">
      <c r="A40" s="11" t="s">
        <v>15</v>
      </c>
      <c r="B40" s="3" t="s">
        <v>1955</v>
      </c>
      <c r="C40" s="4"/>
      <c r="D40" s="4"/>
      <c r="E40" s="4"/>
      <c r="F40" s="4" t="s">
        <v>1956</v>
      </c>
      <c r="G40" s="4"/>
      <c r="H40" s="4"/>
      <c r="I40" s="4"/>
      <c r="J40" s="4" t="s">
        <v>1957</v>
      </c>
      <c r="K40" s="4" t="s">
        <v>1958</v>
      </c>
      <c r="L40" s="4"/>
      <c r="M40" s="4" t="s">
        <v>1959</v>
      </c>
      <c r="N40" s="6" t="s">
        <v>16</v>
      </c>
      <c r="O40" s="7" t="s">
        <v>1960</v>
      </c>
      <c r="P40" s="6" t="s">
        <v>1961</v>
      </c>
      <c r="Q40" s="2" t="s">
        <v>2171</v>
      </c>
    </row>
    <row r="41" spans="1:17" ht="12.75" customHeight="1" x14ac:dyDescent="0.25">
      <c r="A41" s="11" t="s">
        <v>15</v>
      </c>
      <c r="B41" s="3" t="s">
        <v>1962</v>
      </c>
      <c r="C41" s="4"/>
      <c r="D41" s="4"/>
      <c r="E41" s="4"/>
      <c r="F41" s="4"/>
      <c r="G41" s="4"/>
      <c r="H41" s="4"/>
      <c r="I41" s="4"/>
      <c r="J41" s="4" t="s">
        <v>1963</v>
      </c>
      <c r="K41" s="4" t="s">
        <v>1964</v>
      </c>
      <c r="L41" s="4"/>
      <c r="M41" s="4"/>
      <c r="N41" s="6" t="s">
        <v>16</v>
      </c>
      <c r="O41" s="7" t="s">
        <v>1965</v>
      </c>
      <c r="P41" s="6" t="s">
        <v>1966</v>
      </c>
      <c r="Q41" s="2" t="s">
        <v>2171</v>
      </c>
    </row>
    <row r="42" spans="1:17" ht="12.75" customHeight="1" x14ac:dyDescent="0.25">
      <c r="A42" s="11" t="s">
        <v>15</v>
      </c>
      <c r="B42" s="3" t="s">
        <v>1967</v>
      </c>
      <c r="C42" s="4"/>
      <c r="D42" s="4"/>
      <c r="E42" s="4"/>
      <c r="F42" s="4"/>
      <c r="G42" s="4"/>
      <c r="H42" s="4"/>
      <c r="I42" s="4"/>
      <c r="J42" s="4"/>
      <c r="K42" s="4" t="s">
        <v>1968</v>
      </c>
      <c r="L42" s="4"/>
      <c r="M42" s="4"/>
      <c r="N42" s="6" t="s">
        <v>16</v>
      </c>
      <c r="O42" s="7" t="s">
        <v>1969</v>
      </c>
      <c r="P42" s="6" t="s">
        <v>1970</v>
      </c>
      <c r="Q42" s="2" t="s">
        <v>2171</v>
      </c>
    </row>
    <row r="43" spans="1:17" ht="12.75" customHeight="1" x14ac:dyDescent="0.25">
      <c r="A43" s="11" t="s">
        <v>15</v>
      </c>
      <c r="B43" s="3" t="s">
        <v>1971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 t="s">
        <v>20</v>
      </c>
      <c r="O43" s="7">
        <v>64118391385</v>
      </c>
      <c r="P43" s="6" t="s">
        <v>1972</v>
      </c>
      <c r="Q43" s="2" t="s">
        <v>2171</v>
      </c>
    </row>
    <row r="44" spans="1:17" ht="12.75" customHeight="1" x14ac:dyDescent="0.25">
      <c r="A44" s="11" t="s">
        <v>15</v>
      </c>
      <c r="B44" s="3" t="s">
        <v>1973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 t="s">
        <v>16</v>
      </c>
      <c r="O44" s="7" t="s">
        <v>1974</v>
      </c>
      <c r="P44" s="6" t="s">
        <v>1975</v>
      </c>
      <c r="Q44" s="2" t="s">
        <v>2171</v>
      </c>
    </row>
    <row r="45" spans="1:17" ht="12.75" customHeight="1" x14ac:dyDescent="0.25">
      <c r="A45" s="11" t="s">
        <v>15</v>
      </c>
      <c r="B45" s="3" t="s">
        <v>1976</v>
      </c>
      <c r="C45" s="4"/>
      <c r="D45" s="4"/>
      <c r="E45" s="4"/>
      <c r="F45" s="4" t="s">
        <v>1977</v>
      </c>
      <c r="G45" s="4" t="s">
        <v>1978</v>
      </c>
      <c r="H45" s="4"/>
      <c r="I45" s="4">
        <v>80004544</v>
      </c>
      <c r="J45" s="4"/>
      <c r="K45" s="4"/>
      <c r="L45" s="4"/>
      <c r="M45" s="4"/>
      <c r="N45" s="6" t="s">
        <v>17</v>
      </c>
      <c r="O45" s="7" t="s">
        <v>1979</v>
      </c>
      <c r="P45" s="6" t="s">
        <v>1980</v>
      </c>
      <c r="Q45" s="2" t="s">
        <v>2171</v>
      </c>
    </row>
    <row r="46" spans="1:17" ht="12.75" customHeight="1" x14ac:dyDescent="0.25">
      <c r="A46" s="11" t="s">
        <v>15</v>
      </c>
      <c r="B46" s="3" t="s">
        <v>1981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 t="s">
        <v>17</v>
      </c>
      <c r="O46" s="7" t="s">
        <v>1982</v>
      </c>
      <c r="P46" s="6" t="s">
        <v>1983</v>
      </c>
      <c r="Q46" s="2" t="s">
        <v>2171</v>
      </c>
    </row>
    <row r="47" spans="1:17" ht="12.75" customHeight="1" x14ac:dyDescent="0.25">
      <c r="A47" s="11" t="s">
        <v>15</v>
      </c>
      <c r="B47" s="3" t="s">
        <v>1984</v>
      </c>
      <c r="C47" s="4"/>
      <c r="D47" s="4"/>
      <c r="E47" s="4"/>
      <c r="F47" s="4"/>
      <c r="G47" s="4"/>
      <c r="H47" s="4"/>
      <c r="I47" s="4"/>
      <c r="J47" s="4"/>
      <c r="K47" s="4" t="s">
        <v>1985</v>
      </c>
      <c r="L47" s="4"/>
      <c r="M47" s="4" t="s">
        <v>1986</v>
      </c>
      <c r="N47" s="6" t="s">
        <v>17</v>
      </c>
      <c r="O47" s="7">
        <v>31497284</v>
      </c>
      <c r="P47" s="6" t="s">
        <v>1987</v>
      </c>
      <c r="Q47" s="2" t="s">
        <v>2171</v>
      </c>
    </row>
    <row r="48" spans="1:17" ht="12.75" customHeight="1" x14ac:dyDescent="0.25">
      <c r="A48" s="11" t="s">
        <v>15</v>
      </c>
      <c r="B48" s="3" t="s">
        <v>1988</v>
      </c>
      <c r="C48" s="4"/>
      <c r="D48" s="4"/>
      <c r="E48" s="4"/>
      <c r="F48" s="4"/>
      <c r="G48" s="4"/>
      <c r="H48" s="4"/>
      <c r="I48" s="4">
        <v>49418680</v>
      </c>
      <c r="J48" s="4"/>
      <c r="K48" s="4" t="s">
        <v>1985</v>
      </c>
      <c r="L48" s="4"/>
      <c r="M48" s="4" t="s">
        <v>1989</v>
      </c>
      <c r="N48" s="6" t="s">
        <v>17</v>
      </c>
      <c r="O48" s="7" t="s">
        <v>1990</v>
      </c>
      <c r="P48" s="6" t="s">
        <v>1991</v>
      </c>
      <c r="Q48" s="2" t="s">
        <v>2171</v>
      </c>
    </row>
    <row r="49" spans="1:17" ht="12.75" customHeight="1" x14ac:dyDescent="0.25">
      <c r="A49" s="11" t="s">
        <v>15</v>
      </c>
      <c r="B49" s="3" t="s">
        <v>1992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 t="s">
        <v>17</v>
      </c>
      <c r="O49" s="7" t="s">
        <v>1993</v>
      </c>
      <c r="P49" s="6" t="s">
        <v>1994</v>
      </c>
      <c r="Q49" s="2" t="s">
        <v>2171</v>
      </c>
    </row>
    <row r="50" spans="1:17" ht="12.75" customHeight="1" x14ac:dyDescent="0.25">
      <c r="A50" s="11" t="s">
        <v>15</v>
      </c>
      <c r="B50" s="3" t="s">
        <v>1995</v>
      </c>
      <c r="C50" s="4"/>
      <c r="D50" s="4"/>
      <c r="E50" s="4"/>
      <c r="F50" s="4" t="s">
        <v>1996</v>
      </c>
      <c r="G50" s="4"/>
      <c r="H50" s="4"/>
      <c r="I50" s="4"/>
      <c r="J50" s="4"/>
      <c r="K50" s="4" t="s">
        <v>1997</v>
      </c>
      <c r="L50" s="4"/>
      <c r="M50" s="4"/>
      <c r="N50" s="6" t="s">
        <v>17</v>
      </c>
      <c r="O50" s="7" t="s">
        <v>1998</v>
      </c>
      <c r="P50" s="6" t="s">
        <v>1999</v>
      </c>
      <c r="Q50" s="2" t="s">
        <v>2171</v>
      </c>
    </row>
    <row r="51" spans="1:17" ht="12.75" customHeight="1" x14ac:dyDescent="0.25">
      <c r="A51" s="11" t="s">
        <v>15</v>
      </c>
      <c r="B51" s="3" t="s">
        <v>2000</v>
      </c>
      <c r="C51" s="4"/>
      <c r="D51" s="4"/>
      <c r="E51" s="4"/>
      <c r="F51" s="4" t="s">
        <v>2001</v>
      </c>
      <c r="G51" s="4"/>
      <c r="H51" s="4"/>
      <c r="I51" s="4"/>
      <c r="J51" s="4"/>
      <c r="K51" s="4"/>
      <c r="L51" s="4"/>
      <c r="M51" s="4"/>
      <c r="N51" s="6" t="s">
        <v>17</v>
      </c>
      <c r="O51" s="7" t="s">
        <v>2002</v>
      </c>
      <c r="P51" s="6" t="s">
        <v>2003</v>
      </c>
      <c r="Q51" s="2" t="s">
        <v>2171</v>
      </c>
    </row>
    <row r="52" spans="1:17" ht="12.75" customHeight="1" x14ac:dyDescent="0.25">
      <c r="A52" s="11" t="s">
        <v>15</v>
      </c>
      <c r="B52" s="3" t="s">
        <v>2004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 t="s">
        <v>17</v>
      </c>
      <c r="O52" s="7" t="s">
        <v>2005</v>
      </c>
      <c r="P52" s="6" t="s">
        <v>2006</v>
      </c>
      <c r="Q52" s="2" t="s">
        <v>2171</v>
      </c>
    </row>
    <row r="53" spans="1:17" ht="12.75" customHeight="1" x14ac:dyDescent="0.25">
      <c r="A53" s="11" t="s">
        <v>15</v>
      </c>
      <c r="B53" s="3" t="s">
        <v>2007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 t="s">
        <v>17</v>
      </c>
      <c r="O53" s="7" t="s">
        <v>2005</v>
      </c>
      <c r="P53" s="6" t="s">
        <v>2008</v>
      </c>
      <c r="Q53" s="2" t="s">
        <v>2171</v>
      </c>
    </row>
    <row r="54" spans="1:17" ht="12.75" customHeight="1" x14ac:dyDescent="0.25">
      <c r="A54" s="11" t="s">
        <v>15</v>
      </c>
      <c r="B54" s="3" t="s">
        <v>2009</v>
      </c>
      <c r="C54" s="4"/>
      <c r="D54" s="4"/>
      <c r="E54" s="4"/>
      <c r="F54" s="4"/>
      <c r="G54" s="4"/>
      <c r="H54" s="4"/>
      <c r="I54" s="4">
        <v>49455971</v>
      </c>
      <c r="J54" s="4"/>
      <c r="K54" s="4" t="s">
        <v>2010</v>
      </c>
      <c r="L54" s="4"/>
      <c r="M54" s="4"/>
      <c r="N54" s="6" t="s">
        <v>17</v>
      </c>
      <c r="O54" s="7" t="s">
        <v>2011</v>
      </c>
      <c r="P54" s="6" t="s">
        <v>2012</v>
      </c>
      <c r="Q54" s="2" t="s">
        <v>2171</v>
      </c>
    </row>
    <row r="55" spans="1:17" ht="12.75" customHeight="1" x14ac:dyDescent="0.25">
      <c r="A55" s="11" t="s">
        <v>15</v>
      </c>
      <c r="B55" s="3" t="s">
        <v>2013</v>
      </c>
      <c r="C55" s="4"/>
      <c r="D55" s="4"/>
      <c r="E55" s="4"/>
      <c r="F55" s="4"/>
      <c r="G55" s="4"/>
      <c r="H55" s="4"/>
      <c r="I55" s="4">
        <v>49455971</v>
      </c>
      <c r="J55" s="4"/>
      <c r="K55" s="4"/>
      <c r="L55" s="4"/>
      <c r="M55" s="4"/>
      <c r="N55" s="6" t="s">
        <v>17</v>
      </c>
      <c r="O55" s="7" t="s">
        <v>2011</v>
      </c>
      <c r="P55" s="6" t="s">
        <v>2014</v>
      </c>
      <c r="Q55" s="2" t="s">
        <v>2171</v>
      </c>
    </row>
    <row r="56" spans="1:17" ht="12.75" customHeight="1" x14ac:dyDescent="0.25">
      <c r="A56" s="11" t="s">
        <v>15</v>
      </c>
      <c r="B56" s="3" t="s">
        <v>2015</v>
      </c>
      <c r="C56" s="4"/>
      <c r="D56" s="4"/>
      <c r="E56" s="4"/>
      <c r="F56" s="4" t="s">
        <v>1889</v>
      </c>
      <c r="G56" s="4"/>
      <c r="H56" s="4"/>
      <c r="I56" s="4"/>
      <c r="J56" s="4"/>
      <c r="K56" s="4" t="s">
        <v>1890</v>
      </c>
      <c r="L56" s="4"/>
      <c r="M56" s="4"/>
      <c r="N56" s="6" t="s">
        <v>17</v>
      </c>
      <c r="O56" s="7" t="s">
        <v>1891</v>
      </c>
      <c r="P56" s="6" t="s">
        <v>2016</v>
      </c>
      <c r="Q56" s="2" t="s">
        <v>2171</v>
      </c>
    </row>
    <row r="57" spans="1:17" ht="12.75" customHeight="1" x14ac:dyDescent="0.25">
      <c r="A57" s="11" t="s">
        <v>15</v>
      </c>
      <c r="B57" s="3" t="s">
        <v>2017</v>
      </c>
      <c r="C57" s="4"/>
      <c r="D57" s="4"/>
      <c r="E57" s="4"/>
      <c r="F57" s="4"/>
      <c r="G57" s="4"/>
      <c r="H57" s="4"/>
      <c r="I57" s="4"/>
      <c r="J57" s="4"/>
      <c r="K57" s="4" t="s">
        <v>2018</v>
      </c>
      <c r="L57" s="4"/>
      <c r="M57" s="4"/>
      <c r="N57" s="6" t="s">
        <v>17</v>
      </c>
      <c r="O57" s="7" t="s">
        <v>2019</v>
      </c>
      <c r="P57" s="6" t="s">
        <v>2020</v>
      </c>
      <c r="Q57" s="2" t="s">
        <v>2171</v>
      </c>
    </row>
    <row r="58" spans="1:17" ht="12.75" customHeight="1" x14ac:dyDescent="0.25">
      <c r="A58" s="11" t="s">
        <v>15</v>
      </c>
      <c r="B58" s="3" t="s">
        <v>2021</v>
      </c>
      <c r="C58" s="4"/>
      <c r="D58" s="4"/>
      <c r="E58" s="4"/>
      <c r="F58" s="4" t="s">
        <v>2022</v>
      </c>
      <c r="G58" s="4"/>
      <c r="H58" s="4"/>
      <c r="I58" s="4">
        <v>49412332</v>
      </c>
      <c r="J58" s="4"/>
      <c r="K58" s="4" t="s">
        <v>2023</v>
      </c>
      <c r="L58" s="4"/>
      <c r="M58" s="4" t="s">
        <v>2024</v>
      </c>
      <c r="N58" s="6" t="s">
        <v>17</v>
      </c>
      <c r="O58" s="7" t="s">
        <v>2025</v>
      </c>
      <c r="P58" s="6" t="s">
        <v>2026</v>
      </c>
      <c r="Q58" s="2" t="s">
        <v>2171</v>
      </c>
    </row>
    <row r="59" spans="1:17" ht="12.75" customHeight="1" x14ac:dyDescent="0.25">
      <c r="A59" s="11" t="s">
        <v>15</v>
      </c>
      <c r="B59" s="3" t="s">
        <v>2027</v>
      </c>
      <c r="C59" s="4"/>
      <c r="D59" s="4"/>
      <c r="E59" s="4"/>
      <c r="F59" s="4" t="s">
        <v>2028</v>
      </c>
      <c r="G59" s="4"/>
      <c r="H59" s="4"/>
      <c r="I59" s="4">
        <v>21653022</v>
      </c>
      <c r="J59" s="4"/>
      <c r="K59" s="4"/>
      <c r="L59" s="4"/>
      <c r="M59" s="4" t="s">
        <v>2029</v>
      </c>
      <c r="N59" s="6" t="s">
        <v>17</v>
      </c>
      <c r="O59" s="7" t="s">
        <v>2030</v>
      </c>
      <c r="P59" s="6" t="s">
        <v>2031</v>
      </c>
      <c r="Q59" s="2" t="s">
        <v>2171</v>
      </c>
    </row>
    <row r="60" spans="1:17" ht="12.75" customHeight="1" x14ac:dyDescent="0.25">
      <c r="A60" s="11" t="s">
        <v>15</v>
      </c>
      <c r="B60" s="3" t="s">
        <v>2032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 t="s">
        <v>20</v>
      </c>
      <c r="O60" s="7" t="s">
        <v>2033</v>
      </c>
      <c r="P60" s="6" t="s">
        <v>2034</v>
      </c>
      <c r="Q60" s="2" t="s">
        <v>2171</v>
      </c>
    </row>
    <row r="61" spans="1:17" ht="12.75" customHeight="1" x14ac:dyDescent="0.25">
      <c r="A61" s="11" t="s">
        <v>15</v>
      </c>
      <c r="B61" s="3" t="s">
        <v>2035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 t="s">
        <v>20</v>
      </c>
      <c r="O61" s="7" t="s">
        <v>2033</v>
      </c>
      <c r="P61" s="6" t="s">
        <v>2036</v>
      </c>
      <c r="Q61" s="2" t="s">
        <v>2171</v>
      </c>
    </row>
    <row r="62" spans="1:17" ht="12.75" customHeight="1" x14ac:dyDescent="0.25">
      <c r="A62" s="11" t="s">
        <v>15</v>
      </c>
      <c r="B62" s="3" t="s">
        <v>2037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 t="s">
        <v>17</v>
      </c>
      <c r="O62" s="7" t="s">
        <v>2038</v>
      </c>
      <c r="P62" s="6" t="s">
        <v>2039</v>
      </c>
      <c r="Q62" s="2" t="s">
        <v>2171</v>
      </c>
    </row>
    <row r="63" spans="1:17" ht="12.75" customHeight="1" x14ac:dyDescent="0.25">
      <c r="A63" s="11" t="s">
        <v>15</v>
      </c>
      <c r="B63" s="3" t="s">
        <v>2040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 t="s">
        <v>20</v>
      </c>
      <c r="O63" s="7" t="s">
        <v>2041</v>
      </c>
      <c r="P63" s="6" t="s">
        <v>2042</v>
      </c>
      <c r="Q63" s="2" t="s">
        <v>2171</v>
      </c>
    </row>
    <row r="64" spans="1:17" ht="12.75" customHeight="1" x14ac:dyDescent="0.25">
      <c r="A64" s="11" t="s">
        <v>15</v>
      </c>
      <c r="B64" s="3" t="s">
        <v>2043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 t="s">
        <v>17</v>
      </c>
      <c r="O64" s="7">
        <v>22759203</v>
      </c>
      <c r="P64" s="6" t="s">
        <v>2044</v>
      </c>
      <c r="Q64" s="2" t="s">
        <v>2171</v>
      </c>
    </row>
    <row r="65" spans="1:17" ht="12.75" customHeight="1" x14ac:dyDescent="0.25">
      <c r="A65" s="11" t="s">
        <v>15</v>
      </c>
      <c r="B65" s="3" t="s">
        <v>2045</v>
      </c>
      <c r="C65" s="4"/>
      <c r="D65" s="4"/>
      <c r="E65" s="4"/>
      <c r="F65" s="4"/>
      <c r="G65" s="4"/>
      <c r="H65" s="4"/>
      <c r="I65" s="4"/>
      <c r="J65" s="4"/>
      <c r="K65" s="4" t="s">
        <v>2046</v>
      </c>
      <c r="L65" s="4"/>
      <c r="M65" s="4"/>
      <c r="N65" s="6" t="s">
        <v>17</v>
      </c>
      <c r="O65" s="7">
        <v>8713950050</v>
      </c>
      <c r="P65" s="6" t="s">
        <v>2047</v>
      </c>
      <c r="Q65" s="2" t="s">
        <v>2171</v>
      </c>
    </row>
    <row r="66" spans="1:17" ht="12.75" customHeight="1" x14ac:dyDescent="0.25">
      <c r="A66" s="11" t="s">
        <v>15</v>
      </c>
      <c r="B66" s="3" t="s">
        <v>2048</v>
      </c>
      <c r="C66" s="4"/>
      <c r="D66" s="4"/>
      <c r="E66" s="4"/>
      <c r="F66" s="4" t="s">
        <v>2049</v>
      </c>
      <c r="G66" s="4"/>
      <c r="H66" s="4"/>
      <c r="I66" s="4"/>
      <c r="J66" s="4"/>
      <c r="K66" s="4" t="s">
        <v>2050</v>
      </c>
      <c r="L66" s="4"/>
      <c r="M66" s="4" t="s">
        <v>2051</v>
      </c>
      <c r="N66" s="6" t="s">
        <v>21</v>
      </c>
      <c r="O66" s="7" t="s">
        <v>2052</v>
      </c>
      <c r="P66" s="6" t="s">
        <v>2053</v>
      </c>
      <c r="Q66" s="2" t="s">
        <v>2171</v>
      </c>
    </row>
    <row r="67" spans="1:17" ht="12.75" customHeight="1" x14ac:dyDescent="0.25">
      <c r="A67" s="11" t="s">
        <v>15</v>
      </c>
      <c r="B67" s="3" t="s">
        <v>2054</v>
      </c>
      <c r="C67" s="4"/>
      <c r="D67" s="4"/>
      <c r="E67" s="4"/>
      <c r="F67" s="4" t="s">
        <v>2055</v>
      </c>
      <c r="G67" s="4" t="s">
        <v>2056</v>
      </c>
      <c r="H67" s="4"/>
      <c r="I67" s="4"/>
      <c r="J67" s="4"/>
      <c r="K67" s="4" t="s">
        <v>2057</v>
      </c>
      <c r="L67" s="4"/>
      <c r="M67" s="4" t="s">
        <v>2058</v>
      </c>
      <c r="N67" s="6" t="s">
        <v>21</v>
      </c>
      <c r="O67" s="7" t="s">
        <v>2059</v>
      </c>
      <c r="P67" s="6" t="s">
        <v>2060</v>
      </c>
      <c r="Q67" s="2" t="s">
        <v>2171</v>
      </c>
    </row>
    <row r="68" spans="1:17" ht="12.75" customHeight="1" x14ac:dyDescent="0.25">
      <c r="A68" s="11" t="s">
        <v>15</v>
      </c>
      <c r="B68" s="3" t="s">
        <v>2061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6" t="s">
        <v>21</v>
      </c>
      <c r="O68" s="7" t="s">
        <v>2062</v>
      </c>
      <c r="P68" s="6" t="s">
        <v>2063</v>
      </c>
      <c r="Q68" s="2" t="s">
        <v>2171</v>
      </c>
    </row>
    <row r="69" spans="1:17" ht="12.75" customHeight="1" x14ac:dyDescent="0.25">
      <c r="A69" s="11" t="s">
        <v>15</v>
      </c>
      <c r="B69" s="3" t="s">
        <v>2064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" t="s">
        <v>39</v>
      </c>
      <c r="O69" s="7" t="s">
        <v>2065</v>
      </c>
      <c r="P69" s="6" t="s">
        <v>2066</v>
      </c>
      <c r="Q69" s="2" t="s">
        <v>2171</v>
      </c>
    </row>
    <row r="70" spans="1:17" ht="12.75" customHeight="1" x14ac:dyDescent="0.25">
      <c r="A70" s="11" t="s">
        <v>15</v>
      </c>
      <c r="B70" s="3" t="s">
        <v>2067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6" t="s">
        <v>39</v>
      </c>
      <c r="O70" s="7" t="s">
        <v>2068</v>
      </c>
      <c r="P70" s="6" t="s">
        <v>2069</v>
      </c>
      <c r="Q70" s="2" t="s">
        <v>2171</v>
      </c>
    </row>
    <row r="71" spans="1:17" ht="12.75" customHeight="1" x14ac:dyDescent="0.25">
      <c r="A71" s="11" t="s">
        <v>15</v>
      </c>
      <c r="B71" s="3" t="s">
        <v>2070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6" t="s">
        <v>39</v>
      </c>
      <c r="O71" s="7" t="s">
        <v>2071</v>
      </c>
      <c r="P71" s="6" t="s">
        <v>2072</v>
      </c>
      <c r="Q71" s="2" t="s">
        <v>2171</v>
      </c>
    </row>
    <row r="72" spans="1:17" ht="12.75" customHeight="1" x14ac:dyDescent="0.25">
      <c r="A72" s="11" t="s">
        <v>15</v>
      </c>
      <c r="B72" s="3" t="s">
        <v>2073</v>
      </c>
      <c r="C72" s="4"/>
      <c r="D72" s="4"/>
      <c r="E72" s="4"/>
      <c r="F72" s="4" t="s">
        <v>2074</v>
      </c>
      <c r="G72" s="4"/>
      <c r="H72" s="4"/>
      <c r="I72" s="4"/>
      <c r="J72" s="4" t="s">
        <v>2075</v>
      </c>
      <c r="K72" s="4"/>
      <c r="L72" s="4"/>
      <c r="M72" s="4" t="s">
        <v>2076</v>
      </c>
      <c r="N72" s="6" t="s">
        <v>70</v>
      </c>
      <c r="O72" s="7">
        <v>11428593186</v>
      </c>
      <c r="P72" s="6" t="s">
        <v>2077</v>
      </c>
      <c r="Q72" s="2" t="s">
        <v>2171</v>
      </c>
    </row>
    <row r="73" spans="1:17" ht="12.75" customHeight="1" x14ac:dyDescent="0.25">
      <c r="A73" s="11" t="s">
        <v>15</v>
      </c>
      <c r="B73" s="3" t="s">
        <v>2078</v>
      </c>
      <c r="C73" s="4"/>
      <c r="D73" s="4"/>
      <c r="E73" s="4"/>
      <c r="F73" s="4"/>
      <c r="G73" s="4"/>
      <c r="H73" s="4"/>
      <c r="I73" s="4"/>
      <c r="J73" s="4">
        <v>1987429402</v>
      </c>
      <c r="K73" s="4" t="s">
        <v>2079</v>
      </c>
      <c r="L73" s="4"/>
      <c r="M73" s="4" t="s">
        <v>2080</v>
      </c>
      <c r="N73" s="6" t="s">
        <v>16</v>
      </c>
      <c r="O73" s="7" t="s">
        <v>2081</v>
      </c>
      <c r="P73" s="6" t="s">
        <v>2082</v>
      </c>
      <c r="Q73" s="2" t="s">
        <v>2171</v>
      </c>
    </row>
    <row r="74" spans="1:17" ht="12.75" customHeight="1" x14ac:dyDescent="0.25">
      <c r="A74" s="11" t="s">
        <v>15</v>
      </c>
      <c r="B74" s="3" t="s">
        <v>2083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 t="s">
        <v>17</v>
      </c>
      <c r="O74" s="7" t="s">
        <v>2084</v>
      </c>
      <c r="P74" s="6" t="s">
        <v>2085</v>
      </c>
      <c r="Q74" s="2" t="s">
        <v>2171</v>
      </c>
    </row>
    <row r="75" spans="1:17" ht="12.75" customHeight="1" x14ac:dyDescent="0.25">
      <c r="A75" s="11" t="s">
        <v>15</v>
      </c>
      <c r="B75" s="3" t="s">
        <v>2086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 t="s">
        <v>21</v>
      </c>
      <c r="O75" s="7" t="s">
        <v>2087</v>
      </c>
      <c r="P75" s="6" t="s">
        <v>2088</v>
      </c>
      <c r="Q75" s="2" t="s">
        <v>2171</v>
      </c>
    </row>
    <row r="76" spans="1:17" ht="12.75" customHeight="1" x14ac:dyDescent="0.25">
      <c r="A76" s="11" t="s">
        <v>15</v>
      </c>
      <c r="B76" s="3" t="s">
        <v>2089</v>
      </c>
      <c r="C76" s="4"/>
      <c r="D76" s="4"/>
      <c r="E76" s="4"/>
      <c r="F76" s="4" t="s">
        <v>2090</v>
      </c>
      <c r="G76" s="4"/>
      <c r="H76" s="4"/>
      <c r="I76" s="4"/>
      <c r="J76" s="4" t="s">
        <v>2091</v>
      </c>
      <c r="K76" s="4"/>
      <c r="L76" s="4"/>
      <c r="M76" s="4" t="s">
        <v>2092</v>
      </c>
      <c r="N76" s="6" t="s">
        <v>70</v>
      </c>
      <c r="O76" s="7" t="s">
        <v>2093</v>
      </c>
      <c r="P76" s="6" t="s">
        <v>2094</v>
      </c>
      <c r="Q76" s="2" t="s">
        <v>2171</v>
      </c>
    </row>
    <row r="77" spans="1:17" ht="12.75" customHeight="1" x14ac:dyDescent="0.25">
      <c r="A77" s="11" t="s">
        <v>15</v>
      </c>
      <c r="B77" s="3" t="s">
        <v>2095</v>
      </c>
      <c r="C77" s="4"/>
      <c r="D77" s="4"/>
      <c r="E77" s="4"/>
      <c r="F77" s="4"/>
      <c r="G77" s="4"/>
      <c r="H77" s="4"/>
      <c r="I77" s="4"/>
      <c r="J77" s="4"/>
      <c r="K77" s="4" t="s">
        <v>2096</v>
      </c>
      <c r="L77" s="4"/>
      <c r="M77" s="4"/>
      <c r="N77" s="6" t="s">
        <v>17</v>
      </c>
      <c r="O77" s="7" t="s">
        <v>2097</v>
      </c>
      <c r="P77" s="6" t="s">
        <v>2098</v>
      </c>
      <c r="Q77" s="2" t="s">
        <v>2171</v>
      </c>
    </row>
    <row r="78" spans="1:17" ht="12.75" customHeight="1" x14ac:dyDescent="0.25">
      <c r="A78" s="11" t="s">
        <v>15</v>
      </c>
      <c r="B78" s="3" t="s">
        <v>2099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 t="s">
        <v>21</v>
      </c>
      <c r="O78" s="7">
        <v>2330031240</v>
      </c>
      <c r="P78" s="6" t="s">
        <v>1656</v>
      </c>
      <c r="Q78" s="2" t="s">
        <v>2171</v>
      </c>
    </row>
    <row r="79" spans="1:17" ht="12.75" customHeight="1" x14ac:dyDescent="0.25">
      <c r="A79" s="11" t="s">
        <v>15</v>
      </c>
      <c r="B79" s="3" t="s">
        <v>2100</v>
      </c>
      <c r="C79" s="4"/>
      <c r="D79" s="4"/>
      <c r="E79" s="4"/>
      <c r="F79" s="4" t="s">
        <v>2101</v>
      </c>
      <c r="G79" s="4"/>
      <c r="H79" s="4"/>
      <c r="I79" s="4"/>
      <c r="J79" s="4"/>
      <c r="K79" s="4"/>
      <c r="L79" s="4"/>
      <c r="M79" s="4" t="s">
        <v>2102</v>
      </c>
      <c r="N79" s="6" t="s">
        <v>17</v>
      </c>
      <c r="O79" s="7" t="s">
        <v>2103</v>
      </c>
      <c r="P79" s="6" t="s">
        <v>2104</v>
      </c>
      <c r="Q79" s="2" t="s">
        <v>2171</v>
      </c>
    </row>
    <row r="80" spans="1:17" ht="12.75" customHeight="1" x14ac:dyDescent="0.25">
      <c r="A80" s="11" t="s">
        <v>15</v>
      </c>
      <c r="B80" s="3" t="s">
        <v>2105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 t="s">
        <v>2106</v>
      </c>
      <c r="N80" s="6" t="s">
        <v>16</v>
      </c>
      <c r="O80" s="7" t="s">
        <v>2107</v>
      </c>
      <c r="P80" s="6" t="s">
        <v>2108</v>
      </c>
      <c r="Q80" s="2" t="s">
        <v>2171</v>
      </c>
    </row>
    <row r="81" spans="1:17" ht="12.75" customHeight="1" x14ac:dyDescent="0.25">
      <c r="A81" s="11" t="s">
        <v>15</v>
      </c>
      <c r="B81" s="3" t="s">
        <v>2109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 t="s">
        <v>2110</v>
      </c>
      <c r="N81" s="6" t="s">
        <v>16</v>
      </c>
      <c r="O81" s="7" t="s">
        <v>2111</v>
      </c>
      <c r="P81" s="6" t="s">
        <v>2112</v>
      </c>
      <c r="Q81" s="2" t="s">
        <v>2171</v>
      </c>
    </row>
    <row r="82" spans="1:17" ht="12.75" customHeight="1" x14ac:dyDescent="0.25">
      <c r="A82" s="11" t="s">
        <v>15</v>
      </c>
      <c r="B82" s="3" t="s">
        <v>2113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 t="s">
        <v>17</v>
      </c>
      <c r="O82" s="7" t="s">
        <v>2097</v>
      </c>
      <c r="P82" s="6" t="s">
        <v>2114</v>
      </c>
      <c r="Q82" s="2" t="s">
        <v>2171</v>
      </c>
    </row>
    <row r="83" spans="1:17" ht="12.75" customHeight="1" x14ac:dyDescent="0.25">
      <c r="A83" s="11" t="s">
        <v>15</v>
      </c>
      <c r="B83" s="3" t="s">
        <v>2115</v>
      </c>
      <c r="C83" s="4"/>
      <c r="D83" s="4"/>
      <c r="E83" s="4"/>
      <c r="F83" s="4" t="s">
        <v>2116</v>
      </c>
      <c r="G83" s="4"/>
      <c r="H83" s="4"/>
      <c r="I83" s="4"/>
      <c r="J83" s="4"/>
      <c r="K83" s="4"/>
      <c r="L83" s="4"/>
      <c r="M83" s="4" t="s">
        <v>2117</v>
      </c>
      <c r="N83" s="6" t="s">
        <v>17</v>
      </c>
      <c r="O83" s="7" t="s">
        <v>2118</v>
      </c>
      <c r="P83" s="6" t="s">
        <v>2119</v>
      </c>
      <c r="Q83" s="2" t="s">
        <v>2171</v>
      </c>
    </row>
    <row r="84" spans="1:17" ht="12.75" customHeight="1" x14ac:dyDescent="0.25">
      <c r="A84" s="11" t="s">
        <v>15</v>
      </c>
      <c r="B84" s="3" t="s">
        <v>2120</v>
      </c>
      <c r="C84" s="4"/>
      <c r="D84" s="4"/>
      <c r="E84" s="4"/>
      <c r="F84" s="4"/>
      <c r="G84" s="4"/>
      <c r="H84" s="4"/>
      <c r="I84" s="4"/>
      <c r="J84" s="4"/>
      <c r="K84" s="4" t="s">
        <v>2121</v>
      </c>
      <c r="L84" s="4"/>
      <c r="M84" s="4" t="s">
        <v>2122</v>
      </c>
      <c r="N84" s="6" t="s">
        <v>17</v>
      </c>
      <c r="O84" s="7" t="s">
        <v>2123</v>
      </c>
      <c r="P84" s="6" t="s">
        <v>2124</v>
      </c>
      <c r="Q84" s="2" t="s">
        <v>2171</v>
      </c>
    </row>
    <row r="85" spans="1:17" ht="12.75" customHeight="1" x14ac:dyDescent="0.25">
      <c r="A85" s="11" t="s">
        <v>15</v>
      </c>
      <c r="B85" s="3" t="s">
        <v>2125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 t="s">
        <v>17</v>
      </c>
      <c r="O85" s="7">
        <v>992819429</v>
      </c>
      <c r="P85" s="6" t="s">
        <v>2126</v>
      </c>
      <c r="Q85" s="2" t="s">
        <v>2171</v>
      </c>
    </row>
    <row r="86" spans="1:17" ht="12.75" customHeight="1" x14ac:dyDescent="0.25">
      <c r="A86" s="11" t="s">
        <v>15</v>
      </c>
      <c r="B86" s="3" t="s">
        <v>2127</v>
      </c>
      <c r="C86" s="4"/>
      <c r="D86" s="4"/>
      <c r="E86" s="4"/>
      <c r="F86" s="4" t="s">
        <v>2001</v>
      </c>
      <c r="G86" s="4"/>
      <c r="H86" s="4"/>
      <c r="I86" s="4"/>
      <c r="J86" s="4"/>
      <c r="K86" s="4"/>
      <c r="L86" s="4"/>
      <c r="M86" s="4"/>
      <c r="N86" s="6" t="s">
        <v>17</v>
      </c>
      <c r="O86" s="7" t="s">
        <v>2002</v>
      </c>
      <c r="P86" s="6" t="s">
        <v>2128</v>
      </c>
      <c r="Q86" s="2" t="s">
        <v>2171</v>
      </c>
    </row>
    <row r="87" spans="1:17" ht="12.75" customHeight="1" x14ac:dyDescent="0.25">
      <c r="A87" s="11" t="s">
        <v>15</v>
      </c>
      <c r="B87" s="3" t="s">
        <v>2129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 t="s">
        <v>17</v>
      </c>
      <c r="O87" s="7" t="s">
        <v>2011</v>
      </c>
      <c r="P87" s="6" t="s">
        <v>2130</v>
      </c>
      <c r="Q87" s="2" t="s">
        <v>2171</v>
      </c>
    </row>
    <row r="88" spans="1:17" ht="12.75" customHeight="1" x14ac:dyDescent="0.25">
      <c r="A88" s="11" t="s">
        <v>15</v>
      </c>
      <c r="B88" s="3" t="s">
        <v>2131</v>
      </c>
      <c r="C88" s="4"/>
      <c r="D88" s="4"/>
      <c r="E88" s="4"/>
      <c r="F88" s="4" t="s">
        <v>2132</v>
      </c>
      <c r="G88" s="4"/>
      <c r="H88" s="4"/>
      <c r="I88" s="4"/>
      <c r="J88" s="4"/>
      <c r="K88" s="4"/>
      <c r="L88" s="4"/>
      <c r="M88" s="4" t="s">
        <v>2133</v>
      </c>
      <c r="N88" s="6" t="s">
        <v>17</v>
      </c>
      <c r="O88" s="7" t="s">
        <v>2134</v>
      </c>
      <c r="P88" s="6" t="s">
        <v>2135</v>
      </c>
      <c r="Q88" s="2" t="s">
        <v>2171</v>
      </c>
    </row>
    <row r="89" spans="1:17" ht="12.75" customHeight="1" x14ac:dyDescent="0.25">
      <c r="A89" s="11" t="s">
        <v>15</v>
      </c>
      <c r="B89" s="3" t="s">
        <v>2136</v>
      </c>
      <c r="C89" s="4"/>
      <c r="D89" s="4"/>
      <c r="E89" s="4"/>
      <c r="F89" s="4" t="s">
        <v>2137</v>
      </c>
      <c r="G89" s="4"/>
      <c r="H89" s="4"/>
      <c r="I89" s="4"/>
      <c r="J89" s="4"/>
      <c r="K89" s="4"/>
      <c r="L89" s="4"/>
      <c r="M89" s="4" t="s">
        <v>2138</v>
      </c>
      <c r="N89" s="6" t="s">
        <v>17</v>
      </c>
      <c r="O89" s="7" t="s">
        <v>2139</v>
      </c>
      <c r="P89" s="6" t="s">
        <v>2140</v>
      </c>
      <c r="Q89" s="2" t="s">
        <v>2171</v>
      </c>
    </row>
    <row r="90" spans="1:17" ht="12.75" customHeight="1" x14ac:dyDescent="0.25">
      <c r="A90" s="11" t="s">
        <v>15</v>
      </c>
      <c r="B90" s="3" t="s">
        <v>2141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 t="s">
        <v>17</v>
      </c>
      <c r="O90" s="7" t="s">
        <v>2142</v>
      </c>
      <c r="P90" s="6" t="s">
        <v>2143</v>
      </c>
      <c r="Q90" s="2" t="s">
        <v>2171</v>
      </c>
    </row>
    <row r="91" spans="1:17" ht="12.75" customHeight="1" x14ac:dyDescent="0.25">
      <c r="A91" s="11" t="s">
        <v>15</v>
      </c>
      <c r="B91" s="3" t="s">
        <v>2144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 t="s">
        <v>16</v>
      </c>
      <c r="O91" s="7" t="s">
        <v>2145</v>
      </c>
      <c r="P91" s="6" t="s">
        <v>2146</v>
      </c>
      <c r="Q91" s="2" t="s">
        <v>2171</v>
      </c>
    </row>
    <row r="92" spans="1:17" ht="12.75" customHeight="1" x14ac:dyDescent="0.25">
      <c r="A92" s="11" t="s">
        <v>15</v>
      </c>
      <c r="B92" s="3" t="s">
        <v>2147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 t="s">
        <v>16</v>
      </c>
      <c r="O92" s="7" t="s">
        <v>2148</v>
      </c>
      <c r="P92" s="6" t="s">
        <v>2149</v>
      </c>
      <c r="Q92" s="2" t="s">
        <v>2171</v>
      </c>
    </row>
    <row r="93" spans="1:17" ht="12.75" customHeight="1" x14ac:dyDescent="0.25">
      <c r="A93" s="11" t="s">
        <v>15</v>
      </c>
      <c r="B93" s="3" t="s">
        <v>2150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6" t="s">
        <v>39</v>
      </c>
      <c r="O93" s="7" t="s">
        <v>2151</v>
      </c>
      <c r="P93" s="6" t="s">
        <v>2152</v>
      </c>
      <c r="Q93" s="2" t="s">
        <v>2171</v>
      </c>
    </row>
    <row r="94" spans="1:17" ht="12.75" customHeight="1" x14ac:dyDescent="0.25">
      <c r="A94" s="11" t="s">
        <v>15</v>
      </c>
      <c r="B94" s="3" t="s">
        <v>2153</v>
      </c>
      <c r="C94" s="4"/>
      <c r="D94" s="4"/>
      <c r="E94" s="4"/>
      <c r="F94" s="4" t="s">
        <v>2154</v>
      </c>
      <c r="G94" s="4"/>
      <c r="H94" s="4"/>
      <c r="I94" s="4"/>
      <c r="J94" s="4"/>
      <c r="K94" s="4"/>
      <c r="L94" s="4"/>
      <c r="M94" s="4" t="s">
        <v>2155</v>
      </c>
      <c r="N94" s="6" t="s">
        <v>16</v>
      </c>
      <c r="O94" s="7" t="s">
        <v>2156</v>
      </c>
      <c r="P94" s="6" t="s">
        <v>2157</v>
      </c>
      <c r="Q94" s="2" t="s">
        <v>2171</v>
      </c>
    </row>
    <row r="95" spans="1:17" ht="12.75" customHeight="1" x14ac:dyDescent="0.25">
      <c r="A95" s="11" t="s">
        <v>15</v>
      </c>
      <c r="B95" s="3" t="s">
        <v>2158</v>
      </c>
      <c r="C95" s="4"/>
      <c r="D95" s="4"/>
      <c r="E95" s="4"/>
      <c r="F95" s="4" t="s">
        <v>2159</v>
      </c>
      <c r="G95" s="4"/>
      <c r="H95" s="4"/>
      <c r="I95" s="4"/>
      <c r="J95" s="4" t="s">
        <v>2160</v>
      </c>
      <c r="K95" s="4"/>
      <c r="L95" s="4"/>
      <c r="M95" s="4" t="s">
        <v>2161</v>
      </c>
      <c r="N95" s="6" t="s">
        <v>16</v>
      </c>
      <c r="O95" s="7" t="s">
        <v>2162</v>
      </c>
      <c r="P95" s="6" t="s">
        <v>2163</v>
      </c>
      <c r="Q95" s="2" t="s">
        <v>2171</v>
      </c>
    </row>
    <row r="96" spans="1:17" ht="12.75" customHeight="1" x14ac:dyDescent="0.25">
      <c r="A96" s="11" t="s">
        <v>15</v>
      </c>
      <c r="B96" s="3" t="s">
        <v>2164</v>
      </c>
      <c r="C96" s="4"/>
      <c r="D96" s="4"/>
      <c r="E96" s="4"/>
      <c r="F96" s="4"/>
      <c r="G96" s="4"/>
      <c r="H96" s="4"/>
      <c r="I96" s="4"/>
      <c r="J96" s="4" t="s">
        <v>2165</v>
      </c>
      <c r="K96" s="4" t="s">
        <v>2166</v>
      </c>
      <c r="L96" s="4"/>
      <c r="M96" s="4"/>
      <c r="N96" s="6" t="s">
        <v>21</v>
      </c>
      <c r="O96" s="7" t="s">
        <v>2167</v>
      </c>
      <c r="P96" s="6" t="s">
        <v>2168</v>
      </c>
      <c r="Q96" s="2" t="s">
        <v>2171</v>
      </c>
    </row>
    <row r="97" spans="1:17" ht="12.75" customHeight="1" x14ac:dyDescent="0.25">
      <c r="A97" s="25" t="s">
        <v>2169</v>
      </c>
      <c r="B97" s="3" t="s">
        <v>1635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6" t="s">
        <v>16</v>
      </c>
      <c r="O97" s="7" t="s">
        <v>1636</v>
      </c>
      <c r="P97" s="6" t="s">
        <v>1637</v>
      </c>
      <c r="Q97" s="2" t="s">
        <v>2171</v>
      </c>
    </row>
    <row r="98" spans="1:17" ht="12.75" customHeight="1" x14ac:dyDescent="0.25">
      <c r="A98" s="25" t="s">
        <v>2169</v>
      </c>
      <c r="B98" s="3" t="s">
        <v>1189</v>
      </c>
      <c r="C98" s="4"/>
      <c r="D98" s="5" t="s">
        <v>1190</v>
      </c>
      <c r="E98" s="4"/>
      <c r="F98" s="4" t="s">
        <v>1191</v>
      </c>
      <c r="G98" s="4"/>
      <c r="H98" s="4"/>
      <c r="I98" s="4"/>
      <c r="J98" s="4"/>
      <c r="K98" s="4"/>
      <c r="L98" s="4"/>
      <c r="M98" s="4"/>
      <c r="N98" s="6" t="s">
        <v>21</v>
      </c>
      <c r="O98" s="7" t="s">
        <v>1192</v>
      </c>
      <c r="P98" s="6" t="s">
        <v>1193</v>
      </c>
      <c r="Q98" s="2" t="s">
        <v>2171</v>
      </c>
    </row>
    <row r="99" spans="1:17" ht="12.75" customHeight="1" x14ac:dyDescent="0.25">
      <c r="A99" s="25" t="s">
        <v>2169</v>
      </c>
      <c r="B99" s="3" t="s">
        <v>1260</v>
      </c>
      <c r="C99" s="8" t="s">
        <v>1261</v>
      </c>
      <c r="D99" s="5" t="s">
        <v>1262</v>
      </c>
      <c r="E99" s="4"/>
      <c r="F99" s="4" t="s">
        <v>1263</v>
      </c>
      <c r="G99" s="4" t="s">
        <v>1264</v>
      </c>
      <c r="H99" s="4"/>
      <c r="I99" s="4"/>
      <c r="J99" s="4"/>
      <c r="K99" s="4"/>
      <c r="L99" s="4"/>
      <c r="M99" s="4"/>
      <c r="N99" s="6" t="s">
        <v>16</v>
      </c>
      <c r="O99" s="7" t="s">
        <v>1265</v>
      </c>
      <c r="P99" s="6" t="s">
        <v>1266</v>
      </c>
      <c r="Q99" s="2" t="s">
        <v>2171</v>
      </c>
    </row>
    <row r="100" spans="1:17" ht="12.75" customHeight="1" x14ac:dyDescent="0.25">
      <c r="A100" s="24" t="s">
        <v>2170</v>
      </c>
      <c r="B100" s="3" t="s">
        <v>1588</v>
      </c>
      <c r="C100" s="4"/>
      <c r="D100" s="4"/>
      <c r="E100" s="4"/>
      <c r="F100" s="4"/>
      <c r="G100" s="4"/>
      <c r="H100" s="4"/>
      <c r="I100" s="4">
        <v>80005252</v>
      </c>
      <c r="J100" s="4">
        <v>1987435545</v>
      </c>
      <c r="K100" s="4"/>
      <c r="L100" s="4"/>
      <c r="M100" s="4" t="s">
        <v>1589</v>
      </c>
      <c r="N100" s="6" t="s">
        <v>17</v>
      </c>
      <c r="O100" s="7" t="s">
        <v>1590</v>
      </c>
      <c r="P100" s="6" t="s">
        <v>1591</v>
      </c>
      <c r="Q100" s="2" t="s">
        <v>2171</v>
      </c>
    </row>
    <row r="101" spans="1:17" ht="12.75" customHeight="1" x14ac:dyDescent="0.25">
      <c r="A101" s="24" t="s">
        <v>2170</v>
      </c>
      <c r="B101" s="3" t="s">
        <v>1288</v>
      </c>
      <c r="C101" s="4"/>
      <c r="D101" s="4"/>
      <c r="E101" s="4" t="s">
        <v>1289</v>
      </c>
      <c r="F101" s="4" t="s">
        <v>1290</v>
      </c>
      <c r="G101" s="4" t="s">
        <v>1291</v>
      </c>
      <c r="H101" s="4"/>
      <c r="I101" s="4"/>
      <c r="J101" s="4">
        <v>1457429278</v>
      </c>
      <c r="K101" s="4" t="s">
        <v>1292</v>
      </c>
      <c r="L101" s="4" t="s">
        <v>1293</v>
      </c>
      <c r="M101" s="4" t="s">
        <v>1294</v>
      </c>
      <c r="N101" s="6" t="s">
        <v>70</v>
      </c>
      <c r="O101" s="7" t="s">
        <v>1295</v>
      </c>
      <c r="P101" s="6" t="s">
        <v>1296</v>
      </c>
      <c r="Q101" s="2" t="s">
        <v>2171</v>
      </c>
    </row>
    <row r="102" spans="1:17" ht="12.75" customHeight="1" x14ac:dyDescent="0.25">
      <c r="A102" s="24" t="s">
        <v>2170</v>
      </c>
      <c r="B102" s="3" t="s">
        <v>1774</v>
      </c>
      <c r="C102" s="4"/>
      <c r="D102" s="4"/>
      <c r="E102" s="4"/>
      <c r="F102" s="4" t="s">
        <v>1775</v>
      </c>
      <c r="G102" s="4"/>
      <c r="H102" s="4"/>
      <c r="I102" s="4"/>
      <c r="J102" s="4"/>
      <c r="K102" s="4"/>
      <c r="L102" s="4"/>
      <c r="M102" s="4"/>
      <c r="N102" s="6" t="s">
        <v>16</v>
      </c>
      <c r="O102" s="7" t="s">
        <v>1776</v>
      </c>
      <c r="P102" s="6" t="s">
        <v>1777</v>
      </c>
      <c r="Q102" s="2" t="s">
        <v>2171</v>
      </c>
    </row>
    <row r="103" spans="1:17" ht="12.75" customHeight="1" x14ac:dyDescent="0.25">
      <c r="A103" s="24" t="s">
        <v>2170</v>
      </c>
      <c r="B103" s="3" t="s">
        <v>164</v>
      </c>
      <c r="C103" s="4"/>
      <c r="D103" s="4"/>
      <c r="E103" s="4" t="s">
        <v>165</v>
      </c>
      <c r="F103" s="4" t="s">
        <v>166</v>
      </c>
      <c r="G103" s="4" t="s">
        <v>167</v>
      </c>
      <c r="H103" s="4"/>
      <c r="I103" s="4"/>
      <c r="J103" s="4">
        <v>1457429243</v>
      </c>
      <c r="K103" s="4" t="s">
        <v>168</v>
      </c>
      <c r="L103" s="4"/>
      <c r="M103" s="4" t="s">
        <v>169</v>
      </c>
      <c r="N103" s="6" t="s">
        <v>70</v>
      </c>
      <c r="O103" s="7" t="s">
        <v>170</v>
      </c>
      <c r="P103" s="6" t="s">
        <v>171</v>
      </c>
      <c r="Q103" s="2" t="s">
        <v>2171</v>
      </c>
    </row>
    <row r="104" spans="1:17" ht="12.75" customHeight="1" x14ac:dyDescent="0.25">
      <c r="A104" s="24" t="s">
        <v>2170</v>
      </c>
      <c r="B104" s="3" t="s">
        <v>797</v>
      </c>
      <c r="C104" s="4"/>
      <c r="D104" s="5" t="s">
        <v>798</v>
      </c>
      <c r="E104" s="4" t="s">
        <v>799</v>
      </c>
      <c r="F104" s="4" t="s">
        <v>800</v>
      </c>
      <c r="G104" s="4" t="s">
        <v>801</v>
      </c>
      <c r="H104" s="4">
        <v>14010</v>
      </c>
      <c r="I104" s="4"/>
      <c r="J104" s="4">
        <v>1457429762</v>
      </c>
      <c r="K104" s="4"/>
      <c r="L104" s="4"/>
      <c r="M104" s="4" t="s">
        <v>802</v>
      </c>
      <c r="N104" s="6" t="s">
        <v>70</v>
      </c>
      <c r="O104" s="7" t="s">
        <v>803</v>
      </c>
      <c r="P104" s="6" t="s">
        <v>804</v>
      </c>
      <c r="Q104" s="2" t="s">
        <v>2171</v>
      </c>
    </row>
    <row r="105" spans="1:17" ht="12.75" customHeight="1" x14ac:dyDescent="0.25">
      <c r="A105" s="24" t="s">
        <v>2170</v>
      </c>
      <c r="B105" s="3" t="s">
        <v>900</v>
      </c>
      <c r="C105" s="4"/>
      <c r="D105" s="4"/>
      <c r="E105" s="4" t="s">
        <v>901</v>
      </c>
      <c r="F105" s="4" t="s">
        <v>902</v>
      </c>
      <c r="G105" s="4" t="s">
        <v>903</v>
      </c>
      <c r="H105" s="4"/>
      <c r="I105" s="4"/>
      <c r="J105" s="4" t="s">
        <v>904</v>
      </c>
      <c r="K105" s="4" t="s">
        <v>905</v>
      </c>
      <c r="L105" s="4"/>
      <c r="M105" s="4" t="s">
        <v>906</v>
      </c>
      <c r="N105" s="6" t="s">
        <v>70</v>
      </c>
      <c r="O105" s="7" t="s">
        <v>907</v>
      </c>
      <c r="P105" s="6" t="s">
        <v>908</v>
      </c>
      <c r="Q105" s="2" t="s">
        <v>2171</v>
      </c>
    </row>
    <row r="106" spans="1:17" ht="12.75" customHeight="1" x14ac:dyDescent="0.25">
      <c r="A106" s="24" t="s">
        <v>2170</v>
      </c>
      <c r="B106" s="3" t="s">
        <v>1215</v>
      </c>
      <c r="C106" s="4"/>
      <c r="D106" s="5" t="s">
        <v>1216</v>
      </c>
      <c r="E106" s="4"/>
      <c r="F106" s="4"/>
      <c r="G106" s="4"/>
      <c r="H106" s="4"/>
      <c r="I106" s="4"/>
      <c r="J106" s="4"/>
      <c r="K106" s="4"/>
      <c r="L106" s="4"/>
      <c r="M106" s="4"/>
      <c r="N106" s="6" t="s">
        <v>21</v>
      </c>
      <c r="O106" s="7" t="s">
        <v>1217</v>
      </c>
      <c r="P106" s="6" t="s">
        <v>1218</v>
      </c>
      <c r="Q106" s="2" t="s">
        <v>2171</v>
      </c>
    </row>
    <row r="107" spans="1:17" ht="12.75" customHeight="1" x14ac:dyDescent="0.25">
      <c r="A107" s="24" t="s">
        <v>2170</v>
      </c>
      <c r="B107" s="3" t="s">
        <v>1814</v>
      </c>
      <c r="C107" s="4"/>
      <c r="D107" s="4"/>
      <c r="E107" s="4"/>
      <c r="F107" s="4" t="s">
        <v>1815</v>
      </c>
      <c r="G107" s="4"/>
      <c r="H107" s="4">
        <v>5087</v>
      </c>
      <c r="I107" s="4"/>
      <c r="J107" s="4"/>
      <c r="K107" s="4"/>
      <c r="L107" s="4"/>
      <c r="M107" s="4" t="s">
        <v>1816</v>
      </c>
      <c r="N107" s="6" t="s">
        <v>21</v>
      </c>
      <c r="O107" s="7" t="s">
        <v>1817</v>
      </c>
      <c r="P107" s="6" t="s">
        <v>1818</v>
      </c>
      <c r="Q107" s="2" t="s">
        <v>2171</v>
      </c>
    </row>
    <row r="108" spans="1:17" ht="12.75" customHeight="1" x14ac:dyDescent="0.25">
      <c r="A108" s="24" t="s">
        <v>2170</v>
      </c>
      <c r="B108" s="3" t="s">
        <v>1210</v>
      </c>
      <c r="C108" s="4"/>
      <c r="D108" s="5" t="s">
        <v>1211</v>
      </c>
      <c r="E108" s="4"/>
      <c r="F108" s="4"/>
      <c r="G108" s="4"/>
      <c r="H108" s="4"/>
      <c r="I108" s="4"/>
      <c r="J108" s="4"/>
      <c r="K108" s="4"/>
      <c r="L108" s="4"/>
      <c r="M108" s="4" t="s">
        <v>1212</v>
      </c>
      <c r="N108" s="6" t="s">
        <v>16</v>
      </c>
      <c r="O108" s="7" t="s">
        <v>1213</v>
      </c>
      <c r="P108" s="6" t="s">
        <v>1214</v>
      </c>
      <c r="Q108" s="2" t="s">
        <v>2171</v>
      </c>
    </row>
    <row r="109" spans="1:17" ht="12.75" customHeight="1" x14ac:dyDescent="0.25">
      <c r="A109" s="24" t="s">
        <v>2170</v>
      </c>
      <c r="B109" s="3" t="s">
        <v>200</v>
      </c>
      <c r="C109" s="4"/>
      <c r="D109" s="5" t="s">
        <v>201</v>
      </c>
      <c r="E109" s="4" t="s">
        <v>202</v>
      </c>
      <c r="F109" s="4" t="s">
        <v>203</v>
      </c>
      <c r="G109" s="4" t="s">
        <v>204</v>
      </c>
      <c r="H109" s="4"/>
      <c r="I109" s="4"/>
      <c r="J109" s="4"/>
      <c r="K109" s="4" t="s">
        <v>205</v>
      </c>
      <c r="L109" s="4"/>
      <c r="M109" s="4" t="s">
        <v>206</v>
      </c>
      <c r="N109" s="6" t="s">
        <v>16</v>
      </c>
      <c r="O109" s="7" t="s">
        <v>207</v>
      </c>
      <c r="P109" s="6" t="s">
        <v>208</v>
      </c>
      <c r="Q109" s="2" t="s">
        <v>2171</v>
      </c>
    </row>
    <row r="110" spans="1:17" ht="12.75" customHeight="1" x14ac:dyDescent="0.25">
      <c r="A110" s="24" t="s">
        <v>2170</v>
      </c>
      <c r="B110" s="3" t="s">
        <v>1440</v>
      </c>
      <c r="C110" s="4"/>
      <c r="D110" s="4"/>
      <c r="E110" s="4"/>
      <c r="F110" s="4"/>
      <c r="G110" s="4" t="s">
        <v>1274</v>
      </c>
      <c r="H110" s="4"/>
      <c r="I110" s="4">
        <v>80004825</v>
      </c>
      <c r="J110" s="4"/>
      <c r="K110" s="4"/>
      <c r="L110" s="4"/>
      <c r="M110" s="4"/>
      <c r="N110" s="6" t="s">
        <v>17</v>
      </c>
      <c r="O110" s="7" t="s">
        <v>1441</v>
      </c>
      <c r="P110" s="6" t="s">
        <v>1442</v>
      </c>
      <c r="Q110" s="2" t="s">
        <v>2171</v>
      </c>
    </row>
    <row r="111" spans="1:17" ht="12.75" customHeight="1" x14ac:dyDescent="0.25">
      <c r="A111" s="24" t="s">
        <v>2170</v>
      </c>
      <c r="B111" s="3" t="s">
        <v>246</v>
      </c>
      <c r="C111" s="4"/>
      <c r="D111" s="4"/>
      <c r="E111" s="4" t="s">
        <v>247</v>
      </c>
      <c r="F111" s="4" t="s">
        <v>248</v>
      </c>
      <c r="G111" s="4" t="s">
        <v>192</v>
      </c>
      <c r="H111" s="4"/>
      <c r="I111" s="4"/>
      <c r="J111" s="4"/>
      <c r="K111" s="4"/>
      <c r="L111" s="4"/>
      <c r="M111" s="4" t="s">
        <v>249</v>
      </c>
      <c r="N111" s="6" t="s">
        <v>16</v>
      </c>
      <c r="O111" s="7" t="s">
        <v>250</v>
      </c>
      <c r="P111" s="6" t="s">
        <v>251</v>
      </c>
      <c r="Q111" s="2" t="s">
        <v>2171</v>
      </c>
    </row>
    <row r="112" spans="1:17" ht="12.75" customHeight="1" x14ac:dyDescent="0.25">
      <c r="A112" s="24" t="s">
        <v>2170</v>
      </c>
      <c r="B112" s="3" t="s">
        <v>274</v>
      </c>
      <c r="C112" s="4"/>
      <c r="D112" s="4"/>
      <c r="E112" s="4" t="s">
        <v>275</v>
      </c>
      <c r="F112" s="4" t="s">
        <v>276</v>
      </c>
      <c r="G112" s="4" t="s">
        <v>277</v>
      </c>
      <c r="H112" s="4"/>
      <c r="I112" s="4"/>
      <c r="J112" s="4"/>
      <c r="K112" s="4" t="s">
        <v>278</v>
      </c>
      <c r="L112" s="4"/>
      <c r="M112" s="4"/>
      <c r="N112" s="6" t="s">
        <v>16</v>
      </c>
      <c r="O112" s="7" t="s">
        <v>279</v>
      </c>
      <c r="P112" s="6" t="s">
        <v>280</v>
      </c>
      <c r="Q112" s="2" t="s">
        <v>2171</v>
      </c>
    </row>
    <row r="113" spans="1:17" ht="12.75" customHeight="1" x14ac:dyDescent="0.25">
      <c r="A113" s="24" t="s">
        <v>2170</v>
      </c>
      <c r="B113" s="3" t="s">
        <v>423</v>
      </c>
      <c r="C113" s="4"/>
      <c r="D113" s="4"/>
      <c r="E113" s="4" t="s">
        <v>424</v>
      </c>
      <c r="F113" s="4" t="s">
        <v>425</v>
      </c>
      <c r="G113" s="4" t="s">
        <v>426</v>
      </c>
      <c r="H113" s="4">
        <v>4301</v>
      </c>
      <c r="I113" s="4"/>
      <c r="J113" s="4">
        <v>1457431708</v>
      </c>
      <c r="K113" s="4"/>
      <c r="L113" s="4"/>
      <c r="M113" s="4" t="s">
        <v>427</v>
      </c>
      <c r="N113" s="6" t="s">
        <v>21</v>
      </c>
      <c r="O113" s="7" t="s">
        <v>428</v>
      </c>
      <c r="P113" s="6" t="s">
        <v>429</v>
      </c>
      <c r="Q113" s="2" t="s">
        <v>2171</v>
      </c>
    </row>
    <row r="114" spans="1:17" ht="12.75" customHeight="1" x14ac:dyDescent="0.25">
      <c r="A114" s="24" t="s">
        <v>2170</v>
      </c>
      <c r="B114" s="3" t="s">
        <v>965</v>
      </c>
      <c r="C114" s="4"/>
      <c r="D114" s="4"/>
      <c r="E114" s="4"/>
      <c r="F114" s="4" t="s">
        <v>966</v>
      </c>
      <c r="G114" s="4" t="s">
        <v>967</v>
      </c>
      <c r="H114" s="4"/>
      <c r="I114" s="4"/>
      <c r="J114" s="4">
        <v>1457429268</v>
      </c>
      <c r="K114" s="4" t="s">
        <v>968</v>
      </c>
      <c r="L114" s="4"/>
      <c r="M114" s="4" t="s">
        <v>969</v>
      </c>
      <c r="N114" s="6" t="s">
        <v>70</v>
      </c>
      <c r="O114" s="7" t="s">
        <v>970</v>
      </c>
      <c r="P114" s="6" t="s">
        <v>971</v>
      </c>
      <c r="Q114" s="2" t="s">
        <v>2171</v>
      </c>
    </row>
    <row r="115" spans="1:17" ht="12.75" customHeight="1" x14ac:dyDescent="0.25">
      <c r="A115" s="24" t="s">
        <v>2170</v>
      </c>
      <c r="B115" s="3" t="s">
        <v>1026</v>
      </c>
      <c r="C115" s="4"/>
      <c r="D115" s="4"/>
      <c r="E115" s="4"/>
      <c r="F115" s="4" t="s">
        <v>1027</v>
      </c>
      <c r="G115" s="4"/>
      <c r="H115" s="4"/>
      <c r="I115" s="4"/>
      <c r="J115" s="4"/>
      <c r="K115" s="4"/>
      <c r="L115" s="4"/>
      <c r="M115" s="4" t="s">
        <v>1028</v>
      </c>
      <c r="N115" s="6" t="s">
        <v>70</v>
      </c>
      <c r="O115" s="7" t="s">
        <v>1029</v>
      </c>
      <c r="P115" s="6" t="s">
        <v>1030</v>
      </c>
      <c r="Q115" s="2" t="s">
        <v>2171</v>
      </c>
    </row>
    <row r="116" spans="1:17" ht="12.75" customHeight="1" x14ac:dyDescent="0.25">
      <c r="A116" s="24" t="s">
        <v>2170</v>
      </c>
      <c r="B116" s="3" t="s">
        <v>1041</v>
      </c>
      <c r="C116" s="8" t="s">
        <v>1042</v>
      </c>
      <c r="D116" s="4"/>
      <c r="E116" s="4" t="s">
        <v>1043</v>
      </c>
      <c r="F116" s="4" t="s">
        <v>1044</v>
      </c>
      <c r="G116" s="4" t="s">
        <v>1045</v>
      </c>
      <c r="H116" s="4">
        <v>17016</v>
      </c>
      <c r="I116" s="4">
        <v>21652338</v>
      </c>
      <c r="J116" s="4"/>
      <c r="K116" s="4"/>
      <c r="L116" s="4" t="s">
        <v>1046</v>
      </c>
      <c r="M116" s="4"/>
      <c r="N116" s="6" t="s">
        <v>17</v>
      </c>
      <c r="O116" s="7" t="s">
        <v>1047</v>
      </c>
      <c r="P116" s="6" t="s">
        <v>1048</v>
      </c>
      <c r="Q116" s="2" t="s">
        <v>2171</v>
      </c>
    </row>
    <row r="117" spans="1:17" ht="12.75" customHeight="1" x14ac:dyDescent="0.25">
      <c r="A117" s="24" t="s">
        <v>2170</v>
      </c>
      <c r="B117" s="3" t="s">
        <v>1153</v>
      </c>
      <c r="C117" s="8" t="s">
        <v>1154</v>
      </c>
      <c r="D117" s="4"/>
      <c r="E117" s="4"/>
      <c r="F117" s="4" t="s">
        <v>1155</v>
      </c>
      <c r="G117" s="4" t="s">
        <v>1156</v>
      </c>
      <c r="H117" s="4"/>
      <c r="I117" s="4"/>
      <c r="J117" s="4"/>
      <c r="K117" s="4" t="s">
        <v>1157</v>
      </c>
      <c r="L117" s="4" t="s">
        <v>1158</v>
      </c>
      <c r="M117" s="4"/>
      <c r="N117" s="6" t="s">
        <v>16</v>
      </c>
      <c r="O117" s="7" t="s">
        <v>1159</v>
      </c>
      <c r="P117" s="6" t="s">
        <v>1160</v>
      </c>
      <c r="Q117" s="2" t="s">
        <v>2171</v>
      </c>
    </row>
    <row r="118" spans="1:17" ht="12.75" customHeight="1" x14ac:dyDescent="0.25">
      <c r="A118" s="24" t="s">
        <v>2170</v>
      </c>
      <c r="B118" s="3" t="s">
        <v>1297</v>
      </c>
      <c r="C118" s="4"/>
      <c r="D118" s="4"/>
      <c r="E118" s="4" t="s">
        <v>193</v>
      </c>
      <c r="F118" s="4" t="s">
        <v>194</v>
      </c>
      <c r="G118" s="4"/>
      <c r="H118" s="4"/>
      <c r="I118" s="4"/>
      <c r="J118" s="4"/>
      <c r="K118" s="4"/>
      <c r="L118" s="4"/>
      <c r="M118" s="4"/>
      <c r="N118" s="6" t="s">
        <v>16</v>
      </c>
      <c r="O118" s="7" t="s">
        <v>1298</v>
      </c>
      <c r="P118" s="6" t="s">
        <v>1299</v>
      </c>
      <c r="Q118" s="2" t="s">
        <v>2171</v>
      </c>
    </row>
    <row r="119" spans="1:17" ht="12.75" customHeight="1" x14ac:dyDescent="0.25">
      <c r="A119" s="24" t="s">
        <v>2170</v>
      </c>
      <c r="B119" s="3" t="s">
        <v>1302</v>
      </c>
      <c r="C119" s="8" t="s">
        <v>1303</v>
      </c>
      <c r="D119" s="4"/>
      <c r="E119" s="4"/>
      <c r="F119" s="4" t="s">
        <v>1304</v>
      </c>
      <c r="G119" s="4" t="s">
        <v>1305</v>
      </c>
      <c r="H119" s="4">
        <v>14119</v>
      </c>
      <c r="I119" s="4"/>
      <c r="J119" s="4"/>
      <c r="K119" s="4" t="s">
        <v>1306</v>
      </c>
      <c r="L119" s="4" t="s">
        <v>1307</v>
      </c>
      <c r="M119" s="4"/>
      <c r="N119" s="6" t="s">
        <v>70</v>
      </c>
      <c r="O119" s="7" t="s">
        <v>1308</v>
      </c>
      <c r="P119" s="6" t="s">
        <v>1309</v>
      </c>
      <c r="Q119" s="2" t="s">
        <v>2171</v>
      </c>
    </row>
    <row r="120" spans="1:17" ht="12.75" customHeight="1" x14ac:dyDescent="0.25">
      <c r="A120" s="24" t="s">
        <v>2170</v>
      </c>
      <c r="B120" s="3" t="s">
        <v>1331</v>
      </c>
      <c r="C120" s="4"/>
      <c r="D120" s="4"/>
      <c r="E120" s="4"/>
      <c r="F120" s="4" t="s">
        <v>1332</v>
      </c>
      <c r="G120" s="4"/>
      <c r="H120" s="4" t="s">
        <v>1333</v>
      </c>
      <c r="I120" s="4">
        <v>80000797</v>
      </c>
      <c r="J120" s="4"/>
      <c r="K120" s="4"/>
      <c r="L120" s="4" t="s">
        <v>1334</v>
      </c>
      <c r="M120" s="4"/>
      <c r="N120" s="6" t="s">
        <v>17</v>
      </c>
      <c r="O120" s="7" t="s">
        <v>1335</v>
      </c>
      <c r="P120" s="6" t="s">
        <v>1336</v>
      </c>
      <c r="Q120" s="2" t="s">
        <v>2171</v>
      </c>
    </row>
    <row r="121" spans="1:17" ht="12.75" customHeight="1" x14ac:dyDescent="0.25">
      <c r="A121" s="24" t="s">
        <v>2170</v>
      </c>
      <c r="B121" s="3" t="s">
        <v>1378</v>
      </c>
      <c r="C121" s="4"/>
      <c r="D121" s="4"/>
      <c r="E121" s="4"/>
      <c r="F121" s="4" t="s">
        <v>1379</v>
      </c>
      <c r="G121" s="4"/>
      <c r="H121" s="4"/>
      <c r="I121" s="4"/>
      <c r="J121" s="4"/>
      <c r="K121" s="4" t="s">
        <v>1380</v>
      </c>
      <c r="L121" s="4" t="s">
        <v>1381</v>
      </c>
      <c r="M121" s="4"/>
      <c r="N121" s="6" t="s">
        <v>17</v>
      </c>
      <c r="O121" s="7" t="s">
        <v>1382</v>
      </c>
      <c r="P121" s="6" t="s">
        <v>1383</v>
      </c>
      <c r="Q121" s="2" t="s">
        <v>2171</v>
      </c>
    </row>
    <row r="122" spans="1:17" ht="12.75" customHeight="1" x14ac:dyDescent="0.25">
      <c r="A122" s="24" t="s">
        <v>2170</v>
      </c>
      <c r="B122" s="3" t="s">
        <v>1509</v>
      </c>
      <c r="C122" s="4"/>
      <c r="D122" s="4"/>
      <c r="E122" s="4"/>
      <c r="F122" s="4" t="s">
        <v>1510</v>
      </c>
      <c r="G122" s="4"/>
      <c r="H122" s="4"/>
      <c r="I122" s="4"/>
      <c r="J122" s="4"/>
      <c r="K122" s="4"/>
      <c r="L122" s="4"/>
      <c r="M122" s="4"/>
      <c r="N122" s="6" t="s">
        <v>16</v>
      </c>
      <c r="O122" s="7" t="s">
        <v>1511</v>
      </c>
      <c r="P122" s="6" t="s">
        <v>1512</v>
      </c>
      <c r="Q122" s="2" t="s">
        <v>2171</v>
      </c>
    </row>
    <row r="123" spans="1:17" ht="12.75" customHeight="1" x14ac:dyDescent="0.25">
      <c r="A123" s="24" t="s">
        <v>2170</v>
      </c>
      <c r="B123" s="3" t="s">
        <v>1527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6" t="s">
        <v>21</v>
      </c>
      <c r="O123" s="7" t="s">
        <v>1528</v>
      </c>
      <c r="P123" s="6" t="s">
        <v>1529</v>
      </c>
      <c r="Q123" s="2" t="s">
        <v>2171</v>
      </c>
    </row>
    <row r="124" spans="1:17" ht="12.75" customHeight="1" x14ac:dyDescent="0.25">
      <c r="A124" s="24" t="s">
        <v>2170</v>
      </c>
      <c r="B124" s="3" t="s">
        <v>1546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6" t="s">
        <v>21</v>
      </c>
      <c r="O124" s="7" t="s">
        <v>1547</v>
      </c>
      <c r="P124" s="6" t="s">
        <v>1534</v>
      </c>
      <c r="Q124" s="2" t="s">
        <v>2171</v>
      </c>
    </row>
    <row r="125" spans="1:17" ht="12.75" customHeight="1" x14ac:dyDescent="0.25">
      <c r="A125" s="24" t="s">
        <v>2170</v>
      </c>
      <c r="B125" s="3" t="s">
        <v>1578</v>
      </c>
      <c r="C125" s="8" t="s">
        <v>1579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6" t="s">
        <v>70</v>
      </c>
      <c r="O125" s="7">
        <v>1721803009</v>
      </c>
      <c r="P125" s="6" t="s">
        <v>1580</v>
      </c>
      <c r="Q125" s="2" t="s">
        <v>2171</v>
      </c>
    </row>
    <row r="126" spans="1:17" ht="12.75" customHeight="1" x14ac:dyDescent="0.25">
      <c r="A126" s="24" t="s">
        <v>2170</v>
      </c>
      <c r="B126" s="3" t="s">
        <v>1797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 t="s">
        <v>21</v>
      </c>
      <c r="O126" s="7" t="s">
        <v>1798</v>
      </c>
      <c r="P126" s="6" t="s">
        <v>1799</v>
      </c>
      <c r="Q126" s="2" t="s">
        <v>2171</v>
      </c>
    </row>
    <row r="127" spans="1:17" ht="12.75" customHeight="1" x14ac:dyDescent="0.25">
      <c r="A127" s="24" t="s">
        <v>2170</v>
      </c>
      <c r="B127" s="3" t="s">
        <v>318</v>
      </c>
      <c r="C127" s="4"/>
      <c r="D127" s="4"/>
      <c r="E127" s="4"/>
      <c r="F127" s="4" t="s">
        <v>319</v>
      </c>
      <c r="G127" s="4"/>
      <c r="H127" s="4" t="s">
        <v>320</v>
      </c>
      <c r="I127" s="4"/>
      <c r="J127" s="4"/>
      <c r="K127" s="4" t="s">
        <v>321</v>
      </c>
      <c r="L127" s="4"/>
      <c r="M127" s="4" t="s">
        <v>226</v>
      </c>
      <c r="N127" s="6" t="s">
        <v>17</v>
      </c>
      <c r="O127" s="7" t="s">
        <v>322</v>
      </c>
      <c r="P127" s="6" t="s">
        <v>323</v>
      </c>
      <c r="Q127" s="2" t="s">
        <v>2171</v>
      </c>
    </row>
    <row r="128" spans="1:17" ht="12.75" customHeight="1" x14ac:dyDescent="0.25">
      <c r="A128" s="24" t="s">
        <v>2170</v>
      </c>
      <c r="B128" s="3" t="s">
        <v>1050</v>
      </c>
      <c r="C128" s="4"/>
      <c r="D128" s="4"/>
      <c r="E128" s="4" t="s">
        <v>1051</v>
      </c>
      <c r="F128" s="4" t="s">
        <v>1052</v>
      </c>
      <c r="G128" s="4" t="s">
        <v>1053</v>
      </c>
      <c r="H128" s="4" t="s">
        <v>1054</v>
      </c>
      <c r="I128" s="4">
        <v>21652352</v>
      </c>
      <c r="J128" s="4"/>
      <c r="K128" s="4"/>
      <c r="L128" s="4"/>
      <c r="M128" s="4" t="s">
        <v>1055</v>
      </c>
      <c r="N128" s="6" t="s">
        <v>17</v>
      </c>
      <c r="O128" s="7" t="s">
        <v>1056</v>
      </c>
      <c r="P128" s="6" t="s">
        <v>1057</v>
      </c>
      <c r="Q128" s="2" t="s">
        <v>2171</v>
      </c>
    </row>
    <row r="129" spans="1:17" ht="12.75" customHeight="1" x14ac:dyDescent="0.25">
      <c r="A129" s="24" t="s">
        <v>2170</v>
      </c>
      <c r="B129" s="3" t="s">
        <v>309</v>
      </c>
      <c r="C129" s="4"/>
      <c r="D129" s="4"/>
      <c r="E129" s="4" t="s">
        <v>310</v>
      </c>
      <c r="F129" s="4" t="s">
        <v>311</v>
      </c>
      <c r="G129" s="4" t="s">
        <v>312</v>
      </c>
      <c r="H129" s="4" t="s">
        <v>313</v>
      </c>
      <c r="I129" s="4">
        <v>21653013</v>
      </c>
      <c r="J129" s="4"/>
      <c r="K129" s="4" t="s">
        <v>314</v>
      </c>
      <c r="L129" s="4"/>
      <c r="M129" s="4" t="s">
        <v>315</v>
      </c>
      <c r="N129" s="6" t="s">
        <v>20</v>
      </c>
      <c r="O129" s="7" t="s">
        <v>316</v>
      </c>
      <c r="P129" s="6" t="s">
        <v>317</v>
      </c>
      <c r="Q129" s="2" t="s">
        <v>2171</v>
      </c>
    </row>
    <row r="130" spans="1:17" ht="12.75" customHeight="1" x14ac:dyDescent="0.25">
      <c r="A130" s="24" t="s">
        <v>2170</v>
      </c>
      <c r="B130" s="3" t="s">
        <v>1273</v>
      </c>
      <c r="C130" s="4"/>
      <c r="D130" s="4"/>
      <c r="E130" s="4"/>
      <c r="F130" s="4"/>
      <c r="G130" s="4" t="s">
        <v>1274</v>
      </c>
      <c r="H130" s="4"/>
      <c r="I130" s="4">
        <v>80004825</v>
      </c>
      <c r="J130" s="4"/>
      <c r="K130" s="4"/>
      <c r="L130" s="4"/>
      <c r="M130" s="4"/>
      <c r="N130" s="6" t="s">
        <v>17</v>
      </c>
      <c r="O130" s="7" t="s">
        <v>1275</v>
      </c>
      <c r="P130" s="6" t="s">
        <v>1276</v>
      </c>
      <c r="Q130" s="2" t="s">
        <v>2171</v>
      </c>
    </row>
    <row r="131" spans="1:17" ht="12.75" customHeight="1" x14ac:dyDescent="0.25">
      <c r="A131" s="24" t="s">
        <v>2170</v>
      </c>
      <c r="B131" s="3" t="s">
        <v>1324</v>
      </c>
      <c r="C131" s="4"/>
      <c r="D131" s="4"/>
      <c r="E131" s="4"/>
      <c r="F131" s="4" t="s">
        <v>1325</v>
      </c>
      <c r="G131" s="4"/>
      <c r="H131" s="4"/>
      <c r="I131" s="4"/>
      <c r="J131" s="4"/>
      <c r="K131" s="4"/>
      <c r="L131" s="4"/>
      <c r="M131" s="4"/>
      <c r="N131" s="6" t="s">
        <v>17</v>
      </c>
      <c r="O131" s="7" t="s">
        <v>1326</v>
      </c>
      <c r="P131" s="6" t="s">
        <v>1327</v>
      </c>
      <c r="Q131" s="2" t="s">
        <v>2171</v>
      </c>
    </row>
    <row r="132" spans="1:17" ht="12.75" customHeight="1" x14ac:dyDescent="0.25">
      <c r="A132" s="24" t="s">
        <v>2170</v>
      </c>
      <c r="B132" s="3" t="s">
        <v>1431</v>
      </c>
      <c r="C132" s="4"/>
      <c r="D132" s="4"/>
      <c r="E132" s="4"/>
      <c r="F132" s="4" t="s">
        <v>1432</v>
      </c>
      <c r="G132" s="4"/>
      <c r="H132" s="4" t="s">
        <v>299</v>
      </c>
      <c r="I132" s="4">
        <v>80000208</v>
      </c>
      <c r="J132" s="4"/>
      <c r="K132" s="4" t="s">
        <v>300</v>
      </c>
      <c r="L132" s="4"/>
      <c r="M132" s="4"/>
      <c r="N132" s="6" t="s">
        <v>17</v>
      </c>
      <c r="O132" s="7" t="s">
        <v>1433</v>
      </c>
      <c r="P132" s="6" t="s">
        <v>1434</v>
      </c>
      <c r="Q132" s="2" t="s">
        <v>2171</v>
      </c>
    </row>
    <row r="133" spans="1:17" ht="12.75" customHeight="1" x14ac:dyDescent="0.25">
      <c r="A133" s="24" t="s">
        <v>2170</v>
      </c>
      <c r="B133" s="3" t="s">
        <v>1574</v>
      </c>
      <c r="C133" s="4"/>
      <c r="D133" s="4"/>
      <c r="E133" s="4"/>
      <c r="F133" s="4" t="s">
        <v>1575</v>
      </c>
      <c r="G133" s="4"/>
      <c r="H133" s="4"/>
      <c r="I133" s="4"/>
      <c r="J133" s="4"/>
      <c r="K133" s="4"/>
      <c r="L133" s="4"/>
      <c r="M133" s="4"/>
      <c r="N133" s="6" t="s">
        <v>16</v>
      </c>
      <c r="O133" s="7" t="s">
        <v>1576</v>
      </c>
      <c r="P133" s="6" t="s">
        <v>1577</v>
      </c>
      <c r="Q133" s="2" t="s">
        <v>2171</v>
      </c>
    </row>
    <row r="134" spans="1:17" ht="12.75" customHeight="1" x14ac:dyDescent="0.25">
      <c r="A134" s="24" t="s">
        <v>2170</v>
      </c>
      <c r="B134" s="3" t="s">
        <v>1819</v>
      </c>
      <c r="C134" s="4"/>
      <c r="D134" s="4"/>
      <c r="E134" s="4"/>
      <c r="F134" s="4"/>
      <c r="G134" s="4" t="s">
        <v>1820</v>
      </c>
      <c r="H134" s="4"/>
      <c r="I134" s="4"/>
      <c r="J134" s="4" t="s">
        <v>1821</v>
      </c>
      <c r="K134" s="4"/>
      <c r="L134" s="4"/>
      <c r="M134" s="4"/>
      <c r="N134" s="6" t="s">
        <v>21</v>
      </c>
      <c r="O134" s="7" t="s">
        <v>1822</v>
      </c>
      <c r="P134" s="6" t="s">
        <v>1823</v>
      </c>
      <c r="Q134" s="2" t="s">
        <v>2171</v>
      </c>
    </row>
    <row r="135" spans="1:17" ht="12.75" customHeight="1" x14ac:dyDescent="0.25">
      <c r="A135" s="24" t="s">
        <v>2170</v>
      </c>
      <c r="B135" s="3" t="s">
        <v>1447</v>
      </c>
      <c r="C135" s="4"/>
      <c r="D135" s="4"/>
      <c r="E135" s="4"/>
      <c r="F135" s="4" t="s">
        <v>1448</v>
      </c>
      <c r="G135" s="4"/>
      <c r="H135" s="4"/>
      <c r="I135" s="4"/>
      <c r="J135" s="4"/>
      <c r="K135" s="4" t="s">
        <v>1449</v>
      </c>
      <c r="L135" s="4"/>
      <c r="M135" s="4"/>
      <c r="N135" s="6" t="s">
        <v>16</v>
      </c>
      <c r="O135" s="7" t="s">
        <v>1450</v>
      </c>
      <c r="P135" s="6" t="s">
        <v>1451</v>
      </c>
      <c r="Q135" s="2" t="s">
        <v>2171</v>
      </c>
    </row>
    <row r="136" spans="1:17" ht="12.75" customHeight="1" x14ac:dyDescent="0.25">
      <c r="A136" s="24" t="s">
        <v>2170</v>
      </c>
      <c r="B136" s="3" t="s">
        <v>1147</v>
      </c>
      <c r="C136" s="4"/>
      <c r="D136" s="4"/>
      <c r="E136" s="4"/>
      <c r="F136" s="4" t="s">
        <v>1148</v>
      </c>
      <c r="G136" s="4" t="s">
        <v>1149</v>
      </c>
      <c r="H136" s="4"/>
      <c r="I136" s="4"/>
      <c r="J136" s="4"/>
      <c r="K136" s="4"/>
      <c r="L136" s="4"/>
      <c r="M136" s="4" t="s">
        <v>1150</v>
      </c>
      <c r="N136" s="6" t="s">
        <v>16</v>
      </c>
      <c r="O136" s="7" t="s">
        <v>1151</v>
      </c>
      <c r="P136" s="6" t="s">
        <v>1152</v>
      </c>
      <c r="Q136" s="2" t="s">
        <v>2171</v>
      </c>
    </row>
    <row r="137" spans="1:17" ht="12.75" customHeight="1" x14ac:dyDescent="0.25">
      <c r="A137" s="24" t="s">
        <v>2170</v>
      </c>
      <c r="B137" s="3" t="s">
        <v>981</v>
      </c>
      <c r="C137" s="4"/>
      <c r="D137" s="5" t="s">
        <v>982</v>
      </c>
      <c r="E137" s="4" t="s">
        <v>983</v>
      </c>
      <c r="F137" s="4" t="s">
        <v>984</v>
      </c>
      <c r="G137" s="4"/>
      <c r="H137" s="4"/>
      <c r="I137" s="4"/>
      <c r="J137" s="4">
        <v>1457429263</v>
      </c>
      <c r="K137" s="4"/>
      <c r="L137" s="4"/>
      <c r="M137" s="4" t="s">
        <v>729</v>
      </c>
      <c r="N137" s="6" t="s">
        <v>70</v>
      </c>
      <c r="O137" s="7" t="s">
        <v>985</v>
      </c>
      <c r="P137" s="6" t="s">
        <v>986</v>
      </c>
      <c r="Q137" s="2" t="s">
        <v>2171</v>
      </c>
    </row>
    <row r="138" spans="1:17" ht="12.75" customHeight="1" x14ac:dyDescent="0.25">
      <c r="A138" s="24" t="s">
        <v>2170</v>
      </c>
      <c r="B138" s="3" t="s">
        <v>1010</v>
      </c>
      <c r="C138" s="4"/>
      <c r="D138" s="4"/>
      <c r="E138" s="4"/>
      <c r="F138" s="4" t="s">
        <v>1011</v>
      </c>
      <c r="G138" s="4" t="s">
        <v>1012</v>
      </c>
      <c r="H138" s="4">
        <v>14129</v>
      </c>
      <c r="I138" s="4"/>
      <c r="J138" s="4"/>
      <c r="K138" s="4" t="s">
        <v>1013</v>
      </c>
      <c r="L138" s="4"/>
      <c r="M138" s="4" t="s">
        <v>1014</v>
      </c>
      <c r="N138" s="6" t="s">
        <v>70</v>
      </c>
      <c r="O138" s="7" t="s">
        <v>1015</v>
      </c>
      <c r="P138" s="6" t="s">
        <v>1016</v>
      </c>
      <c r="Q138" s="2" t="s">
        <v>2171</v>
      </c>
    </row>
    <row r="139" spans="1:17" ht="12.75" customHeight="1" x14ac:dyDescent="0.25">
      <c r="A139" s="24" t="s">
        <v>2170</v>
      </c>
      <c r="B139" s="3" t="s">
        <v>1542</v>
      </c>
      <c r="C139" s="4"/>
      <c r="D139" s="4"/>
      <c r="E139" s="4"/>
      <c r="F139" s="4" t="s">
        <v>1543</v>
      </c>
      <c r="G139" s="4"/>
      <c r="H139" s="4"/>
      <c r="I139" s="4"/>
      <c r="J139" s="4"/>
      <c r="K139" s="4"/>
      <c r="L139" s="4"/>
      <c r="M139" s="4"/>
      <c r="N139" s="6" t="s">
        <v>21</v>
      </c>
      <c r="O139" s="7" t="s">
        <v>1544</v>
      </c>
      <c r="P139" s="6" t="s">
        <v>1545</v>
      </c>
      <c r="Q139" s="2" t="s">
        <v>2171</v>
      </c>
    </row>
    <row r="140" spans="1:17" ht="12.75" customHeight="1" x14ac:dyDescent="0.25">
      <c r="A140" s="24" t="s">
        <v>2170</v>
      </c>
      <c r="B140" s="3" t="s">
        <v>1561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 t="s">
        <v>1562</v>
      </c>
      <c r="N140" s="6" t="s">
        <v>1563</v>
      </c>
      <c r="O140" s="7" t="s">
        <v>1564</v>
      </c>
      <c r="P140" s="6" t="s">
        <v>1565</v>
      </c>
      <c r="Q140" s="2" t="s">
        <v>2171</v>
      </c>
    </row>
    <row r="141" spans="1:17" ht="12.75" customHeight="1" x14ac:dyDescent="0.25">
      <c r="A141" s="24" t="s">
        <v>2170</v>
      </c>
      <c r="B141" s="3" t="s">
        <v>1535</v>
      </c>
      <c r="C141" s="4"/>
      <c r="D141" s="4"/>
      <c r="E141" s="4"/>
      <c r="F141" s="4" t="s">
        <v>1536</v>
      </c>
      <c r="G141" s="4"/>
      <c r="H141" s="4"/>
      <c r="I141" s="4"/>
      <c r="J141" s="4"/>
      <c r="K141" s="4"/>
      <c r="L141" s="4"/>
      <c r="M141" s="4"/>
      <c r="N141" s="6" t="s">
        <v>21</v>
      </c>
      <c r="O141" s="7" t="s">
        <v>1537</v>
      </c>
      <c r="P141" s="6" t="s">
        <v>1538</v>
      </c>
      <c r="Q141" s="2" t="s">
        <v>2171</v>
      </c>
    </row>
    <row r="142" spans="1:17" ht="12.75" customHeight="1" x14ac:dyDescent="0.25">
      <c r="A142" s="24" t="s">
        <v>2170</v>
      </c>
      <c r="B142" s="3" t="s">
        <v>1641</v>
      </c>
      <c r="C142" s="4"/>
      <c r="D142" s="4"/>
      <c r="E142" s="4"/>
      <c r="F142" s="4" t="s">
        <v>1642</v>
      </c>
      <c r="G142" s="4" t="s">
        <v>1643</v>
      </c>
      <c r="H142" s="4"/>
      <c r="I142" s="4"/>
      <c r="J142" s="4"/>
      <c r="K142" s="4" t="s">
        <v>1644</v>
      </c>
      <c r="L142" s="4"/>
      <c r="M142" s="4" t="s">
        <v>1645</v>
      </c>
      <c r="N142" s="6" t="s">
        <v>16</v>
      </c>
      <c r="O142" s="7" t="s">
        <v>1646</v>
      </c>
      <c r="P142" s="6" t="s">
        <v>1647</v>
      </c>
      <c r="Q142" s="2" t="s">
        <v>2171</v>
      </c>
    </row>
    <row r="143" spans="1:17" ht="12.75" customHeight="1" x14ac:dyDescent="0.25">
      <c r="A143" s="24" t="s">
        <v>2170</v>
      </c>
      <c r="B143" s="3" t="s">
        <v>1197</v>
      </c>
      <c r="C143" s="4"/>
      <c r="D143" s="4"/>
      <c r="E143" s="4"/>
      <c r="F143" s="4" t="s">
        <v>1198</v>
      </c>
      <c r="G143" s="4"/>
      <c r="H143" s="4"/>
      <c r="I143" s="4"/>
      <c r="J143" s="4"/>
      <c r="K143" s="4"/>
      <c r="L143" s="4"/>
      <c r="M143" s="4"/>
      <c r="N143" s="6" t="s">
        <v>16</v>
      </c>
      <c r="O143" s="7" t="s">
        <v>1199</v>
      </c>
      <c r="P143" s="6" t="s">
        <v>1200</v>
      </c>
      <c r="Q143" s="2" t="s">
        <v>2171</v>
      </c>
    </row>
    <row r="144" spans="1:17" ht="12.75" customHeight="1" x14ac:dyDescent="0.25">
      <c r="A144" s="24" t="s">
        <v>2170</v>
      </c>
      <c r="B144" s="3" t="s">
        <v>1513</v>
      </c>
      <c r="C144" s="4"/>
      <c r="D144" s="4"/>
      <c r="E144" s="4"/>
      <c r="F144" s="4" t="s">
        <v>1514</v>
      </c>
      <c r="G144" s="4"/>
      <c r="H144" s="4"/>
      <c r="I144" s="4"/>
      <c r="J144" s="4"/>
      <c r="K144" s="4"/>
      <c r="L144" s="4"/>
      <c r="M144" s="4"/>
      <c r="N144" s="6" t="s">
        <v>16</v>
      </c>
      <c r="O144" s="7" t="s">
        <v>1515</v>
      </c>
      <c r="P144" s="6" t="s">
        <v>1516</v>
      </c>
      <c r="Q144" s="2" t="s">
        <v>2171</v>
      </c>
    </row>
    <row r="145" spans="1:17" ht="12.75" customHeight="1" x14ac:dyDescent="0.25">
      <c r="A145" s="24" t="s">
        <v>2170</v>
      </c>
      <c r="B145" s="3" t="s">
        <v>1517</v>
      </c>
      <c r="C145" s="4"/>
      <c r="D145" s="4"/>
      <c r="E145" s="4"/>
      <c r="F145" s="4" t="s">
        <v>1518</v>
      </c>
      <c r="G145" s="4"/>
      <c r="H145" s="4"/>
      <c r="I145" s="4"/>
      <c r="J145" s="4"/>
      <c r="K145" s="4"/>
      <c r="L145" s="4"/>
      <c r="M145" s="4"/>
      <c r="N145" s="6" t="s">
        <v>17</v>
      </c>
      <c r="O145" s="7" t="s">
        <v>1519</v>
      </c>
      <c r="P145" s="6" t="s">
        <v>1520</v>
      </c>
      <c r="Q145" s="2" t="s">
        <v>2171</v>
      </c>
    </row>
    <row r="146" spans="1:17" ht="12.75" customHeight="1" x14ac:dyDescent="0.25">
      <c r="A146" s="24" t="s">
        <v>2170</v>
      </c>
      <c r="B146" s="3" t="s">
        <v>1571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6" t="s">
        <v>16</v>
      </c>
      <c r="O146" s="7" t="s">
        <v>1572</v>
      </c>
      <c r="P146" s="6" t="s">
        <v>1573</v>
      </c>
      <c r="Q146" s="2" t="s">
        <v>2171</v>
      </c>
    </row>
    <row r="147" spans="1:17" ht="12.75" customHeight="1" x14ac:dyDescent="0.25">
      <c r="A147" s="24" t="s">
        <v>2170</v>
      </c>
      <c r="B147" s="3" t="s">
        <v>1366</v>
      </c>
      <c r="C147" s="4"/>
      <c r="D147" s="4"/>
      <c r="E147" s="4" t="s">
        <v>1367</v>
      </c>
      <c r="F147" s="4" t="s">
        <v>1368</v>
      </c>
      <c r="G147" s="4" t="s">
        <v>1369</v>
      </c>
      <c r="H147" s="4"/>
      <c r="I147" s="4"/>
      <c r="J147" s="4"/>
      <c r="K147" s="4" t="s">
        <v>1370</v>
      </c>
      <c r="L147" s="4"/>
      <c r="M147" s="4" t="s">
        <v>1371</v>
      </c>
      <c r="N147" s="6" t="s">
        <v>16</v>
      </c>
      <c r="O147" s="7" t="s">
        <v>1372</v>
      </c>
      <c r="P147" s="6" t="s">
        <v>1373</v>
      </c>
      <c r="Q147" s="2" t="s">
        <v>2171</v>
      </c>
    </row>
    <row r="148" spans="1:17" ht="12.75" customHeight="1" x14ac:dyDescent="0.25">
      <c r="A148" s="24" t="s">
        <v>2170</v>
      </c>
      <c r="B148" s="3" t="s">
        <v>217</v>
      </c>
      <c r="C148" s="8" t="s">
        <v>218</v>
      </c>
      <c r="D148" s="4"/>
      <c r="E148" s="4" t="s">
        <v>219</v>
      </c>
      <c r="F148" s="4" t="s">
        <v>220</v>
      </c>
      <c r="G148" s="4" t="s">
        <v>221</v>
      </c>
      <c r="H148" s="4"/>
      <c r="I148" s="4"/>
      <c r="J148" s="4"/>
      <c r="K148" s="4" t="s">
        <v>222</v>
      </c>
      <c r="L148" s="4" t="s">
        <v>223</v>
      </c>
      <c r="M148" s="4"/>
      <c r="N148" s="6" t="s">
        <v>16</v>
      </c>
      <c r="O148" s="7" t="s">
        <v>224</v>
      </c>
      <c r="P148" s="6" t="s">
        <v>225</v>
      </c>
      <c r="Q148" s="2" t="s">
        <v>2171</v>
      </c>
    </row>
    <row r="149" spans="1:17" ht="12.75" customHeight="1" x14ac:dyDescent="0.25">
      <c r="A149" s="24" t="s">
        <v>2170</v>
      </c>
      <c r="B149" s="3" t="s">
        <v>1243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6" t="s">
        <v>21</v>
      </c>
      <c r="O149" s="7" t="s">
        <v>1244</v>
      </c>
      <c r="P149" s="6" t="s">
        <v>1245</v>
      </c>
      <c r="Q149" s="2" t="s">
        <v>2171</v>
      </c>
    </row>
    <row r="150" spans="1:17" ht="12.75" customHeight="1" x14ac:dyDescent="0.25">
      <c r="A150" s="24" t="s">
        <v>2170</v>
      </c>
      <c r="B150" s="3" t="s">
        <v>1321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" t="s">
        <v>20</v>
      </c>
      <c r="O150" s="7" t="s">
        <v>1322</v>
      </c>
      <c r="P150" s="6" t="s">
        <v>1323</v>
      </c>
      <c r="Q150" s="2" t="s">
        <v>2171</v>
      </c>
    </row>
    <row r="151" spans="1:17" ht="12.75" customHeight="1" x14ac:dyDescent="0.25">
      <c r="A151" s="24" t="s">
        <v>2170</v>
      </c>
      <c r="B151" s="3" t="s">
        <v>1328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6" t="s">
        <v>20</v>
      </c>
      <c r="O151" s="7" t="s">
        <v>1329</v>
      </c>
      <c r="P151" s="6" t="s">
        <v>1330</v>
      </c>
      <c r="Q151" s="2" t="s">
        <v>2171</v>
      </c>
    </row>
    <row r="152" spans="1:17" ht="12.75" customHeight="1" x14ac:dyDescent="0.25">
      <c r="A152" s="24" t="s">
        <v>2170</v>
      </c>
      <c r="B152" s="3" t="s">
        <v>1505</v>
      </c>
      <c r="C152" s="4"/>
      <c r="D152" s="4"/>
      <c r="E152" s="4"/>
      <c r="F152" s="4" t="s">
        <v>1506</v>
      </c>
      <c r="G152" s="4"/>
      <c r="H152" s="4"/>
      <c r="I152" s="4"/>
      <c r="J152" s="4"/>
      <c r="K152" s="4"/>
      <c r="L152" s="4"/>
      <c r="M152" s="4"/>
      <c r="N152" s="6" t="s">
        <v>16</v>
      </c>
      <c r="O152" s="7" t="s">
        <v>1507</v>
      </c>
      <c r="P152" s="6" t="s">
        <v>1508</v>
      </c>
      <c r="Q152" s="2" t="s">
        <v>2171</v>
      </c>
    </row>
    <row r="153" spans="1:17" ht="12.75" customHeight="1" x14ac:dyDescent="0.2">
      <c r="A153" s="21"/>
      <c r="B153" s="3" t="s">
        <v>456</v>
      </c>
      <c r="C153" s="4"/>
      <c r="D153" s="5" t="s">
        <v>457</v>
      </c>
      <c r="E153" s="4" t="s">
        <v>458</v>
      </c>
      <c r="F153" s="4" t="s">
        <v>459</v>
      </c>
      <c r="G153" s="4" t="s">
        <v>460</v>
      </c>
      <c r="H153" s="4">
        <v>15056</v>
      </c>
      <c r="I153" s="4"/>
      <c r="J153" s="4"/>
      <c r="K153" s="4" t="s">
        <v>461</v>
      </c>
      <c r="L153" s="4"/>
      <c r="M153" s="4" t="s">
        <v>462</v>
      </c>
      <c r="N153" s="6" t="s">
        <v>70</v>
      </c>
      <c r="O153" s="7" t="s">
        <v>463</v>
      </c>
      <c r="P153" s="6" t="s">
        <v>464</v>
      </c>
      <c r="Q153" s="2" t="s">
        <v>2171</v>
      </c>
    </row>
    <row r="154" spans="1:17" ht="12.75" customHeight="1" x14ac:dyDescent="0.2">
      <c r="A154" s="21"/>
      <c r="B154" s="3" t="s">
        <v>447</v>
      </c>
      <c r="C154" s="4"/>
      <c r="D154" s="5" t="s">
        <v>448</v>
      </c>
      <c r="E154" s="4" t="s">
        <v>449</v>
      </c>
      <c r="F154" s="4" t="s">
        <v>450</v>
      </c>
      <c r="G154" s="4" t="s">
        <v>451</v>
      </c>
      <c r="H154" s="4">
        <v>15055</v>
      </c>
      <c r="I154" s="4"/>
      <c r="J154" s="4"/>
      <c r="K154" s="4" t="s">
        <v>452</v>
      </c>
      <c r="L154" s="4"/>
      <c r="M154" s="4" t="s">
        <v>453</v>
      </c>
      <c r="N154" s="6" t="s">
        <v>70</v>
      </c>
      <c r="O154" s="7" t="s">
        <v>454</v>
      </c>
      <c r="P154" s="6" t="s">
        <v>455</v>
      </c>
      <c r="Q154" s="2" t="s">
        <v>2171</v>
      </c>
    </row>
    <row r="155" spans="1:17" ht="12.75" customHeight="1" x14ac:dyDescent="0.2">
      <c r="A155" s="21"/>
      <c r="B155" s="3" t="s">
        <v>757</v>
      </c>
      <c r="C155" s="8" t="s">
        <v>758</v>
      </c>
      <c r="D155" s="4"/>
      <c r="E155" s="4" t="s">
        <v>759</v>
      </c>
      <c r="F155" s="4" t="s">
        <v>760</v>
      </c>
      <c r="G155" s="4" t="s">
        <v>761</v>
      </c>
      <c r="H155" s="4"/>
      <c r="I155" s="4"/>
      <c r="J155" s="4"/>
      <c r="K155" s="4" t="s">
        <v>762</v>
      </c>
      <c r="L155" s="4" t="s">
        <v>763</v>
      </c>
      <c r="M155" s="4" t="s">
        <v>686</v>
      </c>
      <c r="N155" s="6" t="s">
        <v>70</v>
      </c>
      <c r="O155" s="7" t="s">
        <v>764</v>
      </c>
      <c r="P155" s="6" t="s">
        <v>765</v>
      </c>
      <c r="Q155" s="2" t="s">
        <v>2171</v>
      </c>
    </row>
    <row r="156" spans="1:17" ht="12.75" customHeight="1" x14ac:dyDescent="0.2">
      <c r="A156" s="21"/>
      <c r="B156" s="3" t="s">
        <v>439</v>
      </c>
      <c r="C156" s="4"/>
      <c r="D156" s="4"/>
      <c r="E156" s="4" t="s">
        <v>440</v>
      </c>
      <c r="F156" s="4" t="s">
        <v>441</v>
      </c>
      <c r="G156" s="4" t="s">
        <v>442</v>
      </c>
      <c r="H156" s="4" t="s">
        <v>443</v>
      </c>
      <c r="I156" s="4"/>
      <c r="J156" s="4"/>
      <c r="K156" s="4"/>
      <c r="L156" s="4"/>
      <c r="M156" s="4" t="s">
        <v>444</v>
      </c>
      <c r="N156" s="6" t="s">
        <v>70</v>
      </c>
      <c r="O156" s="7" t="s">
        <v>445</v>
      </c>
      <c r="P156" s="6" t="s">
        <v>446</v>
      </c>
      <c r="Q156" s="2" t="s">
        <v>2171</v>
      </c>
    </row>
    <row r="157" spans="1:17" ht="12.75" customHeight="1" x14ac:dyDescent="0.2">
      <c r="A157" s="21"/>
      <c r="B157" s="3" t="s">
        <v>183</v>
      </c>
      <c r="C157" s="4"/>
      <c r="D157" s="4"/>
      <c r="E157" s="4" t="s">
        <v>184</v>
      </c>
      <c r="F157" s="4" t="s">
        <v>185</v>
      </c>
      <c r="G157" s="4" t="s">
        <v>186</v>
      </c>
      <c r="H157" s="4" t="s">
        <v>187</v>
      </c>
      <c r="I157" s="4"/>
      <c r="J157" s="4"/>
      <c r="K157" s="4" t="s">
        <v>188</v>
      </c>
      <c r="L157" s="4"/>
      <c r="M157" s="4" t="s">
        <v>189</v>
      </c>
      <c r="N157" s="6" t="s">
        <v>70</v>
      </c>
      <c r="O157" s="7" t="s">
        <v>190</v>
      </c>
      <c r="P157" s="6" t="s">
        <v>191</v>
      </c>
      <c r="Q157" s="2" t="s">
        <v>2171</v>
      </c>
    </row>
    <row r="158" spans="1:17" ht="12.75" customHeight="1" x14ac:dyDescent="0.2">
      <c r="A158" s="21"/>
      <c r="B158" s="3" t="s">
        <v>1267</v>
      </c>
      <c r="C158" s="4"/>
      <c r="D158" s="5" t="s">
        <v>1268</v>
      </c>
      <c r="E158" s="4"/>
      <c r="F158" s="4" t="s">
        <v>1269</v>
      </c>
      <c r="G158" s="4"/>
      <c r="H158" s="4"/>
      <c r="I158" s="4"/>
      <c r="J158" s="4"/>
      <c r="K158" s="4"/>
      <c r="L158" s="4"/>
      <c r="M158" s="4" t="s">
        <v>1270</v>
      </c>
      <c r="N158" s="6" t="s">
        <v>16</v>
      </c>
      <c r="O158" s="7" t="s">
        <v>1271</v>
      </c>
      <c r="P158" s="6" t="s">
        <v>1272</v>
      </c>
      <c r="Q158" s="2" t="s">
        <v>2171</v>
      </c>
    </row>
    <row r="159" spans="1:17" ht="12.75" customHeight="1" x14ac:dyDescent="0.2">
      <c r="A159" s="21"/>
      <c r="B159" s="3" t="s">
        <v>1204</v>
      </c>
      <c r="C159" s="4"/>
      <c r="D159" s="5" t="s">
        <v>1205</v>
      </c>
      <c r="E159" s="4"/>
      <c r="F159" s="4"/>
      <c r="G159" s="4" t="s">
        <v>1206</v>
      </c>
      <c r="H159" s="4"/>
      <c r="I159" s="4"/>
      <c r="J159" s="4"/>
      <c r="K159" s="4" t="s">
        <v>1207</v>
      </c>
      <c r="L159" s="4"/>
      <c r="M159" s="4"/>
      <c r="N159" s="6" t="s">
        <v>16</v>
      </c>
      <c r="O159" s="7" t="s">
        <v>1208</v>
      </c>
      <c r="P159" s="6" t="s">
        <v>1209</v>
      </c>
      <c r="Q159" s="2" t="s">
        <v>2171</v>
      </c>
    </row>
    <row r="160" spans="1:17" ht="12.75" customHeight="1" x14ac:dyDescent="0.2">
      <c r="A160" s="21"/>
      <c r="B160" s="3" t="s">
        <v>575</v>
      </c>
      <c r="C160" s="4"/>
      <c r="D160" s="5" t="s">
        <v>576</v>
      </c>
      <c r="E160" s="4" t="s">
        <v>577</v>
      </c>
      <c r="F160" s="4" t="s">
        <v>578</v>
      </c>
      <c r="G160" s="4" t="s">
        <v>579</v>
      </c>
      <c r="H160" s="4">
        <v>15416</v>
      </c>
      <c r="I160" s="4"/>
      <c r="J160" s="4"/>
      <c r="K160" s="4" t="s">
        <v>580</v>
      </c>
      <c r="L160" s="4"/>
      <c r="M160" s="4" t="s">
        <v>581</v>
      </c>
      <c r="N160" s="6" t="s">
        <v>70</v>
      </c>
      <c r="O160" s="7" t="s">
        <v>582</v>
      </c>
      <c r="P160" s="6" t="s">
        <v>583</v>
      </c>
      <c r="Q160" s="2" t="s">
        <v>2171</v>
      </c>
    </row>
    <row r="161" spans="1:17" ht="12.75" customHeight="1" x14ac:dyDescent="0.2">
      <c r="A161" s="21"/>
      <c r="B161" s="3" t="s">
        <v>521</v>
      </c>
      <c r="C161" s="4"/>
      <c r="D161" s="4"/>
      <c r="E161" s="4" t="s">
        <v>522</v>
      </c>
      <c r="F161" s="4" t="s">
        <v>523</v>
      </c>
      <c r="G161" s="4" t="s">
        <v>524</v>
      </c>
      <c r="H161" s="4"/>
      <c r="I161" s="4"/>
      <c r="J161" s="4">
        <v>1457429157</v>
      </c>
      <c r="K161" s="4" t="s">
        <v>525</v>
      </c>
      <c r="L161" s="4"/>
      <c r="M161" s="4" t="s">
        <v>526</v>
      </c>
      <c r="N161" s="6" t="s">
        <v>70</v>
      </c>
      <c r="O161" s="7" t="s">
        <v>527</v>
      </c>
      <c r="P161" s="6" t="s">
        <v>528</v>
      </c>
      <c r="Q161" s="2" t="s">
        <v>2171</v>
      </c>
    </row>
    <row r="162" spans="1:17" ht="12.75" customHeight="1" x14ac:dyDescent="0.2">
      <c r="A162" s="21"/>
      <c r="B162" s="3" t="s">
        <v>79</v>
      </c>
      <c r="C162" s="4"/>
      <c r="D162" s="5" t="s">
        <v>80</v>
      </c>
      <c r="E162" s="4" t="s">
        <v>81</v>
      </c>
      <c r="F162" s="4" t="s">
        <v>82</v>
      </c>
      <c r="G162" s="4" t="s">
        <v>83</v>
      </c>
      <c r="H162" s="4">
        <v>14003</v>
      </c>
      <c r="I162" s="4"/>
      <c r="J162" s="4">
        <v>1457429619</v>
      </c>
      <c r="K162" s="4" t="s">
        <v>84</v>
      </c>
      <c r="L162" s="4"/>
      <c r="M162" s="4" t="s">
        <v>85</v>
      </c>
      <c r="N162" s="6" t="s">
        <v>70</v>
      </c>
      <c r="O162" s="7" t="s">
        <v>86</v>
      </c>
      <c r="P162" s="6" t="s">
        <v>87</v>
      </c>
      <c r="Q162" s="2" t="s">
        <v>2171</v>
      </c>
    </row>
    <row r="163" spans="1:17" ht="12.75" customHeight="1" x14ac:dyDescent="0.25">
      <c r="A163" s="22"/>
      <c r="B163" s="3" t="s">
        <v>1682</v>
      </c>
      <c r="C163" s="4"/>
      <c r="D163" s="4"/>
      <c r="E163" s="4"/>
      <c r="F163" s="4" t="s">
        <v>1683</v>
      </c>
      <c r="G163" s="4"/>
      <c r="H163" s="4"/>
      <c r="I163" s="4"/>
      <c r="J163" s="4"/>
      <c r="K163" s="4" t="s">
        <v>1684</v>
      </c>
      <c r="L163" s="4"/>
      <c r="M163" s="4" t="s">
        <v>1685</v>
      </c>
      <c r="N163" s="6" t="s">
        <v>17</v>
      </c>
      <c r="O163" s="7" t="s">
        <v>1686</v>
      </c>
      <c r="P163" s="6" t="s">
        <v>1687</v>
      </c>
      <c r="Q163" s="2" t="s">
        <v>2171</v>
      </c>
    </row>
    <row r="164" spans="1:17" ht="12.75" customHeight="1" x14ac:dyDescent="0.2">
      <c r="A164" s="21"/>
      <c r="B164" s="3" t="s">
        <v>549</v>
      </c>
      <c r="C164" s="4"/>
      <c r="D164" s="4"/>
      <c r="E164" s="4" t="s">
        <v>550</v>
      </c>
      <c r="F164" s="4" t="s">
        <v>551</v>
      </c>
      <c r="G164" s="4" t="s">
        <v>552</v>
      </c>
      <c r="H164" s="4" t="s">
        <v>553</v>
      </c>
      <c r="I164" s="4"/>
      <c r="J164" s="4"/>
      <c r="K164" s="4" t="s">
        <v>554</v>
      </c>
      <c r="L164" s="4"/>
      <c r="M164" s="4" t="s">
        <v>555</v>
      </c>
      <c r="N164" s="6" t="s">
        <v>70</v>
      </c>
      <c r="O164" s="7" t="s">
        <v>556</v>
      </c>
      <c r="P164" s="6" t="s">
        <v>557</v>
      </c>
      <c r="Q164" s="2" t="s">
        <v>2171</v>
      </c>
    </row>
    <row r="165" spans="1:17" ht="12.75" customHeight="1" x14ac:dyDescent="0.2">
      <c r="A165" s="21"/>
      <c r="B165" s="3" t="s">
        <v>1219</v>
      </c>
      <c r="C165" s="4"/>
      <c r="D165" s="4"/>
      <c r="E165" s="4"/>
      <c r="F165" s="4"/>
      <c r="G165" s="4" t="s">
        <v>1220</v>
      </c>
      <c r="H165" s="4"/>
      <c r="I165" s="4"/>
      <c r="J165" s="4"/>
      <c r="K165" s="4"/>
      <c r="L165" s="4"/>
      <c r="M165" s="4"/>
      <c r="N165" s="6" t="s">
        <v>70</v>
      </c>
      <c r="O165" s="7" t="s">
        <v>1221</v>
      </c>
      <c r="P165" s="6" t="s">
        <v>1222</v>
      </c>
      <c r="Q165" s="2" t="s">
        <v>2171</v>
      </c>
    </row>
    <row r="166" spans="1:17" ht="12.75" customHeight="1" x14ac:dyDescent="0.2">
      <c r="A166" s="21"/>
      <c r="B166" s="3" t="s">
        <v>433</v>
      </c>
      <c r="C166" s="4"/>
      <c r="D166" s="4"/>
      <c r="E166" s="4" t="s">
        <v>434</v>
      </c>
      <c r="F166" s="4" t="s">
        <v>435</v>
      </c>
      <c r="G166" s="4" t="s">
        <v>332</v>
      </c>
      <c r="H166" s="4">
        <v>4015</v>
      </c>
      <c r="I166" s="4"/>
      <c r="J166" s="4">
        <v>450904058</v>
      </c>
      <c r="K166" s="4"/>
      <c r="L166" s="4"/>
      <c r="M166" s="4" t="s">
        <v>436</v>
      </c>
      <c r="N166" s="6" t="s">
        <v>21</v>
      </c>
      <c r="O166" s="7" t="s">
        <v>437</v>
      </c>
      <c r="P166" s="6" t="s">
        <v>438</v>
      </c>
      <c r="Q166" s="2" t="s">
        <v>2171</v>
      </c>
    </row>
    <row r="167" spans="1:17" ht="12.75" customHeight="1" x14ac:dyDescent="0.2">
      <c r="A167" s="21"/>
      <c r="B167" s="3" t="s">
        <v>621</v>
      </c>
      <c r="C167" s="4"/>
      <c r="D167" s="5" t="s">
        <v>622</v>
      </c>
      <c r="E167" s="4" t="s">
        <v>623</v>
      </c>
      <c r="F167" s="4" t="s">
        <v>624</v>
      </c>
      <c r="G167" s="4" t="s">
        <v>625</v>
      </c>
      <c r="H167" s="4"/>
      <c r="I167" s="4"/>
      <c r="J167" s="4">
        <v>1457429249</v>
      </c>
      <c r="K167" s="4" t="s">
        <v>626</v>
      </c>
      <c r="L167" s="4"/>
      <c r="M167" s="4" t="s">
        <v>627</v>
      </c>
      <c r="N167" s="6" t="s">
        <v>70</v>
      </c>
      <c r="O167" s="7" t="s">
        <v>628</v>
      </c>
      <c r="P167" s="6" t="s">
        <v>629</v>
      </c>
      <c r="Q167" s="2" t="s">
        <v>2171</v>
      </c>
    </row>
    <row r="168" spans="1:17" ht="12.75" customHeight="1" x14ac:dyDescent="0.2">
      <c r="A168" s="21"/>
      <c r="B168" s="3" t="s">
        <v>659</v>
      </c>
      <c r="C168" s="4"/>
      <c r="D168" s="5" t="s">
        <v>660</v>
      </c>
      <c r="E168" s="4" t="s">
        <v>661</v>
      </c>
      <c r="F168" s="4" t="s">
        <v>662</v>
      </c>
      <c r="G168" s="4" t="s">
        <v>173</v>
      </c>
      <c r="H168" s="4" t="s">
        <v>663</v>
      </c>
      <c r="I168" s="4"/>
      <c r="J168" s="4"/>
      <c r="K168" s="4" t="s">
        <v>174</v>
      </c>
      <c r="L168" s="4"/>
      <c r="M168" s="4" t="s">
        <v>664</v>
      </c>
      <c r="N168" s="6" t="s">
        <v>70</v>
      </c>
      <c r="O168" s="7" t="s">
        <v>665</v>
      </c>
      <c r="P168" s="6" t="s">
        <v>666</v>
      </c>
      <c r="Q168" s="2" t="s">
        <v>2171</v>
      </c>
    </row>
    <row r="169" spans="1:17" ht="12.75" customHeight="1" x14ac:dyDescent="0.2">
      <c r="A169" s="21"/>
      <c r="B169" s="3" t="s">
        <v>630</v>
      </c>
      <c r="C169" s="4"/>
      <c r="D169" s="4"/>
      <c r="E169" s="4" t="s">
        <v>631</v>
      </c>
      <c r="F169" s="4" t="s">
        <v>632</v>
      </c>
      <c r="G169" s="4" t="s">
        <v>633</v>
      </c>
      <c r="H169" s="4"/>
      <c r="I169" s="4"/>
      <c r="J169" s="4"/>
      <c r="K169" s="4" t="s">
        <v>461</v>
      </c>
      <c r="L169" s="4"/>
      <c r="M169" s="4" t="s">
        <v>634</v>
      </c>
      <c r="N169" s="6" t="s">
        <v>70</v>
      </c>
      <c r="O169" s="7" t="s">
        <v>635</v>
      </c>
      <c r="P169" s="6" t="s">
        <v>636</v>
      </c>
      <c r="Q169" s="2" t="s">
        <v>2171</v>
      </c>
    </row>
    <row r="170" spans="1:17" ht="12.75" customHeight="1" x14ac:dyDescent="0.2">
      <c r="A170" s="21"/>
      <c r="B170" s="3" t="s">
        <v>115</v>
      </c>
      <c r="C170" s="4"/>
      <c r="D170" s="4"/>
      <c r="E170" s="4" t="s">
        <v>116</v>
      </c>
      <c r="F170" s="4" t="s">
        <v>117</v>
      </c>
      <c r="G170" s="4" t="s">
        <v>118</v>
      </c>
      <c r="H170" s="4"/>
      <c r="I170" s="4"/>
      <c r="J170" s="4"/>
      <c r="K170" s="4" t="s">
        <v>119</v>
      </c>
      <c r="L170" s="4"/>
      <c r="M170" s="4" t="s">
        <v>120</v>
      </c>
      <c r="N170" s="6" t="s">
        <v>70</v>
      </c>
      <c r="O170" s="7" t="s">
        <v>121</v>
      </c>
      <c r="P170" s="6" t="s">
        <v>122</v>
      </c>
      <c r="Q170" s="2" t="s">
        <v>2171</v>
      </c>
    </row>
    <row r="171" spans="1:17" ht="12.75" customHeight="1" x14ac:dyDescent="0.25">
      <c r="A171" s="23"/>
      <c r="B171" s="3" t="s">
        <v>1601</v>
      </c>
      <c r="C171" s="8" t="s">
        <v>1602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6" t="s">
        <v>16</v>
      </c>
      <c r="O171" s="7" t="s">
        <v>1603</v>
      </c>
      <c r="P171" s="6" t="s">
        <v>1604</v>
      </c>
      <c r="Q171" s="2" t="s">
        <v>2171</v>
      </c>
    </row>
    <row r="172" spans="1:17" ht="12.75" customHeight="1" x14ac:dyDescent="0.2">
      <c r="A172" s="21"/>
      <c r="B172" s="3" t="s">
        <v>88</v>
      </c>
      <c r="C172" s="4"/>
      <c r="D172" s="5" t="s">
        <v>89</v>
      </c>
      <c r="E172" s="4" t="s">
        <v>90</v>
      </c>
      <c r="F172" s="4" t="s">
        <v>91</v>
      </c>
      <c r="G172" s="4" t="s">
        <v>92</v>
      </c>
      <c r="H172" s="4" t="s">
        <v>93</v>
      </c>
      <c r="I172" s="4"/>
      <c r="J172" s="4"/>
      <c r="K172" s="4" t="s">
        <v>94</v>
      </c>
      <c r="L172" s="4"/>
      <c r="M172" s="4" t="s">
        <v>95</v>
      </c>
      <c r="N172" s="6" t="s">
        <v>70</v>
      </c>
      <c r="O172" s="7" t="s">
        <v>96</v>
      </c>
      <c r="P172" s="6" t="s">
        <v>97</v>
      </c>
      <c r="Q172" s="2" t="s">
        <v>2171</v>
      </c>
    </row>
    <row r="173" spans="1:17" ht="12.75" customHeight="1" x14ac:dyDescent="0.2">
      <c r="A173" s="21"/>
      <c r="B173" s="3" t="s">
        <v>510</v>
      </c>
      <c r="C173" s="8" t="s">
        <v>511</v>
      </c>
      <c r="D173" s="5" t="s">
        <v>512</v>
      </c>
      <c r="E173" s="4" t="s">
        <v>513</v>
      </c>
      <c r="F173" s="4" t="s">
        <v>514</v>
      </c>
      <c r="G173" s="4" t="s">
        <v>515</v>
      </c>
      <c r="H173" s="4">
        <v>15131</v>
      </c>
      <c r="I173" s="4"/>
      <c r="J173" s="4"/>
      <c r="K173" s="4" t="s">
        <v>516</v>
      </c>
      <c r="L173" s="4" t="s">
        <v>517</v>
      </c>
      <c r="M173" s="4" t="s">
        <v>518</v>
      </c>
      <c r="N173" s="6" t="s">
        <v>70</v>
      </c>
      <c r="O173" s="7" t="s">
        <v>519</v>
      </c>
      <c r="P173" s="6" t="s">
        <v>520</v>
      </c>
      <c r="Q173" s="2" t="s">
        <v>2171</v>
      </c>
    </row>
    <row r="174" spans="1:17" ht="12.75" customHeight="1" x14ac:dyDescent="0.2">
      <c r="A174" s="21"/>
      <c r="B174" s="3" t="s">
        <v>647</v>
      </c>
      <c r="C174" s="4"/>
      <c r="D174" s="4"/>
      <c r="E174" s="4" t="s">
        <v>648</v>
      </c>
      <c r="F174" s="4" t="s">
        <v>134</v>
      </c>
      <c r="G174" s="4"/>
      <c r="H174" s="4">
        <v>15074</v>
      </c>
      <c r="I174" s="4"/>
      <c r="J174" s="4"/>
      <c r="K174" s="4" t="s">
        <v>649</v>
      </c>
      <c r="L174" s="4"/>
      <c r="M174" s="4" t="s">
        <v>138</v>
      </c>
      <c r="N174" s="6" t="s">
        <v>70</v>
      </c>
      <c r="O174" s="7" t="s">
        <v>650</v>
      </c>
      <c r="P174" s="6" t="s">
        <v>651</v>
      </c>
      <c r="Q174" s="2" t="s">
        <v>2171</v>
      </c>
    </row>
    <row r="175" spans="1:17" ht="12.75" customHeight="1" x14ac:dyDescent="0.25">
      <c r="A175" s="22"/>
      <c r="B175" s="3" t="s">
        <v>1688</v>
      </c>
      <c r="C175" s="4"/>
      <c r="D175" s="4"/>
      <c r="E175" s="4"/>
      <c r="F175" s="4" t="s">
        <v>1689</v>
      </c>
      <c r="G175" s="4"/>
      <c r="H175" s="4"/>
      <c r="I175" s="4"/>
      <c r="J175" s="4"/>
      <c r="K175" s="4"/>
      <c r="L175" s="4"/>
      <c r="M175" s="4" t="s">
        <v>1690</v>
      </c>
      <c r="N175" s="6" t="s">
        <v>16</v>
      </c>
      <c r="O175" s="7" t="s">
        <v>1691</v>
      </c>
      <c r="P175" s="6" t="s">
        <v>1692</v>
      </c>
      <c r="Q175" s="2" t="s">
        <v>2171</v>
      </c>
    </row>
    <row r="176" spans="1:17" ht="12.75" customHeight="1" x14ac:dyDescent="0.25">
      <c r="A176" s="22"/>
      <c r="B176" s="3" t="s">
        <v>1771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6" t="s">
        <v>16</v>
      </c>
      <c r="O176" s="7" t="s">
        <v>1772</v>
      </c>
      <c r="P176" s="6" t="s">
        <v>1773</v>
      </c>
      <c r="Q176" s="2" t="s">
        <v>2171</v>
      </c>
    </row>
    <row r="177" spans="1:17" ht="12.75" customHeight="1" x14ac:dyDescent="0.2">
      <c r="A177" s="21"/>
      <c r="B177" s="3" t="s">
        <v>252</v>
      </c>
      <c r="C177" s="4"/>
      <c r="D177" s="5" t="s">
        <v>253</v>
      </c>
      <c r="E177" s="4" t="s">
        <v>254</v>
      </c>
      <c r="F177" s="4" t="s">
        <v>255</v>
      </c>
      <c r="G177" s="4" t="s">
        <v>256</v>
      </c>
      <c r="H177" s="4"/>
      <c r="I177" s="4"/>
      <c r="J177" s="4"/>
      <c r="K177" s="4" t="s">
        <v>257</v>
      </c>
      <c r="L177" s="4"/>
      <c r="M177" s="4" t="s">
        <v>258</v>
      </c>
      <c r="N177" s="6" t="s">
        <v>16</v>
      </c>
      <c r="O177" s="7" t="s">
        <v>259</v>
      </c>
      <c r="P177" s="6" t="s">
        <v>260</v>
      </c>
      <c r="Q177" s="2" t="s">
        <v>2171</v>
      </c>
    </row>
    <row r="178" spans="1:17" ht="12.75" customHeight="1" x14ac:dyDescent="0.2">
      <c r="A178" s="21"/>
      <c r="B178" s="3" t="s">
        <v>604</v>
      </c>
      <c r="C178" s="4"/>
      <c r="D178" s="5" t="s">
        <v>605</v>
      </c>
      <c r="E178" s="4" t="s">
        <v>606</v>
      </c>
      <c r="F178" s="4" t="s">
        <v>607</v>
      </c>
      <c r="G178" s="4" t="s">
        <v>608</v>
      </c>
      <c r="H178" s="4"/>
      <c r="I178" s="4"/>
      <c r="J178" s="4">
        <v>1457429238</v>
      </c>
      <c r="K178" s="4" t="s">
        <v>609</v>
      </c>
      <c r="L178" s="4"/>
      <c r="M178" s="4" t="s">
        <v>610</v>
      </c>
      <c r="N178" s="6" t="s">
        <v>70</v>
      </c>
      <c r="O178" s="7" t="s">
        <v>611</v>
      </c>
      <c r="P178" s="6" t="s">
        <v>612</v>
      </c>
      <c r="Q178" s="2" t="s">
        <v>2171</v>
      </c>
    </row>
    <row r="179" spans="1:17" ht="12.75" customHeight="1" x14ac:dyDescent="0.2">
      <c r="A179" s="21"/>
      <c r="B179" s="3" t="s">
        <v>740</v>
      </c>
      <c r="C179" s="8" t="s">
        <v>741</v>
      </c>
      <c r="D179" s="5" t="s">
        <v>742</v>
      </c>
      <c r="E179" s="4" t="s">
        <v>743</v>
      </c>
      <c r="F179" s="4" t="s">
        <v>744</v>
      </c>
      <c r="G179" s="4" t="s">
        <v>745</v>
      </c>
      <c r="H179" s="4"/>
      <c r="I179" s="4"/>
      <c r="J179" s="4" t="s">
        <v>746</v>
      </c>
      <c r="K179" s="4"/>
      <c r="L179" s="4" t="s">
        <v>747</v>
      </c>
      <c r="M179" s="4" t="s">
        <v>748</v>
      </c>
      <c r="N179" s="6" t="s">
        <v>70</v>
      </c>
      <c r="O179" s="7" t="s">
        <v>749</v>
      </c>
      <c r="P179" s="6" t="s">
        <v>750</v>
      </c>
      <c r="Q179" s="2" t="s">
        <v>2171</v>
      </c>
    </row>
    <row r="180" spans="1:17" ht="12.75" customHeight="1" x14ac:dyDescent="0.2">
      <c r="A180" s="21"/>
      <c r="B180" s="3" t="s">
        <v>1228</v>
      </c>
      <c r="C180" s="4"/>
      <c r="D180" s="4"/>
      <c r="E180" s="4" t="s">
        <v>1229</v>
      </c>
      <c r="F180" s="4" t="s">
        <v>1230</v>
      </c>
      <c r="G180" s="4" t="s">
        <v>1231</v>
      </c>
      <c r="H180" s="4"/>
      <c r="I180" s="4"/>
      <c r="J180" s="4"/>
      <c r="K180" s="4"/>
      <c r="L180" s="4"/>
      <c r="M180" s="4" t="s">
        <v>1232</v>
      </c>
      <c r="N180" s="6" t="s">
        <v>70</v>
      </c>
      <c r="O180" s="7" t="s">
        <v>1233</v>
      </c>
      <c r="P180" s="6" t="s">
        <v>1234</v>
      </c>
      <c r="Q180" s="2" t="s">
        <v>2171</v>
      </c>
    </row>
    <row r="181" spans="1:17" ht="12.75" customHeight="1" x14ac:dyDescent="0.2">
      <c r="A181" s="21"/>
      <c r="B181" s="3" t="s">
        <v>65</v>
      </c>
      <c r="C181" s="4"/>
      <c r="D181" s="4"/>
      <c r="E181" s="4" t="s">
        <v>66</v>
      </c>
      <c r="F181" s="4"/>
      <c r="G181" s="4"/>
      <c r="H181" s="4">
        <v>4504</v>
      </c>
      <c r="I181" s="4"/>
      <c r="J181" s="4"/>
      <c r="K181" s="4" t="s">
        <v>67</v>
      </c>
      <c r="L181" s="4"/>
      <c r="M181" s="4"/>
      <c r="N181" s="6" t="s">
        <v>21</v>
      </c>
      <c r="O181" s="7" t="s">
        <v>68</v>
      </c>
      <c r="P181" s="6" t="s">
        <v>69</v>
      </c>
      <c r="Q181" s="2" t="s">
        <v>2171</v>
      </c>
    </row>
    <row r="182" spans="1:17" ht="12.75" customHeight="1" x14ac:dyDescent="0.2">
      <c r="A182" s="21"/>
      <c r="B182" s="3" t="s">
        <v>500</v>
      </c>
      <c r="C182" s="4"/>
      <c r="D182" s="5" t="s">
        <v>501</v>
      </c>
      <c r="E182" s="4" t="s">
        <v>502</v>
      </c>
      <c r="F182" s="4" t="s">
        <v>503</v>
      </c>
      <c r="G182" s="4" t="s">
        <v>504</v>
      </c>
      <c r="H182" s="4" t="s">
        <v>505</v>
      </c>
      <c r="I182" s="4"/>
      <c r="J182" s="4"/>
      <c r="K182" s="4" t="s">
        <v>506</v>
      </c>
      <c r="L182" s="4"/>
      <c r="M182" s="4" t="s">
        <v>507</v>
      </c>
      <c r="N182" s="6" t="s">
        <v>70</v>
      </c>
      <c r="O182" s="7" t="s">
        <v>508</v>
      </c>
      <c r="P182" s="6" t="s">
        <v>509</v>
      </c>
      <c r="Q182" s="2" t="s">
        <v>2171</v>
      </c>
    </row>
    <row r="183" spans="1:17" ht="12.75" customHeight="1" x14ac:dyDescent="0.2">
      <c r="A183" s="21"/>
      <c r="B183" s="3" t="s">
        <v>532</v>
      </c>
      <c r="C183" s="4"/>
      <c r="D183" s="4"/>
      <c r="E183" s="4" t="s">
        <v>533</v>
      </c>
      <c r="F183" s="4" t="s">
        <v>534</v>
      </c>
      <c r="G183" s="4" t="s">
        <v>535</v>
      </c>
      <c r="H183" s="4">
        <v>15421</v>
      </c>
      <c r="I183" s="4"/>
      <c r="J183" s="4"/>
      <c r="K183" s="4" t="s">
        <v>536</v>
      </c>
      <c r="L183" s="4"/>
      <c r="M183" s="4" t="s">
        <v>537</v>
      </c>
      <c r="N183" s="6" t="s">
        <v>70</v>
      </c>
      <c r="O183" s="7" t="s">
        <v>538</v>
      </c>
      <c r="P183" s="6" t="s">
        <v>539</v>
      </c>
      <c r="Q183" s="2" t="s">
        <v>2171</v>
      </c>
    </row>
    <row r="184" spans="1:17" ht="12.75" customHeight="1" x14ac:dyDescent="0.2">
      <c r="A184" s="21"/>
      <c r="B184" s="3" t="s">
        <v>584</v>
      </c>
      <c r="C184" s="4"/>
      <c r="D184" s="5" t="s">
        <v>585</v>
      </c>
      <c r="E184" s="4" t="s">
        <v>586</v>
      </c>
      <c r="F184" s="4" t="s">
        <v>587</v>
      </c>
      <c r="G184" s="4" t="s">
        <v>588</v>
      </c>
      <c r="H184" s="4"/>
      <c r="I184" s="4"/>
      <c r="J184" s="4">
        <v>1457429192</v>
      </c>
      <c r="K184" s="4" t="s">
        <v>589</v>
      </c>
      <c r="L184" s="4"/>
      <c r="M184" s="4" t="s">
        <v>590</v>
      </c>
      <c r="N184" s="6" t="s">
        <v>70</v>
      </c>
      <c r="O184" s="7" t="s">
        <v>591</v>
      </c>
      <c r="P184" s="6" t="s">
        <v>592</v>
      </c>
      <c r="Q184" s="2" t="s">
        <v>2171</v>
      </c>
    </row>
    <row r="185" spans="1:17" ht="12.75" customHeight="1" x14ac:dyDescent="0.2">
      <c r="A185" s="21"/>
      <c r="B185" s="3" t="s">
        <v>813</v>
      </c>
      <c r="C185" s="8" t="s">
        <v>814</v>
      </c>
      <c r="D185" s="5" t="s">
        <v>815</v>
      </c>
      <c r="E185" s="4" t="s">
        <v>816</v>
      </c>
      <c r="F185" s="4" t="s">
        <v>817</v>
      </c>
      <c r="G185" s="4" t="s">
        <v>818</v>
      </c>
      <c r="H185" s="4" t="s">
        <v>819</v>
      </c>
      <c r="I185" s="4"/>
      <c r="J185" s="4"/>
      <c r="K185" s="4" t="s">
        <v>820</v>
      </c>
      <c r="L185" s="4"/>
      <c r="M185" s="4" t="s">
        <v>507</v>
      </c>
      <c r="N185" s="6" t="s">
        <v>70</v>
      </c>
      <c r="O185" s="7" t="s">
        <v>821</v>
      </c>
      <c r="P185" s="6" t="s">
        <v>822</v>
      </c>
      <c r="Q185" s="2" t="s">
        <v>2171</v>
      </c>
    </row>
    <row r="186" spans="1:17" ht="12.75" customHeight="1" x14ac:dyDescent="0.2">
      <c r="A186" s="21"/>
      <c r="B186" s="3" t="s">
        <v>950</v>
      </c>
      <c r="C186" s="4"/>
      <c r="D186" s="4"/>
      <c r="E186" s="4" t="s">
        <v>951</v>
      </c>
      <c r="F186" s="4" t="s">
        <v>952</v>
      </c>
      <c r="G186" s="4" t="s">
        <v>953</v>
      </c>
      <c r="H186" s="4"/>
      <c r="I186" s="4"/>
      <c r="J186" s="4">
        <v>1457429126</v>
      </c>
      <c r="K186" s="4" t="s">
        <v>954</v>
      </c>
      <c r="L186" s="4"/>
      <c r="M186" s="4" t="s">
        <v>955</v>
      </c>
      <c r="N186" s="6" t="s">
        <v>70</v>
      </c>
      <c r="O186" s="7" t="s">
        <v>956</v>
      </c>
      <c r="P186" s="6" t="s">
        <v>957</v>
      </c>
      <c r="Q186" s="2" t="s">
        <v>2171</v>
      </c>
    </row>
    <row r="187" spans="1:17" ht="12.75" customHeight="1" x14ac:dyDescent="0.2">
      <c r="A187" s="21"/>
      <c r="B187" s="3" t="s">
        <v>1235</v>
      </c>
      <c r="C187" s="4"/>
      <c r="D187" s="4"/>
      <c r="E187" s="4"/>
      <c r="F187" s="4" t="s">
        <v>1236</v>
      </c>
      <c r="G187" s="4"/>
      <c r="H187" s="4"/>
      <c r="I187" s="4"/>
      <c r="J187" s="4" t="s">
        <v>1237</v>
      </c>
      <c r="K187" s="4"/>
      <c r="L187" s="4"/>
      <c r="M187" s="4"/>
      <c r="N187" s="6" t="s">
        <v>70</v>
      </c>
      <c r="O187" s="7" t="s">
        <v>1238</v>
      </c>
      <c r="P187" s="6" t="s">
        <v>1239</v>
      </c>
      <c r="Q187" s="2" t="s">
        <v>2171</v>
      </c>
    </row>
    <row r="188" spans="1:17" ht="13.5" customHeight="1" x14ac:dyDescent="0.25">
      <c r="A188" s="23"/>
      <c r="B188" s="3" t="s">
        <v>1548</v>
      </c>
      <c r="C188" s="4"/>
      <c r="D188" s="4"/>
      <c r="E188" s="4"/>
      <c r="F188" s="4" t="s">
        <v>1549</v>
      </c>
      <c r="G188" s="4"/>
      <c r="H188" s="4"/>
      <c r="I188" s="4"/>
      <c r="J188" s="4"/>
      <c r="K188" s="4"/>
      <c r="L188" s="4"/>
      <c r="M188" s="4"/>
      <c r="N188" s="6" t="s">
        <v>70</v>
      </c>
      <c r="O188" s="7" t="s">
        <v>1550</v>
      </c>
      <c r="P188" s="6" t="s">
        <v>1551</v>
      </c>
      <c r="Q188" s="2" t="s">
        <v>2171</v>
      </c>
    </row>
    <row r="189" spans="1:17" ht="12.75" customHeight="1" x14ac:dyDescent="0.2">
      <c r="A189" s="21"/>
      <c r="B189" s="3" t="s">
        <v>465</v>
      </c>
      <c r="C189" s="8" t="s">
        <v>466</v>
      </c>
      <c r="D189" s="4"/>
      <c r="E189" s="4" t="s">
        <v>467</v>
      </c>
      <c r="F189" s="4" t="s">
        <v>468</v>
      </c>
      <c r="G189" s="4" t="s">
        <v>469</v>
      </c>
      <c r="H189" s="4" t="s">
        <v>470</v>
      </c>
      <c r="I189" s="4"/>
      <c r="J189" s="4"/>
      <c r="K189" s="4" t="s">
        <v>471</v>
      </c>
      <c r="L189" s="4" t="s">
        <v>472</v>
      </c>
      <c r="M189" s="4" t="s">
        <v>473</v>
      </c>
      <c r="N189" s="6" t="s">
        <v>70</v>
      </c>
      <c r="O189" s="7" t="s">
        <v>474</v>
      </c>
      <c r="P189" s="6" t="s">
        <v>475</v>
      </c>
      <c r="Q189" s="2" t="s">
        <v>2171</v>
      </c>
    </row>
    <row r="190" spans="1:17" ht="12.75" customHeight="1" x14ac:dyDescent="0.2">
      <c r="A190" s="21"/>
      <c r="B190" s="3" t="s">
        <v>486</v>
      </c>
      <c r="C190" s="4"/>
      <c r="D190" s="5" t="s">
        <v>487</v>
      </c>
      <c r="E190" s="4" t="s">
        <v>488</v>
      </c>
      <c r="F190" s="4" t="s">
        <v>489</v>
      </c>
      <c r="G190" s="4" t="s">
        <v>490</v>
      </c>
      <c r="H190" s="4">
        <v>15348</v>
      </c>
      <c r="I190" s="4"/>
      <c r="J190" s="4"/>
      <c r="K190" s="4"/>
      <c r="L190" s="4"/>
      <c r="M190" s="4" t="s">
        <v>114</v>
      </c>
      <c r="N190" s="6" t="s">
        <v>70</v>
      </c>
      <c r="O190" s="7" t="s">
        <v>491</v>
      </c>
      <c r="P190" s="6" t="s">
        <v>492</v>
      </c>
      <c r="Q190" s="2" t="s">
        <v>2171</v>
      </c>
    </row>
    <row r="191" spans="1:17" ht="12.75" customHeight="1" x14ac:dyDescent="0.2">
      <c r="A191" s="21"/>
      <c r="B191" s="3" t="s">
        <v>493</v>
      </c>
      <c r="C191" s="4"/>
      <c r="D191" s="5" t="s">
        <v>494</v>
      </c>
      <c r="E191" s="4" t="s">
        <v>495</v>
      </c>
      <c r="F191" s="4" t="s">
        <v>134</v>
      </c>
      <c r="G191" s="4" t="s">
        <v>496</v>
      </c>
      <c r="H191" s="4">
        <v>15392</v>
      </c>
      <c r="I191" s="4"/>
      <c r="J191" s="4"/>
      <c r="K191" s="4"/>
      <c r="L191" s="4"/>
      <c r="M191" s="4" t="s">
        <v>497</v>
      </c>
      <c r="N191" s="6" t="s">
        <v>70</v>
      </c>
      <c r="O191" s="7" t="s">
        <v>498</v>
      </c>
      <c r="P191" s="6" t="s">
        <v>499</v>
      </c>
      <c r="Q191" s="2" t="s">
        <v>2171</v>
      </c>
    </row>
    <row r="192" spans="1:17" ht="12.75" customHeight="1" x14ac:dyDescent="0.2">
      <c r="A192" s="21"/>
      <c r="B192" s="3" t="s">
        <v>567</v>
      </c>
      <c r="C192" s="4"/>
      <c r="D192" s="4"/>
      <c r="E192" s="4" t="s">
        <v>568</v>
      </c>
      <c r="F192" s="4" t="s">
        <v>569</v>
      </c>
      <c r="G192" s="4" t="s">
        <v>570</v>
      </c>
      <c r="H192" s="4"/>
      <c r="I192" s="4"/>
      <c r="J192" s="4">
        <v>1457429199</v>
      </c>
      <c r="K192" s="4" t="s">
        <v>571</v>
      </c>
      <c r="L192" s="4"/>
      <c r="M192" s="4" t="s">
        <v>572</v>
      </c>
      <c r="N192" s="6" t="s">
        <v>70</v>
      </c>
      <c r="O192" s="7" t="s">
        <v>573</v>
      </c>
      <c r="P192" s="6" t="s">
        <v>574</v>
      </c>
      <c r="Q192" s="2" t="s">
        <v>2171</v>
      </c>
    </row>
    <row r="193" spans="1:17" ht="12.75" customHeight="1" x14ac:dyDescent="0.2">
      <c r="A193" s="21"/>
      <c r="B193" s="3" t="s">
        <v>613</v>
      </c>
      <c r="C193" s="4"/>
      <c r="D193" s="4"/>
      <c r="E193" s="4" t="s">
        <v>614</v>
      </c>
      <c r="F193" s="4" t="s">
        <v>615</v>
      </c>
      <c r="G193" s="4" t="s">
        <v>616</v>
      </c>
      <c r="H193" s="4" t="s">
        <v>617</v>
      </c>
      <c r="I193" s="4"/>
      <c r="J193" s="4"/>
      <c r="K193" s="4" t="s">
        <v>618</v>
      </c>
      <c r="L193" s="4"/>
      <c r="M193" s="4" t="s">
        <v>537</v>
      </c>
      <c r="N193" s="6" t="s">
        <v>70</v>
      </c>
      <c r="O193" s="7" t="s">
        <v>619</v>
      </c>
      <c r="P193" s="6" t="s">
        <v>620</v>
      </c>
      <c r="Q193" s="2" t="s">
        <v>2171</v>
      </c>
    </row>
    <row r="194" spans="1:17" ht="12.75" customHeight="1" x14ac:dyDescent="0.2">
      <c r="A194" s="21"/>
      <c r="B194" s="3" t="s">
        <v>717</v>
      </c>
      <c r="C194" s="4"/>
      <c r="D194" s="4"/>
      <c r="E194" s="4" t="s">
        <v>718</v>
      </c>
      <c r="F194" s="4" t="s">
        <v>719</v>
      </c>
      <c r="G194" s="4" t="s">
        <v>720</v>
      </c>
      <c r="H194" s="4" t="s">
        <v>721</v>
      </c>
      <c r="I194" s="4"/>
      <c r="J194" s="4"/>
      <c r="K194" s="4"/>
      <c r="L194" s="4"/>
      <c r="M194" s="4" t="s">
        <v>722</v>
      </c>
      <c r="N194" s="6" t="s">
        <v>70</v>
      </c>
      <c r="O194" s="7" t="s">
        <v>723</v>
      </c>
      <c r="P194" s="6" t="s">
        <v>724</v>
      </c>
      <c r="Q194" s="2" t="s">
        <v>2171</v>
      </c>
    </row>
    <row r="195" spans="1:17" ht="12.75" customHeight="1" x14ac:dyDescent="0.2">
      <c r="A195" s="21"/>
      <c r="B195" s="3" t="s">
        <v>1065</v>
      </c>
      <c r="C195" s="8" t="s">
        <v>1066</v>
      </c>
      <c r="D195" s="5" t="s">
        <v>1067</v>
      </c>
      <c r="E195" s="4"/>
      <c r="F195" s="4" t="s">
        <v>1068</v>
      </c>
      <c r="G195" s="4"/>
      <c r="H195" s="4">
        <v>14112</v>
      </c>
      <c r="I195" s="4"/>
      <c r="J195" s="4"/>
      <c r="K195" s="4" t="s">
        <v>1069</v>
      </c>
      <c r="L195" s="4" t="s">
        <v>1070</v>
      </c>
      <c r="M195" s="4"/>
      <c r="N195" s="6" t="s">
        <v>70</v>
      </c>
      <c r="O195" s="7" t="s">
        <v>1071</v>
      </c>
      <c r="P195" s="6" t="s">
        <v>1072</v>
      </c>
      <c r="Q195" s="2" t="s">
        <v>2171</v>
      </c>
    </row>
    <row r="196" spans="1:17" ht="12.75" customHeight="1" x14ac:dyDescent="0.25">
      <c r="A196" s="23"/>
      <c r="B196" s="3" t="s">
        <v>1337</v>
      </c>
      <c r="C196" s="8" t="s">
        <v>1338</v>
      </c>
      <c r="D196" s="5" t="s">
        <v>1339</v>
      </c>
      <c r="E196" s="4"/>
      <c r="F196" s="4"/>
      <c r="G196" s="4"/>
      <c r="H196" s="4"/>
      <c r="I196" s="4"/>
      <c r="J196" s="4"/>
      <c r="K196" s="4"/>
      <c r="L196" s="4"/>
      <c r="M196" s="4"/>
      <c r="N196" s="6" t="s">
        <v>20</v>
      </c>
      <c r="O196" s="7" t="s">
        <v>1340</v>
      </c>
      <c r="P196" s="6" t="s">
        <v>1341</v>
      </c>
      <c r="Q196" s="2" t="s">
        <v>2171</v>
      </c>
    </row>
    <row r="197" spans="1:17" ht="12.75" customHeight="1" x14ac:dyDescent="0.2">
      <c r="A197" s="21"/>
      <c r="B197" s="3" t="s">
        <v>558</v>
      </c>
      <c r="C197" s="4"/>
      <c r="D197" s="5" t="s">
        <v>559</v>
      </c>
      <c r="E197" s="4" t="s">
        <v>560</v>
      </c>
      <c r="F197" s="4" t="s">
        <v>561</v>
      </c>
      <c r="G197" s="4" t="s">
        <v>562</v>
      </c>
      <c r="H197" s="4"/>
      <c r="I197" s="4"/>
      <c r="J197" s="4">
        <v>1457429116</v>
      </c>
      <c r="K197" s="4" t="s">
        <v>563</v>
      </c>
      <c r="L197" s="4"/>
      <c r="M197" s="4" t="s">
        <v>564</v>
      </c>
      <c r="N197" s="6" t="s">
        <v>70</v>
      </c>
      <c r="O197" s="7" t="s">
        <v>565</v>
      </c>
      <c r="P197" s="6" t="s">
        <v>566</v>
      </c>
      <c r="Q197" s="2" t="s">
        <v>2171</v>
      </c>
    </row>
    <row r="198" spans="1:17" ht="12.75" customHeight="1" x14ac:dyDescent="0.2">
      <c r="A198" s="21"/>
      <c r="B198" s="3" t="s">
        <v>689</v>
      </c>
      <c r="C198" s="4"/>
      <c r="D198" s="4"/>
      <c r="E198" s="4" t="s">
        <v>690</v>
      </c>
      <c r="F198" s="4" t="s">
        <v>691</v>
      </c>
      <c r="G198" s="4" t="s">
        <v>692</v>
      </c>
      <c r="H198" s="4"/>
      <c r="I198" s="4"/>
      <c r="J198" s="4">
        <v>1457429284</v>
      </c>
      <c r="K198" s="4" t="s">
        <v>693</v>
      </c>
      <c r="L198" s="4"/>
      <c r="M198" s="4" t="s">
        <v>694</v>
      </c>
      <c r="N198" s="6" t="s">
        <v>70</v>
      </c>
      <c r="O198" s="7" t="s">
        <v>695</v>
      </c>
      <c r="P198" s="6" t="s">
        <v>696</v>
      </c>
      <c r="Q198" s="2" t="s">
        <v>2171</v>
      </c>
    </row>
    <row r="199" spans="1:17" ht="12.75" customHeight="1" x14ac:dyDescent="0.2">
      <c r="A199" s="21"/>
      <c r="B199" s="3" t="s">
        <v>835</v>
      </c>
      <c r="C199" s="4"/>
      <c r="D199" s="4"/>
      <c r="E199" s="4" t="s">
        <v>836</v>
      </c>
      <c r="F199" s="4" t="s">
        <v>837</v>
      </c>
      <c r="G199" s="4" t="s">
        <v>838</v>
      </c>
      <c r="H199" s="4" t="s">
        <v>839</v>
      </c>
      <c r="I199" s="4"/>
      <c r="J199" s="4"/>
      <c r="K199" s="4"/>
      <c r="L199" s="4"/>
      <c r="M199" s="4" t="s">
        <v>840</v>
      </c>
      <c r="N199" s="6" t="s">
        <v>70</v>
      </c>
      <c r="O199" s="7" t="s">
        <v>841</v>
      </c>
      <c r="P199" s="6" t="s">
        <v>842</v>
      </c>
      <c r="Q199" s="2" t="s">
        <v>2171</v>
      </c>
    </row>
    <row r="200" spans="1:17" ht="12.75" customHeight="1" x14ac:dyDescent="0.2">
      <c r="A200" s="21"/>
      <c r="B200" s="3" t="s">
        <v>937</v>
      </c>
      <c r="C200" s="4"/>
      <c r="D200" s="4"/>
      <c r="E200" s="4" t="s">
        <v>938</v>
      </c>
      <c r="F200" s="4" t="s">
        <v>939</v>
      </c>
      <c r="G200" s="4"/>
      <c r="H200" s="4" t="s">
        <v>593</v>
      </c>
      <c r="I200" s="4"/>
      <c r="J200" s="4"/>
      <c r="K200" s="4"/>
      <c r="L200" s="4"/>
      <c r="M200" s="4" t="s">
        <v>594</v>
      </c>
      <c r="N200" s="6" t="s">
        <v>70</v>
      </c>
      <c r="O200" s="7" t="s">
        <v>940</v>
      </c>
      <c r="P200" s="6" t="s">
        <v>941</v>
      </c>
      <c r="Q200" s="2" t="s">
        <v>2171</v>
      </c>
    </row>
    <row r="201" spans="1:17" ht="12.75" customHeight="1" x14ac:dyDescent="0.2">
      <c r="A201" s="21"/>
      <c r="B201" s="3" t="s">
        <v>1079</v>
      </c>
      <c r="C201" s="4"/>
      <c r="D201" s="4"/>
      <c r="E201" s="4"/>
      <c r="F201" s="4" t="s">
        <v>1080</v>
      </c>
      <c r="G201" s="4" t="s">
        <v>1081</v>
      </c>
      <c r="H201" s="4">
        <v>14111</v>
      </c>
      <c r="I201" s="4"/>
      <c r="J201" s="4"/>
      <c r="K201" s="4" t="s">
        <v>1082</v>
      </c>
      <c r="L201" s="4" t="s">
        <v>1083</v>
      </c>
      <c r="M201" s="4" t="s">
        <v>1084</v>
      </c>
      <c r="N201" s="6" t="s">
        <v>70</v>
      </c>
      <c r="O201" s="7" t="s">
        <v>1085</v>
      </c>
      <c r="P201" s="6" t="s">
        <v>1086</v>
      </c>
      <c r="Q201" s="2" t="s">
        <v>2171</v>
      </c>
    </row>
    <row r="202" spans="1:17" ht="12.75" customHeight="1" x14ac:dyDescent="0.2">
      <c r="A202" s="21"/>
      <c r="B202" s="3" t="s">
        <v>1201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6" t="s">
        <v>39</v>
      </c>
      <c r="O202" s="7" t="s">
        <v>1202</v>
      </c>
      <c r="P202" s="6" t="s">
        <v>1203</v>
      </c>
      <c r="Q202" s="2" t="s">
        <v>2171</v>
      </c>
    </row>
    <row r="203" spans="1:17" ht="12.75" customHeight="1" x14ac:dyDescent="0.25">
      <c r="A203" s="23"/>
      <c r="B203" s="3" t="s">
        <v>1530</v>
      </c>
      <c r="C203" s="4"/>
      <c r="D203" s="4"/>
      <c r="E203" s="4"/>
      <c r="F203" s="4" t="s">
        <v>1531</v>
      </c>
      <c r="G203" s="4"/>
      <c r="H203" s="4"/>
      <c r="I203" s="4"/>
      <c r="J203" s="4"/>
      <c r="K203" s="4"/>
      <c r="L203" s="4"/>
      <c r="M203" s="4"/>
      <c r="N203" s="6" t="s">
        <v>70</v>
      </c>
      <c r="O203" s="7" t="s">
        <v>1532</v>
      </c>
      <c r="P203" s="6" t="s">
        <v>1533</v>
      </c>
      <c r="Q203" s="2" t="s">
        <v>2171</v>
      </c>
    </row>
    <row r="204" spans="1:17" ht="12.75" customHeight="1" x14ac:dyDescent="0.25">
      <c r="A204" s="22"/>
      <c r="B204" s="3" t="s">
        <v>1720</v>
      </c>
      <c r="C204" s="4"/>
      <c r="D204" s="4"/>
      <c r="E204" s="4"/>
      <c r="F204" s="4" t="s">
        <v>1721</v>
      </c>
      <c r="G204" s="4"/>
      <c r="H204" s="4"/>
      <c r="I204" s="4"/>
      <c r="J204" s="4"/>
      <c r="K204" s="4"/>
      <c r="L204" s="4"/>
      <c r="M204" s="4" t="s">
        <v>1722</v>
      </c>
      <c r="N204" s="6" t="s">
        <v>70</v>
      </c>
      <c r="O204" s="7" t="s">
        <v>1723</v>
      </c>
      <c r="P204" s="6" t="s">
        <v>1724</v>
      </c>
      <c r="Q204" s="2" t="s">
        <v>2171</v>
      </c>
    </row>
    <row r="205" spans="1:17" ht="12.75" customHeight="1" x14ac:dyDescent="0.25">
      <c r="A205" s="23"/>
      <c r="B205" s="3" t="s">
        <v>1487</v>
      </c>
      <c r="C205" s="4"/>
      <c r="D205" s="4"/>
      <c r="E205" s="4"/>
      <c r="F205" s="4"/>
      <c r="G205" s="4"/>
      <c r="H205" s="4"/>
      <c r="I205" s="4">
        <v>80004568</v>
      </c>
      <c r="J205" s="4"/>
      <c r="K205" s="4" t="s">
        <v>1177</v>
      </c>
      <c r="L205" s="4"/>
      <c r="M205" s="4" t="s">
        <v>1178</v>
      </c>
      <c r="N205" s="6" t="s">
        <v>17</v>
      </c>
      <c r="O205" s="7" t="s">
        <v>1179</v>
      </c>
      <c r="P205" s="6" t="s">
        <v>1488</v>
      </c>
      <c r="Q205" s="2" t="s">
        <v>2171</v>
      </c>
    </row>
    <row r="206" spans="1:17" ht="12.75" customHeight="1" x14ac:dyDescent="0.2">
      <c r="A206" s="21"/>
      <c r="B206" s="3" t="s">
        <v>22</v>
      </c>
      <c r="C206" s="4"/>
      <c r="D206" s="4"/>
      <c r="E206" s="4" t="s">
        <v>23</v>
      </c>
      <c r="F206" s="4" t="s">
        <v>24</v>
      </c>
      <c r="G206" s="4" t="s">
        <v>25</v>
      </c>
      <c r="H206" s="4">
        <v>4832</v>
      </c>
      <c r="I206" s="4"/>
      <c r="J206" s="4" t="s">
        <v>26</v>
      </c>
      <c r="K206" s="4" t="s">
        <v>27</v>
      </c>
      <c r="L206" s="4"/>
      <c r="M206" s="4" t="s">
        <v>28</v>
      </c>
      <c r="N206" s="6" t="s">
        <v>21</v>
      </c>
      <c r="O206" s="7" t="s">
        <v>29</v>
      </c>
      <c r="P206" s="6" t="s">
        <v>30</v>
      </c>
      <c r="Q206" s="2" t="s">
        <v>2171</v>
      </c>
    </row>
    <row r="207" spans="1:17" ht="12.75" customHeight="1" x14ac:dyDescent="0.2">
      <c r="A207" s="21"/>
      <c r="B207" s="3" t="s">
        <v>98</v>
      </c>
      <c r="C207" s="4"/>
      <c r="D207" s="4"/>
      <c r="E207" s="4" t="s">
        <v>99</v>
      </c>
      <c r="F207" s="4" t="s">
        <v>100</v>
      </c>
      <c r="G207" s="4" t="s">
        <v>101</v>
      </c>
      <c r="H207" s="4"/>
      <c r="I207" s="4"/>
      <c r="J207" s="4"/>
      <c r="K207" s="4"/>
      <c r="L207" s="4"/>
      <c r="M207" s="4" t="s">
        <v>102</v>
      </c>
      <c r="N207" s="6" t="s">
        <v>70</v>
      </c>
      <c r="O207" s="7" t="s">
        <v>103</v>
      </c>
      <c r="P207" s="6" t="s">
        <v>104</v>
      </c>
      <c r="Q207" s="2" t="s">
        <v>2171</v>
      </c>
    </row>
    <row r="208" spans="1:17" ht="12.75" customHeight="1" x14ac:dyDescent="0.2">
      <c r="A208" s="21"/>
      <c r="B208" s="3" t="s">
        <v>157</v>
      </c>
      <c r="C208" s="4"/>
      <c r="D208" s="4"/>
      <c r="E208" s="4" t="s">
        <v>158</v>
      </c>
      <c r="F208" s="4" t="s">
        <v>159</v>
      </c>
      <c r="G208" s="4" t="s">
        <v>160</v>
      </c>
      <c r="H208" s="4">
        <v>15560</v>
      </c>
      <c r="I208" s="4"/>
      <c r="J208" s="4"/>
      <c r="K208" s="4"/>
      <c r="L208" s="4"/>
      <c r="M208" s="4" t="s">
        <v>161</v>
      </c>
      <c r="N208" s="6" t="s">
        <v>70</v>
      </c>
      <c r="O208" s="7" t="s">
        <v>162</v>
      </c>
      <c r="P208" s="6" t="s">
        <v>163</v>
      </c>
      <c r="Q208" s="2" t="s">
        <v>2171</v>
      </c>
    </row>
    <row r="209" spans="1:17" ht="12.75" customHeight="1" x14ac:dyDescent="0.2">
      <c r="A209" s="21"/>
      <c r="B209" s="3" t="s">
        <v>476</v>
      </c>
      <c r="C209" s="4"/>
      <c r="D209" s="5" t="s">
        <v>477</v>
      </c>
      <c r="E209" s="4" t="s">
        <v>478</v>
      </c>
      <c r="F209" s="4" t="s">
        <v>479</v>
      </c>
      <c r="G209" s="4" t="s">
        <v>480</v>
      </c>
      <c r="H209" s="4" t="s">
        <v>481</v>
      </c>
      <c r="I209" s="4"/>
      <c r="J209" s="4"/>
      <c r="K209" s="4" t="s">
        <v>482</v>
      </c>
      <c r="L209" s="4"/>
      <c r="M209" s="4" t="s">
        <v>483</v>
      </c>
      <c r="N209" s="6" t="s">
        <v>70</v>
      </c>
      <c r="O209" s="7" t="s">
        <v>484</v>
      </c>
      <c r="P209" s="6" t="s">
        <v>485</v>
      </c>
      <c r="Q209" s="2" t="s">
        <v>2171</v>
      </c>
    </row>
    <row r="210" spans="1:17" ht="12.75" customHeight="1" x14ac:dyDescent="0.2">
      <c r="A210" s="21"/>
      <c r="B210" s="3" t="s">
        <v>637</v>
      </c>
      <c r="C210" s="8" t="s">
        <v>638</v>
      </c>
      <c r="D210" s="4"/>
      <c r="E210" s="4" t="s">
        <v>639</v>
      </c>
      <c r="F210" s="4" t="s">
        <v>640</v>
      </c>
      <c r="G210" s="4" t="s">
        <v>641</v>
      </c>
      <c r="H210" s="4">
        <v>15032</v>
      </c>
      <c r="I210" s="4"/>
      <c r="J210" s="4"/>
      <c r="K210" s="4" t="s">
        <v>642</v>
      </c>
      <c r="L210" s="4" t="s">
        <v>643</v>
      </c>
      <c r="M210" s="4" t="s">
        <v>644</v>
      </c>
      <c r="N210" s="6" t="s">
        <v>70</v>
      </c>
      <c r="O210" s="7" t="s">
        <v>645</v>
      </c>
      <c r="P210" s="6" t="s">
        <v>646</v>
      </c>
      <c r="Q210" s="2" t="s">
        <v>2171</v>
      </c>
    </row>
    <row r="211" spans="1:17" ht="12.75" customHeight="1" x14ac:dyDescent="0.2">
      <c r="A211" s="21"/>
      <c r="B211" s="3" t="s">
        <v>652</v>
      </c>
      <c r="C211" s="4"/>
      <c r="D211" s="4"/>
      <c r="E211" s="4" t="s">
        <v>653</v>
      </c>
      <c r="F211" s="4" t="s">
        <v>654</v>
      </c>
      <c r="G211" s="4" t="s">
        <v>655</v>
      </c>
      <c r="H211" s="4"/>
      <c r="I211" s="4"/>
      <c r="J211" s="4"/>
      <c r="K211" s="4"/>
      <c r="L211" s="4"/>
      <c r="M211" s="4" t="s">
        <v>656</v>
      </c>
      <c r="N211" s="6" t="s">
        <v>70</v>
      </c>
      <c r="O211" s="7" t="s">
        <v>657</v>
      </c>
      <c r="P211" s="6" t="s">
        <v>658</v>
      </c>
      <c r="Q211" s="2" t="s">
        <v>2171</v>
      </c>
    </row>
    <row r="212" spans="1:17" ht="12.75" customHeight="1" x14ac:dyDescent="0.2">
      <c r="A212" s="21"/>
      <c r="B212" s="3" t="s">
        <v>667</v>
      </c>
      <c r="C212" s="4"/>
      <c r="D212" s="4"/>
      <c r="E212" s="4" t="s">
        <v>668</v>
      </c>
      <c r="F212" s="4" t="s">
        <v>669</v>
      </c>
      <c r="G212" s="4" t="s">
        <v>543</v>
      </c>
      <c r="H212" s="4" t="s">
        <v>113</v>
      </c>
      <c r="I212" s="4"/>
      <c r="J212" s="4"/>
      <c r="K212" s="4"/>
      <c r="L212" s="4"/>
      <c r="M212" s="4" t="s">
        <v>670</v>
      </c>
      <c r="N212" s="6" t="s">
        <v>70</v>
      </c>
      <c r="O212" s="7" t="s">
        <v>671</v>
      </c>
      <c r="P212" s="6" t="s">
        <v>672</v>
      </c>
      <c r="Q212" s="2" t="s">
        <v>2171</v>
      </c>
    </row>
    <row r="213" spans="1:17" ht="12.75" customHeight="1" x14ac:dyDescent="0.2">
      <c r="A213" s="21"/>
      <c r="B213" s="3" t="s">
        <v>697</v>
      </c>
      <c r="C213" s="4"/>
      <c r="D213" s="4"/>
      <c r="E213" s="4" t="s">
        <v>698</v>
      </c>
      <c r="F213" s="4" t="s">
        <v>699</v>
      </c>
      <c r="G213" s="4" t="s">
        <v>700</v>
      </c>
      <c r="H213" s="4"/>
      <c r="I213" s="4"/>
      <c r="J213" s="4"/>
      <c r="K213" s="4" t="s">
        <v>461</v>
      </c>
      <c r="L213" s="4"/>
      <c r="M213" s="4" t="s">
        <v>701</v>
      </c>
      <c r="N213" s="6" t="s">
        <v>70</v>
      </c>
      <c r="O213" s="7" t="s">
        <v>702</v>
      </c>
      <c r="P213" s="6" t="s">
        <v>703</v>
      </c>
      <c r="Q213" s="2" t="s">
        <v>2171</v>
      </c>
    </row>
    <row r="214" spans="1:17" ht="12.75" customHeight="1" x14ac:dyDescent="0.2">
      <c r="A214" s="21"/>
      <c r="B214" s="3" t="s">
        <v>732</v>
      </c>
      <c r="C214" s="4"/>
      <c r="D214" s="4"/>
      <c r="E214" s="4" t="s">
        <v>733</v>
      </c>
      <c r="F214" s="4" t="s">
        <v>734</v>
      </c>
      <c r="G214" s="4" t="s">
        <v>735</v>
      </c>
      <c r="H214" s="4"/>
      <c r="I214" s="4"/>
      <c r="J214" s="4">
        <v>1457429152</v>
      </c>
      <c r="K214" s="4" t="s">
        <v>736</v>
      </c>
      <c r="L214" s="4"/>
      <c r="M214" s="4" t="s">
        <v>737</v>
      </c>
      <c r="N214" s="6" t="s">
        <v>70</v>
      </c>
      <c r="O214" s="7" t="s">
        <v>738</v>
      </c>
      <c r="P214" s="6" t="s">
        <v>739</v>
      </c>
      <c r="Q214" s="2" t="s">
        <v>2171</v>
      </c>
    </row>
    <row r="215" spans="1:17" ht="12.75" customHeight="1" x14ac:dyDescent="0.2">
      <c r="A215" s="21"/>
      <c r="B215" s="3" t="s">
        <v>751</v>
      </c>
      <c r="C215" s="4"/>
      <c r="D215" s="4"/>
      <c r="E215" s="4"/>
      <c r="F215" s="4" t="s">
        <v>752</v>
      </c>
      <c r="G215" s="4" t="s">
        <v>442</v>
      </c>
      <c r="H215" s="4"/>
      <c r="I215" s="4"/>
      <c r="J215" s="4"/>
      <c r="K215" s="4" t="s">
        <v>753</v>
      </c>
      <c r="L215" s="4"/>
      <c r="M215" s="4" t="s">
        <v>754</v>
      </c>
      <c r="N215" s="6" t="s">
        <v>70</v>
      </c>
      <c r="O215" s="7" t="s">
        <v>755</v>
      </c>
      <c r="P215" s="6" t="s">
        <v>756</v>
      </c>
      <c r="Q215" s="2" t="s">
        <v>2171</v>
      </c>
    </row>
    <row r="216" spans="1:17" ht="12.75" customHeight="1" x14ac:dyDescent="0.2">
      <c r="A216" s="21"/>
      <c r="B216" s="3" t="s">
        <v>847</v>
      </c>
      <c r="C216" s="4"/>
      <c r="D216" s="5" t="s">
        <v>848</v>
      </c>
      <c r="E216" s="4" t="s">
        <v>849</v>
      </c>
      <c r="F216" s="4" t="s">
        <v>850</v>
      </c>
      <c r="G216" s="4" t="s">
        <v>851</v>
      </c>
      <c r="H216" s="4"/>
      <c r="I216" s="4"/>
      <c r="J216" s="4">
        <v>1457429194</v>
      </c>
      <c r="K216" s="4" t="s">
        <v>852</v>
      </c>
      <c r="L216" s="4"/>
      <c r="M216" s="4" t="s">
        <v>853</v>
      </c>
      <c r="N216" s="6" t="s">
        <v>70</v>
      </c>
      <c r="O216" s="7" t="s">
        <v>854</v>
      </c>
      <c r="P216" s="6" t="s">
        <v>855</v>
      </c>
      <c r="Q216" s="2" t="s">
        <v>2171</v>
      </c>
    </row>
    <row r="217" spans="1:17" ht="12.75" customHeight="1" x14ac:dyDescent="0.2">
      <c r="A217" s="21"/>
      <c r="B217" s="3" t="s">
        <v>1180</v>
      </c>
      <c r="C217" s="4"/>
      <c r="D217" s="5" t="s">
        <v>1181</v>
      </c>
      <c r="E217" s="4" t="s">
        <v>1182</v>
      </c>
      <c r="F217" s="4" t="s">
        <v>1183</v>
      </c>
      <c r="G217" s="4" t="s">
        <v>1184</v>
      </c>
      <c r="H217" s="4"/>
      <c r="I217" s="4"/>
      <c r="J217" s="4"/>
      <c r="K217" s="4" t="s">
        <v>1185</v>
      </c>
      <c r="L217" s="4"/>
      <c r="M217" s="4" t="s">
        <v>1186</v>
      </c>
      <c r="N217" s="6" t="s">
        <v>21</v>
      </c>
      <c r="O217" s="7" t="s">
        <v>1187</v>
      </c>
      <c r="P217" s="6" t="s">
        <v>1188</v>
      </c>
      <c r="Q217" s="2" t="s">
        <v>2171</v>
      </c>
    </row>
    <row r="218" spans="1:17" ht="12.75" customHeight="1" x14ac:dyDescent="0.25">
      <c r="A218" s="23"/>
      <c r="B218" s="3" t="s">
        <v>1554</v>
      </c>
      <c r="C218" s="4"/>
      <c r="D218" s="5" t="s">
        <v>1555</v>
      </c>
      <c r="E218" s="4"/>
      <c r="F218" s="4"/>
      <c r="G218" s="4"/>
      <c r="H218" s="4"/>
      <c r="I218" s="4"/>
      <c r="J218" s="4"/>
      <c r="K218" s="4"/>
      <c r="L218" s="4"/>
      <c r="M218" s="4"/>
      <c r="N218" s="6" t="s">
        <v>16</v>
      </c>
      <c r="O218" s="7" t="s">
        <v>1556</v>
      </c>
      <c r="P218" s="6" t="s">
        <v>1557</v>
      </c>
      <c r="Q218" s="2" t="s">
        <v>2171</v>
      </c>
    </row>
    <row r="219" spans="1:17" ht="12.75" customHeight="1" x14ac:dyDescent="0.25">
      <c r="A219" s="23"/>
      <c r="B219" s="3" t="s">
        <v>1493</v>
      </c>
      <c r="C219" s="4"/>
      <c r="D219" s="4"/>
      <c r="E219" s="4"/>
      <c r="F219" s="4" t="s">
        <v>1494</v>
      </c>
      <c r="G219" s="4"/>
      <c r="H219" s="4"/>
      <c r="I219" s="4">
        <v>80004552</v>
      </c>
      <c r="J219" s="4"/>
      <c r="K219" s="4"/>
      <c r="L219" s="4"/>
      <c r="M219" s="4"/>
      <c r="N219" s="6" t="s">
        <v>17</v>
      </c>
      <c r="O219" s="7" t="s">
        <v>1495</v>
      </c>
      <c r="P219" s="6" t="s">
        <v>1496</v>
      </c>
      <c r="Q219" s="2" t="s">
        <v>2171</v>
      </c>
    </row>
    <row r="220" spans="1:17" ht="12.75" customHeight="1" x14ac:dyDescent="0.25">
      <c r="A220" s="23"/>
      <c r="B220" s="3" t="s">
        <v>1605</v>
      </c>
      <c r="C220" s="8" t="s">
        <v>1606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6" t="s">
        <v>17</v>
      </c>
      <c r="O220" s="7" t="s">
        <v>1607</v>
      </c>
      <c r="P220" s="6" t="s">
        <v>1608</v>
      </c>
      <c r="Q220" s="2" t="s">
        <v>2171</v>
      </c>
    </row>
    <row r="221" spans="1:17" ht="12.75" customHeight="1" x14ac:dyDescent="0.25">
      <c r="A221" s="22"/>
      <c r="B221" s="3" t="s">
        <v>1789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6" t="s">
        <v>17</v>
      </c>
      <c r="O221" s="7" t="s">
        <v>1670</v>
      </c>
      <c r="P221" s="6" t="s">
        <v>1790</v>
      </c>
      <c r="Q221" s="2" t="s">
        <v>2171</v>
      </c>
    </row>
    <row r="222" spans="1:17" ht="12.75" customHeight="1" x14ac:dyDescent="0.25">
      <c r="A222" s="23"/>
      <c r="B222" s="3" t="s">
        <v>1630</v>
      </c>
      <c r="C222" s="4"/>
      <c r="D222" s="4"/>
      <c r="E222" s="4"/>
      <c r="F222" s="4" t="s">
        <v>1631</v>
      </c>
      <c r="G222" s="4"/>
      <c r="H222" s="4"/>
      <c r="I222" s="4"/>
      <c r="J222" s="4"/>
      <c r="K222" s="4"/>
      <c r="L222" s="4"/>
      <c r="M222" s="4" t="s">
        <v>1632</v>
      </c>
      <c r="N222" s="6" t="s">
        <v>17</v>
      </c>
      <c r="O222" s="7" t="s">
        <v>1633</v>
      </c>
      <c r="P222" s="6" t="s">
        <v>1634</v>
      </c>
      <c r="Q222" s="2" t="s">
        <v>2171</v>
      </c>
    </row>
    <row r="223" spans="1:17" ht="12.75" customHeight="1" x14ac:dyDescent="0.2">
      <c r="A223" s="21"/>
      <c r="B223" s="3" t="s">
        <v>595</v>
      </c>
      <c r="C223" s="4"/>
      <c r="D223" s="5" t="s">
        <v>596</v>
      </c>
      <c r="E223" s="4" t="s">
        <v>597</v>
      </c>
      <c r="F223" s="4" t="s">
        <v>598</v>
      </c>
      <c r="G223" s="4" t="s">
        <v>599</v>
      </c>
      <c r="H223" s="4">
        <v>14027</v>
      </c>
      <c r="I223" s="4"/>
      <c r="J223" s="4">
        <v>1457429239</v>
      </c>
      <c r="K223" s="4" t="s">
        <v>600</v>
      </c>
      <c r="L223" s="4"/>
      <c r="M223" s="4" t="s">
        <v>601</v>
      </c>
      <c r="N223" s="6" t="s">
        <v>70</v>
      </c>
      <c r="O223" s="7" t="s">
        <v>602</v>
      </c>
      <c r="P223" s="6" t="s">
        <v>603</v>
      </c>
      <c r="Q223" s="2" t="s">
        <v>2171</v>
      </c>
    </row>
    <row r="224" spans="1:17" ht="12.75" customHeight="1" x14ac:dyDescent="0.2">
      <c r="A224" s="21"/>
      <c r="B224" s="3" t="s">
        <v>673</v>
      </c>
      <c r="C224" s="4"/>
      <c r="D224" s="4"/>
      <c r="E224" s="4" t="s">
        <v>674</v>
      </c>
      <c r="F224" s="4" t="s">
        <v>675</v>
      </c>
      <c r="G224" s="4" t="s">
        <v>676</v>
      </c>
      <c r="H224" s="4"/>
      <c r="I224" s="4"/>
      <c r="J224" s="4">
        <v>1457429193</v>
      </c>
      <c r="K224" s="4" t="s">
        <v>677</v>
      </c>
      <c r="L224" s="4"/>
      <c r="M224" s="4" t="s">
        <v>678</v>
      </c>
      <c r="N224" s="6" t="s">
        <v>70</v>
      </c>
      <c r="O224" s="7" t="s">
        <v>679</v>
      </c>
      <c r="P224" s="6" t="s">
        <v>680</v>
      </c>
      <c r="Q224" s="2" t="s">
        <v>2171</v>
      </c>
    </row>
    <row r="225" spans="1:17" ht="12.75" customHeight="1" x14ac:dyDescent="0.2">
      <c r="A225" s="21"/>
      <c r="B225" s="3" t="s">
        <v>704</v>
      </c>
      <c r="C225" s="4"/>
      <c r="D225" s="4"/>
      <c r="E225" s="4" t="s">
        <v>705</v>
      </c>
      <c r="F225" s="4" t="s">
        <v>706</v>
      </c>
      <c r="G225" s="4" t="s">
        <v>707</v>
      </c>
      <c r="H225" s="4">
        <v>15181</v>
      </c>
      <c r="I225" s="4"/>
      <c r="J225" s="4"/>
      <c r="K225" s="4"/>
      <c r="L225" s="4"/>
      <c r="M225" s="4" t="s">
        <v>594</v>
      </c>
      <c r="N225" s="6" t="s">
        <v>70</v>
      </c>
      <c r="O225" s="7" t="s">
        <v>708</v>
      </c>
      <c r="P225" s="6" t="s">
        <v>709</v>
      </c>
      <c r="Q225" s="2" t="s">
        <v>2171</v>
      </c>
    </row>
    <row r="226" spans="1:17" ht="12.75" customHeight="1" x14ac:dyDescent="0.2">
      <c r="A226" s="21"/>
      <c r="B226" s="3" t="s">
        <v>823</v>
      </c>
      <c r="C226" s="4"/>
      <c r="D226" s="4"/>
      <c r="E226" s="4" t="s">
        <v>824</v>
      </c>
      <c r="F226" s="4" t="s">
        <v>825</v>
      </c>
      <c r="G226" s="4" t="s">
        <v>826</v>
      </c>
      <c r="H226" s="4"/>
      <c r="I226" s="4"/>
      <c r="J226" s="4">
        <v>1457429108</v>
      </c>
      <c r="K226" s="4"/>
      <c r="L226" s="4"/>
      <c r="M226" s="4" t="s">
        <v>827</v>
      </c>
      <c r="N226" s="6" t="s">
        <v>70</v>
      </c>
      <c r="O226" s="7" t="s">
        <v>828</v>
      </c>
      <c r="P226" s="6" t="s">
        <v>829</v>
      </c>
      <c r="Q226" s="2" t="s">
        <v>2171</v>
      </c>
    </row>
    <row r="227" spans="1:17" ht="12.75" customHeight="1" x14ac:dyDescent="0.2">
      <c r="A227" s="21"/>
      <c r="B227" s="3" t="s">
        <v>909</v>
      </c>
      <c r="C227" s="4"/>
      <c r="D227" s="5" t="s">
        <v>910</v>
      </c>
      <c r="E227" s="4" t="s">
        <v>911</v>
      </c>
      <c r="F227" s="4" t="s">
        <v>912</v>
      </c>
      <c r="G227" s="4" t="s">
        <v>913</v>
      </c>
      <c r="H227" s="4">
        <v>15565</v>
      </c>
      <c r="I227" s="4"/>
      <c r="J227" s="4"/>
      <c r="K227" s="4"/>
      <c r="L227" s="4"/>
      <c r="M227" s="4" t="s">
        <v>914</v>
      </c>
      <c r="N227" s="6" t="s">
        <v>70</v>
      </c>
      <c r="O227" s="7" t="s">
        <v>915</v>
      </c>
      <c r="P227" s="6" t="s">
        <v>916</v>
      </c>
      <c r="Q227" s="2" t="s">
        <v>2171</v>
      </c>
    </row>
    <row r="228" spans="1:17" ht="12.75" customHeight="1" x14ac:dyDescent="0.2">
      <c r="A228" s="21"/>
      <c r="B228" s="3" t="s">
        <v>917</v>
      </c>
      <c r="C228" s="4"/>
      <c r="D228" s="4"/>
      <c r="E228" s="4"/>
      <c r="F228" s="4" t="s">
        <v>918</v>
      </c>
      <c r="G228" s="4" t="s">
        <v>818</v>
      </c>
      <c r="H228" s="4"/>
      <c r="I228" s="4"/>
      <c r="J228" s="4"/>
      <c r="K228" s="4" t="s">
        <v>830</v>
      </c>
      <c r="L228" s="4"/>
      <c r="M228" s="4" t="s">
        <v>919</v>
      </c>
      <c r="N228" s="6" t="s">
        <v>70</v>
      </c>
      <c r="O228" s="7" t="s">
        <v>920</v>
      </c>
      <c r="P228" s="6" t="s">
        <v>921</v>
      </c>
      <c r="Q228" s="2" t="s">
        <v>2171</v>
      </c>
    </row>
    <row r="229" spans="1:17" ht="12.75" customHeight="1" x14ac:dyDescent="0.25">
      <c r="A229" s="23"/>
      <c r="B229" s="3" t="s">
        <v>1402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6" t="s">
        <v>39</v>
      </c>
      <c r="O229" s="7" t="s">
        <v>1403</v>
      </c>
      <c r="P229" s="6" t="s">
        <v>1404</v>
      </c>
      <c r="Q229" s="2" t="s">
        <v>2171</v>
      </c>
    </row>
    <row r="230" spans="1:17" ht="12.75" customHeight="1" x14ac:dyDescent="0.25">
      <c r="A230" s="22"/>
      <c r="B230" s="3" t="s">
        <v>1674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6" t="s">
        <v>21</v>
      </c>
      <c r="O230" s="7" t="s">
        <v>1675</v>
      </c>
      <c r="P230" s="6" t="s">
        <v>1676</v>
      </c>
      <c r="Q230" s="2" t="s">
        <v>2171</v>
      </c>
    </row>
    <row r="231" spans="1:17" ht="12.75" customHeight="1" x14ac:dyDescent="0.2">
      <c r="A231" s="21"/>
      <c r="B231" s="3" t="s">
        <v>1250</v>
      </c>
      <c r="C231" s="4"/>
      <c r="D231" s="4"/>
      <c r="E231" s="4"/>
      <c r="F231" s="4" t="s">
        <v>1251</v>
      </c>
      <c r="G231" s="4" t="s">
        <v>1252</v>
      </c>
      <c r="H231" s="4"/>
      <c r="I231" s="4"/>
      <c r="J231" s="4"/>
      <c r="K231" s="4"/>
      <c r="L231" s="4"/>
      <c r="M231" s="4" t="s">
        <v>1253</v>
      </c>
      <c r="N231" s="6" t="s">
        <v>16</v>
      </c>
      <c r="O231" s="7" t="s">
        <v>1254</v>
      </c>
      <c r="P231" s="6" t="s">
        <v>1255</v>
      </c>
      <c r="Q231" s="2" t="s">
        <v>2171</v>
      </c>
    </row>
    <row r="232" spans="1:17" ht="12.75" customHeight="1" x14ac:dyDescent="0.2">
      <c r="A232" s="21"/>
      <c r="B232" s="3" t="s">
        <v>1256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6" t="s">
        <v>16</v>
      </c>
      <c r="O232" s="7" t="s">
        <v>1257</v>
      </c>
      <c r="P232" s="6" t="s">
        <v>1258</v>
      </c>
      <c r="Q232" s="2" t="s">
        <v>2171</v>
      </c>
    </row>
    <row r="233" spans="1:17" ht="12.75" customHeight="1" x14ac:dyDescent="0.25">
      <c r="A233" s="22"/>
      <c r="B233" s="3" t="s">
        <v>1697</v>
      </c>
      <c r="C233" s="4"/>
      <c r="D233" s="4"/>
      <c r="E233" s="4"/>
      <c r="F233" s="4" t="s">
        <v>1698</v>
      </c>
      <c r="G233" s="4"/>
      <c r="H233" s="4"/>
      <c r="I233" s="4"/>
      <c r="J233" s="4"/>
      <c r="K233" s="4"/>
      <c r="L233" s="4"/>
      <c r="M233" s="4" t="s">
        <v>1699</v>
      </c>
      <c r="N233" s="6" t="s">
        <v>1700</v>
      </c>
      <c r="O233" s="7" t="s">
        <v>1701</v>
      </c>
      <c r="P233" s="6" t="s">
        <v>1702</v>
      </c>
      <c r="Q233" s="2" t="s">
        <v>2171</v>
      </c>
    </row>
    <row r="234" spans="1:17" ht="12.75" customHeight="1" x14ac:dyDescent="0.25">
      <c r="A234" s="22"/>
      <c r="B234" s="3" t="s">
        <v>1740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6" t="s">
        <v>39</v>
      </c>
      <c r="O234" s="7" t="s">
        <v>1741</v>
      </c>
      <c r="P234" s="6" t="s">
        <v>1742</v>
      </c>
      <c r="Q234" s="2" t="s">
        <v>2171</v>
      </c>
    </row>
    <row r="235" spans="1:17" ht="12.75" customHeight="1" x14ac:dyDescent="0.25">
      <c r="A235" s="22"/>
      <c r="B235" s="3" t="s">
        <v>1795</v>
      </c>
      <c r="C235" s="4"/>
      <c r="D235" s="4"/>
      <c r="E235" s="4"/>
      <c r="F235" s="4"/>
      <c r="G235" s="4"/>
      <c r="H235" s="4"/>
      <c r="I235" s="4"/>
      <c r="J235" s="4"/>
      <c r="K235" s="4" t="s">
        <v>1628</v>
      </c>
      <c r="L235" s="4"/>
      <c r="M235" s="4"/>
      <c r="N235" s="6" t="s">
        <v>17</v>
      </c>
      <c r="O235" s="7" t="s">
        <v>1629</v>
      </c>
      <c r="P235" s="6" t="s">
        <v>1796</v>
      </c>
      <c r="Q235" s="2" t="s">
        <v>2171</v>
      </c>
    </row>
    <row r="236" spans="1:17" ht="12.75" customHeight="1" x14ac:dyDescent="0.2">
      <c r="A236" s="21"/>
      <c r="B236" s="3" t="s">
        <v>1194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6" t="s">
        <v>16</v>
      </c>
      <c r="O236" s="7" t="s">
        <v>1195</v>
      </c>
      <c r="P236" s="6" t="s">
        <v>1196</v>
      </c>
      <c r="Q236" s="2" t="s">
        <v>2171</v>
      </c>
    </row>
    <row r="237" spans="1:17" ht="12.75" customHeight="1" x14ac:dyDescent="0.2">
      <c r="A237" s="21"/>
      <c r="B237" s="3" t="s">
        <v>209</v>
      </c>
      <c r="C237" s="4"/>
      <c r="D237" s="4"/>
      <c r="E237" s="4" t="s">
        <v>210</v>
      </c>
      <c r="F237" s="4" t="s">
        <v>211</v>
      </c>
      <c r="G237" s="4" t="s">
        <v>212</v>
      </c>
      <c r="H237" s="4"/>
      <c r="I237" s="4"/>
      <c r="J237" s="4"/>
      <c r="K237" s="4" t="s">
        <v>213</v>
      </c>
      <c r="L237" s="4"/>
      <c r="M237" s="4" t="s">
        <v>214</v>
      </c>
      <c r="N237" s="6" t="s">
        <v>16</v>
      </c>
      <c r="O237" s="7" t="s">
        <v>215</v>
      </c>
      <c r="P237" s="6" t="s">
        <v>216</v>
      </c>
      <c r="Q237" s="2" t="s">
        <v>2171</v>
      </c>
    </row>
    <row r="238" spans="1:17" ht="12.75" customHeight="1" x14ac:dyDescent="0.25">
      <c r="A238" s="23"/>
      <c r="B238" s="3" t="s">
        <v>1342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6" t="s">
        <v>20</v>
      </c>
      <c r="O238" s="7" t="s">
        <v>1343</v>
      </c>
      <c r="P238" s="6" t="s">
        <v>1344</v>
      </c>
      <c r="Q238" s="2" t="s">
        <v>2171</v>
      </c>
    </row>
    <row r="239" spans="1:17" ht="12.75" customHeight="1" x14ac:dyDescent="0.2">
      <c r="A239" s="21"/>
      <c r="B239" s="3" t="s">
        <v>371</v>
      </c>
      <c r="C239" s="4"/>
      <c r="D239" s="4"/>
      <c r="E239" s="4" t="s">
        <v>372</v>
      </c>
      <c r="F239" s="4" t="s">
        <v>373</v>
      </c>
      <c r="G239" s="4" t="s">
        <v>374</v>
      </c>
      <c r="H239" s="4">
        <v>4702</v>
      </c>
      <c r="I239" s="4"/>
      <c r="J239" s="4">
        <v>450906471</v>
      </c>
      <c r="K239" s="4" t="s">
        <v>375</v>
      </c>
      <c r="L239" s="4"/>
      <c r="M239" s="4" t="s">
        <v>376</v>
      </c>
      <c r="N239" s="6" t="s">
        <v>21</v>
      </c>
      <c r="O239" s="7" t="s">
        <v>377</v>
      </c>
      <c r="P239" s="6" t="s">
        <v>378</v>
      </c>
      <c r="Q239" s="2" t="s">
        <v>2171</v>
      </c>
    </row>
    <row r="240" spans="1:17" ht="12.75" customHeight="1" x14ac:dyDescent="0.25">
      <c r="A240" s="23"/>
      <c r="B240" s="3" t="s">
        <v>1460</v>
      </c>
      <c r="C240" s="4"/>
      <c r="D240" s="4"/>
      <c r="E240" s="4" t="s">
        <v>1461</v>
      </c>
      <c r="F240" s="4" t="s">
        <v>1462</v>
      </c>
      <c r="G240" s="4" t="s">
        <v>1463</v>
      </c>
      <c r="H240" s="4"/>
      <c r="I240" s="4"/>
      <c r="J240" s="4" t="s">
        <v>1464</v>
      </c>
      <c r="K240" s="4" t="s">
        <v>1465</v>
      </c>
      <c r="L240" s="4"/>
      <c r="M240" s="4" t="s">
        <v>1466</v>
      </c>
      <c r="N240" s="6" t="s">
        <v>16</v>
      </c>
      <c r="O240" s="7" t="s">
        <v>1467</v>
      </c>
      <c r="P240" s="6" t="s">
        <v>1468</v>
      </c>
      <c r="Q240" s="2" t="s">
        <v>2171</v>
      </c>
    </row>
    <row r="241" spans="1:17" ht="12.75" customHeight="1" x14ac:dyDescent="0.25">
      <c r="A241" s="23"/>
      <c r="B241" s="3" t="s">
        <v>1478</v>
      </c>
      <c r="C241" s="4"/>
      <c r="D241" s="4"/>
      <c r="E241" s="4" t="s">
        <v>1479</v>
      </c>
      <c r="F241" s="4" t="s">
        <v>1480</v>
      </c>
      <c r="G241" s="4" t="s">
        <v>1481</v>
      </c>
      <c r="H241" s="4"/>
      <c r="I241" s="4"/>
      <c r="J241" s="4" t="s">
        <v>1482</v>
      </c>
      <c r="K241" s="4" t="s">
        <v>1483</v>
      </c>
      <c r="L241" s="4"/>
      <c r="M241" s="4" t="s">
        <v>1484</v>
      </c>
      <c r="N241" s="6" t="s">
        <v>16</v>
      </c>
      <c r="O241" s="7" t="s">
        <v>1485</v>
      </c>
      <c r="P241" s="6" t="s">
        <v>1486</v>
      </c>
      <c r="Q241" s="2" t="s">
        <v>2171</v>
      </c>
    </row>
    <row r="242" spans="1:17" ht="12.75" customHeight="1" x14ac:dyDescent="0.25">
      <c r="A242" s="23"/>
      <c r="B242" s="3" t="s">
        <v>1502</v>
      </c>
      <c r="C242" s="4"/>
      <c r="D242" s="4"/>
      <c r="E242" s="4"/>
      <c r="F242" s="4" t="s">
        <v>1503</v>
      </c>
      <c r="G242" s="4"/>
      <c r="H242" s="4"/>
      <c r="I242" s="4"/>
      <c r="J242" s="4"/>
      <c r="K242" s="4"/>
      <c r="L242" s="4"/>
      <c r="M242" s="4"/>
      <c r="N242" s="6" t="s">
        <v>16</v>
      </c>
      <c r="O242" s="7">
        <v>5801317096</v>
      </c>
      <c r="P242" s="6" t="s">
        <v>1504</v>
      </c>
      <c r="Q242" s="2" t="s">
        <v>2171</v>
      </c>
    </row>
    <row r="243" spans="1:17" ht="12.75" customHeight="1" x14ac:dyDescent="0.25">
      <c r="A243" s="23"/>
      <c r="B243" s="3" t="s">
        <v>1616</v>
      </c>
      <c r="C243" s="4"/>
      <c r="D243" s="4"/>
      <c r="E243" s="4"/>
      <c r="F243" s="4" t="s">
        <v>1617</v>
      </c>
      <c r="G243" s="4"/>
      <c r="H243" s="4"/>
      <c r="I243" s="4">
        <v>80004660</v>
      </c>
      <c r="J243" s="4" t="s">
        <v>1618</v>
      </c>
      <c r="K243" s="4" t="s">
        <v>1619</v>
      </c>
      <c r="L243" s="4"/>
      <c r="M243" s="4" t="s">
        <v>1620</v>
      </c>
      <c r="N243" s="6" t="s">
        <v>16</v>
      </c>
      <c r="O243" s="7">
        <v>13717811026</v>
      </c>
      <c r="P243" s="6" t="s">
        <v>1621</v>
      </c>
      <c r="Q243" s="2" t="s">
        <v>2171</v>
      </c>
    </row>
    <row r="244" spans="1:17" ht="12.75" customHeight="1" x14ac:dyDescent="0.2">
      <c r="A244" s="21"/>
      <c r="B244" s="3" t="s">
        <v>31</v>
      </c>
      <c r="C244" s="4"/>
      <c r="D244" s="4"/>
      <c r="E244" s="4" t="s">
        <v>32</v>
      </c>
      <c r="F244" s="4" t="s">
        <v>33</v>
      </c>
      <c r="G244" s="4" t="s">
        <v>34</v>
      </c>
      <c r="H244" s="4">
        <v>4828</v>
      </c>
      <c r="I244" s="4"/>
      <c r="J244" s="4">
        <v>450905959</v>
      </c>
      <c r="K244" s="4" t="s">
        <v>35</v>
      </c>
      <c r="L244" s="4"/>
      <c r="M244" s="4" t="s">
        <v>36</v>
      </c>
      <c r="N244" s="6" t="s">
        <v>21</v>
      </c>
      <c r="O244" s="7" t="s">
        <v>37</v>
      </c>
      <c r="P244" s="6" t="s">
        <v>38</v>
      </c>
      <c r="Q244" s="2" t="s">
        <v>2171</v>
      </c>
    </row>
    <row r="245" spans="1:17" ht="12.75" customHeight="1" x14ac:dyDescent="0.2">
      <c r="A245" s="21"/>
      <c r="B245" s="3" t="s">
        <v>40</v>
      </c>
      <c r="C245" s="8" t="s">
        <v>41</v>
      </c>
      <c r="D245" s="4"/>
      <c r="E245" s="4" t="s">
        <v>42</v>
      </c>
      <c r="F245" s="4" t="s">
        <v>43</v>
      </c>
      <c r="G245" s="4" t="s">
        <v>44</v>
      </c>
      <c r="H245" s="4"/>
      <c r="I245" s="4"/>
      <c r="J245" s="4"/>
      <c r="K245" s="4" t="s">
        <v>45</v>
      </c>
      <c r="L245" s="4"/>
      <c r="M245" s="4" t="s">
        <v>46</v>
      </c>
      <c r="N245" s="6" t="s">
        <v>21</v>
      </c>
      <c r="O245" s="7" t="s">
        <v>47</v>
      </c>
      <c r="P245" s="6" t="s">
        <v>48</v>
      </c>
      <c r="Q245" s="2" t="s">
        <v>2171</v>
      </c>
    </row>
    <row r="246" spans="1:17" ht="12.75" customHeight="1" x14ac:dyDescent="0.2">
      <c r="A246" s="21"/>
      <c r="B246" s="3" t="s">
        <v>71</v>
      </c>
      <c r="C246" s="4"/>
      <c r="D246" s="5" t="s">
        <v>72</v>
      </c>
      <c r="E246" s="4" t="s">
        <v>73</v>
      </c>
      <c r="F246" s="4" t="s">
        <v>74</v>
      </c>
      <c r="G246" s="4"/>
      <c r="H246" s="4">
        <v>4509</v>
      </c>
      <c r="I246" s="4"/>
      <c r="J246" s="4">
        <v>986450117</v>
      </c>
      <c r="K246" s="4" t="s">
        <v>75</v>
      </c>
      <c r="L246" s="4"/>
      <c r="M246" s="4" t="s">
        <v>76</v>
      </c>
      <c r="N246" s="6" t="s">
        <v>21</v>
      </c>
      <c r="O246" s="7" t="s">
        <v>77</v>
      </c>
      <c r="P246" s="6" t="s">
        <v>78</v>
      </c>
      <c r="Q246" s="2" t="s">
        <v>2171</v>
      </c>
    </row>
    <row r="247" spans="1:17" ht="12.75" customHeight="1" x14ac:dyDescent="0.2">
      <c r="A247" s="21"/>
      <c r="B247" s="3" t="s">
        <v>105</v>
      </c>
      <c r="C247" s="4"/>
      <c r="D247" s="4"/>
      <c r="E247" s="4" t="s">
        <v>106</v>
      </c>
      <c r="F247" s="4" t="s">
        <v>107</v>
      </c>
      <c r="G247" s="4" t="s">
        <v>108</v>
      </c>
      <c r="H247" s="4"/>
      <c r="I247" s="4"/>
      <c r="J247" s="4"/>
      <c r="K247" s="4" t="s">
        <v>109</v>
      </c>
      <c r="L247" s="4"/>
      <c r="M247" s="4" t="s">
        <v>110</v>
      </c>
      <c r="N247" s="6" t="s">
        <v>70</v>
      </c>
      <c r="O247" s="7" t="s">
        <v>111</v>
      </c>
      <c r="P247" s="6" t="s">
        <v>112</v>
      </c>
      <c r="Q247" s="2" t="s">
        <v>2171</v>
      </c>
    </row>
    <row r="248" spans="1:17" ht="12.75" customHeight="1" x14ac:dyDescent="0.2">
      <c r="A248" s="21"/>
      <c r="B248" s="3" t="s">
        <v>131</v>
      </c>
      <c r="C248" s="4"/>
      <c r="D248" s="5" t="s">
        <v>132</v>
      </c>
      <c r="E248" s="4" t="s">
        <v>133</v>
      </c>
      <c r="F248" s="4" t="s">
        <v>134</v>
      </c>
      <c r="G248" s="4"/>
      <c r="H248" s="4" t="s">
        <v>135</v>
      </c>
      <c r="I248" s="4"/>
      <c r="J248" s="4"/>
      <c r="K248" s="4" t="s">
        <v>136</v>
      </c>
      <c r="L248" s="4" t="s">
        <v>137</v>
      </c>
      <c r="M248" s="4" t="s">
        <v>138</v>
      </c>
      <c r="N248" s="6" t="s">
        <v>70</v>
      </c>
      <c r="O248" s="7" t="s">
        <v>139</v>
      </c>
      <c r="P248" s="6" t="s">
        <v>140</v>
      </c>
      <c r="Q248" s="2" t="s">
        <v>2171</v>
      </c>
    </row>
    <row r="249" spans="1:17" ht="12.75" customHeight="1" x14ac:dyDescent="0.2">
      <c r="A249" s="21"/>
      <c r="B249" s="3" t="s">
        <v>141</v>
      </c>
      <c r="C249" s="4"/>
      <c r="D249" s="4"/>
      <c r="E249" s="4" t="s">
        <v>142</v>
      </c>
      <c r="F249" s="4" t="s">
        <v>143</v>
      </c>
      <c r="G249" s="4" t="s">
        <v>144</v>
      </c>
      <c r="H249" s="4"/>
      <c r="I249" s="4"/>
      <c r="J249" s="4">
        <v>1457429102</v>
      </c>
      <c r="K249" s="4" t="s">
        <v>145</v>
      </c>
      <c r="L249" s="4"/>
      <c r="M249" s="4" t="s">
        <v>146</v>
      </c>
      <c r="N249" s="6" t="s">
        <v>70</v>
      </c>
      <c r="O249" s="7" t="s">
        <v>147</v>
      </c>
      <c r="P249" s="6" t="s">
        <v>148</v>
      </c>
      <c r="Q249" s="2" t="s">
        <v>2171</v>
      </c>
    </row>
    <row r="250" spans="1:17" ht="12.75" customHeight="1" x14ac:dyDescent="0.2">
      <c r="A250" s="21"/>
      <c r="B250" s="3" t="s">
        <v>149</v>
      </c>
      <c r="C250" s="4"/>
      <c r="D250" s="4"/>
      <c r="E250" s="4" t="s">
        <v>150</v>
      </c>
      <c r="F250" s="4" t="s">
        <v>151</v>
      </c>
      <c r="G250" s="4"/>
      <c r="H250" s="4">
        <v>15426</v>
      </c>
      <c r="I250" s="4"/>
      <c r="J250" s="4"/>
      <c r="K250" s="4" t="s">
        <v>152</v>
      </c>
      <c r="L250" s="4" t="s">
        <v>153</v>
      </c>
      <c r="M250" s="4" t="s">
        <v>154</v>
      </c>
      <c r="N250" s="6" t="s">
        <v>70</v>
      </c>
      <c r="O250" s="7" t="s">
        <v>155</v>
      </c>
      <c r="P250" s="6" t="s">
        <v>156</v>
      </c>
      <c r="Q250" s="2" t="s">
        <v>2171</v>
      </c>
    </row>
    <row r="251" spans="1:17" ht="12.75" customHeight="1" x14ac:dyDescent="0.2">
      <c r="A251" s="21"/>
      <c r="B251" s="3" t="s">
        <v>176</v>
      </c>
      <c r="C251" s="4"/>
      <c r="D251" s="4"/>
      <c r="E251" s="4"/>
      <c r="F251" s="4" t="s">
        <v>177</v>
      </c>
      <c r="G251" s="4" t="s">
        <v>178</v>
      </c>
      <c r="H251" s="4">
        <v>15418</v>
      </c>
      <c r="I251" s="4"/>
      <c r="J251" s="4"/>
      <c r="K251" s="4" t="s">
        <v>179</v>
      </c>
      <c r="L251" s="4"/>
      <c r="M251" s="4" t="s">
        <v>180</v>
      </c>
      <c r="N251" s="6" t="s">
        <v>70</v>
      </c>
      <c r="O251" s="7" t="s">
        <v>181</v>
      </c>
      <c r="P251" s="6" t="s">
        <v>182</v>
      </c>
      <c r="Q251" s="2" t="s">
        <v>2171</v>
      </c>
    </row>
    <row r="252" spans="1:17" ht="12.75" customHeight="1" x14ac:dyDescent="0.2">
      <c r="A252" s="21"/>
      <c r="B252" s="3" t="s">
        <v>261</v>
      </c>
      <c r="C252" s="4"/>
      <c r="D252" s="4"/>
      <c r="E252" s="4" t="s">
        <v>262</v>
      </c>
      <c r="F252" s="4" t="s">
        <v>263</v>
      </c>
      <c r="G252" s="4" t="s">
        <v>264</v>
      </c>
      <c r="H252" s="4"/>
      <c r="I252" s="4"/>
      <c r="J252" s="4"/>
      <c r="K252" s="4" t="s">
        <v>265</v>
      </c>
      <c r="L252" s="4"/>
      <c r="M252" s="4"/>
      <c r="N252" s="6" t="s">
        <v>16</v>
      </c>
      <c r="O252" s="7" t="s">
        <v>266</v>
      </c>
      <c r="P252" s="6" t="s">
        <v>267</v>
      </c>
      <c r="Q252" s="2" t="s">
        <v>2171</v>
      </c>
    </row>
    <row r="253" spans="1:17" ht="12.75" customHeight="1" x14ac:dyDescent="0.2">
      <c r="A253" s="21"/>
      <c r="B253" s="3" t="s">
        <v>333</v>
      </c>
      <c r="C253" s="4"/>
      <c r="D253" s="4"/>
      <c r="E253" s="4" t="s">
        <v>334</v>
      </c>
      <c r="F253" s="4" t="s">
        <v>335</v>
      </c>
      <c r="G253" s="4" t="s">
        <v>336</v>
      </c>
      <c r="H253" s="4">
        <v>4490</v>
      </c>
      <c r="I253" s="4"/>
      <c r="J253" s="4">
        <v>1457070000</v>
      </c>
      <c r="K253" s="4" t="s">
        <v>337</v>
      </c>
      <c r="L253" s="4"/>
      <c r="M253" s="4" t="s">
        <v>338</v>
      </c>
      <c r="N253" s="6" t="s">
        <v>21</v>
      </c>
      <c r="O253" s="7" t="s">
        <v>339</v>
      </c>
      <c r="P253" s="6" t="s">
        <v>340</v>
      </c>
      <c r="Q253" s="2" t="s">
        <v>2171</v>
      </c>
    </row>
    <row r="254" spans="1:17" ht="12.75" customHeight="1" x14ac:dyDescent="0.2">
      <c r="A254" s="21"/>
      <c r="B254" s="3" t="s">
        <v>341</v>
      </c>
      <c r="C254" s="4"/>
      <c r="D254" s="4"/>
      <c r="E254" s="4" t="s">
        <v>342</v>
      </c>
      <c r="F254" s="4" t="s">
        <v>343</v>
      </c>
      <c r="G254" s="4"/>
      <c r="H254" s="4">
        <v>4068</v>
      </c>
      <c r="I254" s="4"/>
      <c r="J254" s="4">
        <v>450904159</v>
      </c>
      <c r="K254" s="4" t="s">
        <v>344</v>
      </c>
      <c r="L254" s="4"/>
      <c r="M254" s="4" t="s">
        <v>345</v>
      </c>
      <c r="N254" s="6" t="s">
        <v>21</v>
      </c>
      <c r="O254" s="7" t="s">
        <v>346</v>
      </c>
      <c r="P254" s="6" t="s">
        <v>347</v>
      </c>
      <c r="Q254" s="2" t="s">
        <v>2171</v>
      </c>
    </row>
    <row r="255" spans="1:17" ht="12.75" customHeight="1" x14ac:dyDescent="0.2">
      <c r="A255" s="21"/>
      <c r="B255" s="3" t="s">
        <v>359</v>
      </c>
      <c r="C255" s="4"/>
      <c r="D255" s="4"/>
      <c r="E255" s="4" t="s">
        <v>360</v>
      </c>
      <c r="F255" s="4" t="s">
        <v>361</v>
      </c>
      <c r="G255" s="4" t="s">
        <v>362</v>
      </c>
      <c r="H255" s="4">
        <v>4242</v>
      </c>
      <c r="I255" s="4"/>
      <c r="J255" s="4">
        <v>1457434329</v>
      </c>
      <c r="K255" s="4"/>
      <c r="L255" s="4"/>
      <c r="M255" s="4" t="s">
        <v>363</v>
      </c>
      <c r="N255" s="6" t="s">
        <v>21</v>
      </c>
      <c r="O255" s="7" t="s">
        <v>364</v>
      </c>
      <c r="P255" s="6" t="s">
        <v>365</v>
      </c>
      <c r="Q255" s="2" t="s">
        <v>2171</v>
      </c>
    </row>
    <row r="256" spans="1:17" ht="12.75" customHeight="1" x14ac:dyDescent="0.2">
      <c r="A256" s="21"/>
      <c r="B256" s="3" t="s">
        <v>366</v>
      </c>
      <c r="C256" s="4"/>
      <c r="D256" s="4"/>
      <c r="E256" s="4" t="s">
        <v>367</v>
      </c>
      <c r="F256" s="4" t="s">
        <v>368</v>
      </c>
      <c r="G256" s="4" t="s">
        <v>358</v>
      </c>
      <c r="H256" s="4">
        <v>4291</v>
      </c>
      <c r="I256" s="4"/>
      <c r="J256" s="4">
        <v>450906376</v>
      </c>
      <c r="K256" s="4"/>
      <c r="L256" s="4"/>
      <c r="M256" s="4" t="s">
        <v>369</v>
      </c>
      <c r="N256" s="6" t="s">
        <v>21</v>
      </c>
      <c r="O256" s="7" t="s">
        <v>370</v>
      </c>
      <c r="P256" s="6" t="s">
        <v>19</v>
      </c>
      <c r="Q256" s="2" t="s">
        <v>2171</v>
      </c>
    </row>
    <row r="257" spans="1:17" ht="12.75" customHeight="1" x14ac:dyDescent="0.2">
      <c r="A257" s="21"/>
      <c r="B257" s="3" t="s">
        <v>379</v>
      </c>
      <c r="C257" s="4"/>
      <c r="D257" s="5" t="s">
        <v>380</v>
      </c>
      <c r="E257" s="4" t="s">
        <v>381</v>
      </c>
      <c r="F257" s="4" t="s">
        <v>382</v>
      </c>
      <c r="G257" s="4" t="s">
        <v>383</v>
      </c>
      <c r="H257" s="4">
        <v>4328</v>
      </c>
      <c r="I257" s="4"/>
      <c r="J257" s="4">
        <v>1457434437</v>
      </c>
      <c r="K257" s="4" t="s">
        <v>384</v>
      </c>
      <c r="L257" s="4"/>
      <c r="M257" s="4" t="s">
        <v>385</v>
      </c>
      <c r="N257" s="6" t="s">
        <v>21</v>
      </c>
      <c r="O257" s="7" t="s">
        <v>386</v>
      </c>
      <c r="P257" s="6" t="s">
        <v>387</v>
      </c>
      <c r="Q257" s="2" t="s">
        <v>2171</v>
      </c>
    </row>
    <row r="258" spans="1:17" ht="12.75" customHeight="1" x14ac:dyDescent="0.2">
      <c r="A258" s="21"/>
      <c r="B258" s="3" t="s">
        <v>395</v>
      </c>
      <c r="C258" s="4"/>
      <c r="D258" s="4"/>
      <c r="E258" s="4" t="s">
        <v>396</v>
      </c>
      <c r="F258" s="4" t="s">
        <v>397</v>
      </c>
      <c r="G258" s="4" t="s">
        <v>398</v>
      </c>
      <c r="H258" s="4">
        <v>4768</v>
      </c>
      <c r="I258" s="4"/>
      <c r="J258" s="4">
        <v>1457431724</v>
      </c>
      <c r="K258" s="4" t="s">
        <v>399</v>
      </c>
      <c r="L258" s="4"/>
      <c r="M258" s="4" t="s">
        <v>400</v>
      </c>
      <c r="N258" s="6" t="s">
        <v>21</v>
      </c>
      <c r="O258" s="7" t="s">
        <v>401</v>
      </c>
      <c r="P258" s="6" t="s">
        <v>402</v>
      </c>
      <c r="Q258" s="2" t="s">
        <v>2171</v>
      </c>
    </row>
    <row r="259" spans="1:17" ht="12.75" customHeight="1" x14ac:dyDescent="0.2">
      <c r="A259" s="21"/>
      <c r="B259" s="3" t="s">
        <v>540</v>
      </c>
      <c r="C259" s="4"/>
      <c r="D259" s="4"/>
      <c r="E259" s="4" t="s">
        <v>541</v>
      </c>
      <c r="F259" s="4" t="s">
        <v>542</v>
      </c>
      <c r="G259" s="4" t="s">
        <v>543</v>
      </c>
      <c r="H259" s="4" t="s">
        <v>544</v>
      </c>
      <c r="I259" s="4"/>
      <c r="J259" s="4"/>
      <c r="K259" s="4"/>
      <c r="L259" s="4"/>
      <c r="M259" s="4" t="s">
        <v>545</v>
      </c>
      <c r="N259" s="6" t="s">
        <v>70</v>
      </c>
      <c r="O259" s="7" t="s">
        <v>546</v>
      </c>
      <c r="P259" s="6" t="s">
        <v>547</v>
      </c>
      <c r="Q259" s="2" t="s">
        <v>2171</v>
      </c>
    </row>
    <row r="260" spans="1:17" ht="12.75" customHeight="1" x14ac:dyDescent="0.2">
      <c r="A260" s="21"/>
      <c r="B260" s="3" t="s">
        <v>710</v>
      </c>
      <c r="C260" s="4"/>
      <c r="D260" s="4"/>
      <c r="E260" s="4" t="s">
        <v>711</v>
      </c>
      <c r="F260" s="4" t="s">
        <v>712</v>
      </c>
      <c r="G260" s="4" t="s">
        <v>713</v>
      </c>
      <c r="H260" s="4">
        <v>15418</v>
      </c>
      <c r="I260" s="4"/>
      <c r="J260" s="4"/>
      <c r="K260" s="4" t="s">
        <v>714</v>
      </c>
      <c r="L260" s="4"/>
      <c r="M260" s="4" t="s">
        <v>180</v>
      </c>
      <c r="N260" s="6" t="s">
        <v>70</v>
      </c>
      <c r="O260" s="7" t="s">
        <v>715</v>
      </c>
      <c r="P260" s="6" t="s">
        <v>716</v>
      </c>
      <c r="Q260" s="2" t="s">
        <v>2171</v>
      </c>
    </row>
    <row r="261" spans="1:17" ht="12.75" customHeight="1" x14ac:dyDescent="0.2">
      <c r="A261" s="21"/>
      <c r="B261" s="3" t="s">
        <v>774</v>
      </c>
      <c r="C261" s="4"/>
      <c r="D261" s="4"/>
      <c r="E261" s="4" t="s">
        <v>775</v>
      </c>
      <c r="F261" s="4" t="s">
        <v>776</v>
      </c>
      <c r="G261" s="4" t="s">
        <v>777</v>
      </c>
      <c r="H261" s="4"/>
      <c r="I261" s="4"/>
      <c r="J261" s="4"/>
      <c r="K261" s="4"/>
      <c r="L261" s="4"/>
      <c r="M261" s="4" t="s">
        <v>778</v>
      </c>
      <c r="N261" s="6" t="s">
        <v>70</v>
      </c>
      <c r="O261" s="7" t="s">
        <v>779</v>
      </c>
      <c r="P261" s="6" t="s">
        <v>780</v>
      </c>
      <c r="Q261" s="2" t="s">
        <v>2171</v>
      </c>
    </row>
    <row r="262" spans="1:17" ht="12.75" customHeight="1" x14ac:dyDescent="0.2">
      <c r="A262" s="21"/>
      <c r="B262" s="3" t="s">
        <v>791</v>
      </c>
      <c r="C262" s="4"/>
      <c r="D262" s="4"/>
      <c r="E262" s="4" t="s">
        <v>792</v>
      </c>
      <c r="F262" s="4" t="s">
        <v>793</v>
      </c>
      <c r="G262" s="4" t="s">
        <v>761</v>
      </c>
      <c r="H262" s="4">
        <v>15558</v>
      </c>
      <c r="I262" s="4"/>
      <c r="J262" s="4"/>
      <c r="K262" s="4" t="s">
        <v>794</v>
      </c>
      <c r="L262" s="4"/>
      <c r="M262" s="4" t="s">
        <v>548</v>
      </c>
      <c r="N262" s="6" t="s">
        <v>70</v>
      </c>
      <c r="O262" s="7" t="s">
        <v>795</v>
      </c>
      <c r="P262" s="6" t="s">
        <v>796</v>
      </c>
      <c r="Q262" s="2" t="s">
        <v>2171</v>
      </c>
    </row>
    <row r="263" spans="1:17" ht="12.75" customHeight="1" x14ac:dyDescent="0.2">
      <c r="A263" s="21"/>
      <c r="B263" s="3" t="s">
        <v>805</v>
      </c>
      <c r="C263" s="4"/>
      <c r="D263" s="4"/>
      <c r="E263" s="4" t="s">
        <v>806</v>
      </c>
      <c r="F263" s="4" t="s">
        <v>807</v>
      </c>
      <c r="G263" s="4" t="s">
        <v>808</v>
      </c>
      <c r="H263" s="4"/>
      <c r="I263" s="4"/>
      <c r="J263" s="4"/>
      <c r="K263" s="4" t="s">
        <v>809</v>
      </c>
      <c r="L263" s="4"/>
      <c r="M263" s="4" t="s">
        <v>810</v>
      </c>
      <c r="N263" s="6" t="s">
        <v>70</v>
      </c>
      <c r="O263" s="7" t="s">
        <v>811</v>
      </c>
      <c r="P263" s="6" t="s">
        <v>812</v>
      </c>
      <c r="Q263" s="2" t="s">
        <v>2171</v>
      </c>
    </row>
    <row r="264" spans="1:17" ht="12.75" customHeight="1" x14ac:dyDescent="0.2">
      <c r="A264" s="21"/>
      <c r="B264" s="3" t="s">
        <v>831</v>
      </c>
      <c r="C264" s="4"/>
      <c r="D264" s="4"/>
      <c r="E264" s="4" t="s">
        <v>832</v>
      </c>
      <c r="F264" s="4" t="s">
        <v>172</v>
      </c>
      <c r="G264" s="4" t="s">
        <v>173</v>
      </c>
      <c r="H264" s="4">
        <v>15060</v>
      </c>
      <c r="I264" s="4"/>
      <c r="J264" s="4"/>
      <c r="K264" s="4" t="s">
        <v>174</v>
      </c>
      <c r="L264" s="4"/>
      <c r="M264" s="4" t="s">
        <v>175</v>
      </c>
      <c r="N264" s="6" t="s">
        <v>70</v>
      </c>
      <c r="O264" s="7" t="s">
        <v>833</v>
      </c>
      <c r="P264" s="6" t="s">
        <v>834</v>
      </c>
      <c r="Q264" s="2" t="s">
        <v>2171</v>
      </c>
    </row>
    <row r="265" spans="1:17" ht="12.75" customHeight="1" x14ac:dyDescent="0.2">
      <c r="A265" s="21"/>
      <c r="B265" s="3" t="s">
        <v>843</v>
      </c>
      <c r="C265" s="4"/>
      <c r="D265" s="4"/>
      <c r="E265" s="4" t="s">
        <v>698</v>
      </c>
      <c r="F265" s="4" t="s">
        <v>844</v>
      </c>
      <c r="G265" s="4" t="s">
        <v>700</v>
      </c>
      <c r="H265" s="4"/>
      <c r="I265" s="4"/>
      <c r="J265" s="4"/>
      <c r="K265" s="4"/>
      <c r="L265" s="4"/>
      <c r="M265" s="4" t="s">
        <v>701</v>
      </c>
      <c r="N265" s="6" t="s">
        <v>70</v>
      </c>
      <c r="O265" s="7" t="s">
        <v>845</v>
      </c>
      <c r="P265" s="6" t="s">
        <v>846</v>
      </c>
      <c r="Q265" s="2" t="s">
        <v>2171</v>
      </c>
    </row>
    <row r="266" spans="1:17" ht="12.75" customHeight="1" x14ac:dyDescent="0.2">
      <c r="A266" s="21"/>
      <c r="B266" s="3" t="s">
        <v>862</v>
      </c>
      <c r="C266" s="4"/>
      <c r="D266" s="4"/>
      <c r="E266" s="4" t="s">
        <v>863</v>
      </c>
      <c r="F266" s="4" t="s">
        <v>864</v>
      </c>
      <c r="G266" s="4" t="s">
        <v>865</v>
      </c>
      <c r="H266" s="4"/>
      <c r="I266" s="4"/>
      <c r="J266" s="4" t="s">
        <v>866</v>
      </c>
      <c r="K266" s="4" t="s">
        <v>867</v>
      </c>
      <c r="L266" s="4"/>
      <c r="M266" s="4" t="s">
        <v>868</v>
      </c>
      <c r="N266" s="6" t="s">
        <v>70</v>
      </c>
      <c r="O266" s="7" t="s">
        <v>869</v>
      </c>
      <c r="P266" s="6" t="s">
        <v>870</v>
      </c>
      <c r="Q266" s="2" t="s">
        <v>2171</v>
      </c>
    </row>
    <row r="267" spans="1:17" ht="12.75" customHeight="1" x14ac:dyDescent="0.2">
      <c r="A267" s="21"/>
      <c r="B267" s="3" t="s">
        <v>871</v>
      </c>
      <c r="C267" s="4"/>
      <c r="D267" s="4"/>
      <c r="E267" s="4" t="s">
        <v>872</v>
      </c>
      <c r="F267" s="4" t="s">
        <v>873</v>
      </c>
      <c r="G267" s="4" t="s">
        <v>515</v>
      </c>
      <c r="H267" s="4">
        <v>15411</v>
      </c>
      <c r="I267" s="4"/>
      <c r="J267" s="4"/>
      <c r="K267" s="4" t="s">
        <v>874</v>
      </c>
      <c r="L267" s="4"/>
      <c r="M267" s="4" t="s">
        <v>531</v>
      </c>
      <c r="N267" s="6" t="s">
        <v>70</v>
      </c>
      <c r="O267" s="7" t="s">
        <v>875</v>
      </c>
      <c r="P267" s="6" t="s">
        <v>876</v>
      </c>
      <c r="Q267" s="2" t="s">
        <v>2171</v>
      </c>
    </row>
    <row r="268" spans="1:17" ht="12.75" customHeight="1" x14ac:dyDescent="0.2">
      <c r="A268" s="21"/>
      <c r="B268" s="3" t="s">
        <v>885</v>
      </c>
      <c r="C268" s="4"/>
      <c r="D268" s="4"/>
      <c r="E268" s="4" t="s">
        <v>886</v>
      </c>
      <c r="F268" s="4" t="s">
        <v>887</v>
      </c>
      <c r="G268" s="4" t="s">
        <v>888</v>
      </c>
      <c r="H268" s="4"/>
      <c r="I268" s="4"/>
      <c r="J268" s="4">
        <v>1457429272</v>
      </c>
      <c r="K268" s="4"/>
      <c r="L268" s="4"/>
      <c r="M268" s="4" t="s">
        <v>889</v>
      </c>
      <c r="N268" s="6" t="s">
        <v>70</v>
      </c>
      <c r="O268" s="7" t="s">
        <v>890</v>
      </c>
      <c r="P268" s="6" t="s">
        <v>891</v>
      </c>
      <c r="Q268" s="2" t="s">
        <v>2171</v>
      </c>
    </row>
    <row r="269" spans="1:17" ht="12.75" customHeight="1" x14ac:dyDescent="0.2">
      <c r="A269" s="21"/>
      <c r="B269" s="3" t="s">
        <v>931</v>
      </c>
      <c r="C269" s="4"/>
      <c r="D269" s="4"/>
      <c r="E269" s="4" t="s">
        <v>932</v>
      </c>
      <c r="F269" s="4" t="s">
        <v>933</v>
      </c>
      <c r="G269" s="4" t="s">
        <v>808</v>
      </c>
      <c r="H269" s="4"/>
      <c r="I269" s="4"/>
      <c r="J269" s="4"/>
      <c r="K269" s="4"/>
      <c r="L269" s="4"/>
      <c r="M269" s="4" t="s">
        <v>934</v>
      </c>
      <c r="N269" s="6" t="s">
        <v>70</v>
      </c>
      <c r="O269" s="7" t="s">
        <v>935</v>
      </c>
      <c r="P269" s="6" t="s">
        <v>936</v>
      </c>
      <c r="Q269" s="2" t="s">
        <v>2171</v>
      </c>
    </row>
    <row r="270" spans="1:17" ht="12.75" customHeight="1" x14ac:dyDescent="0.2">
      <c r="A270" s="21"/>
      <c r="B270" s="3" t="s">
        <v>942</v>
      </c>
      <c r="C270" s="4"/>
      <c r="D270" s="4"/>
      <c r="E270" s="4" t="s">
        <v>943</v>
      </c>
      <c r="F270" s="4" t="s">
        <v>944</v>
      </c>
      <c r="G270" s="4" t="s">
        <v>945</v>
      </c>
      <c r="H270" s="4">
        <v>14004</v>
      </c>
      <c r="I270" s="4"/>
      <c r="J270" s="4">
        <v>1457429141</v>
      </c>
      <c r="K270" s="4" t="s">
        <v>946</v>
      </c>
      <c r="L270" s="4"/>
      <c r="M270" s="4" t="s">
        <v>947</v>
      </c>
      <c r="N270" s="6" t="s">
        <v>70</v>
      </c>
      <c r="O270" s="7" t="s">
        <v>948</v>
      </c>
      <c r="P270" s="6" t="s">
        <v>949</v>
      </c>
      <c r="Q270" s="2" t="s">
        <v>2171</v>
      </c>
    </row>
    <row r="271" spans="1:17" ht="12.75" customHeight="1" x14ac:dyDescent="0.2">
      <c r="A271" s="21"/>
      <c r="B271" s="3" t="s">
        <v>958</v>
      </c>
      <c r="C271" s="4"/>
      <c r="D271" s="4"/>
      <c r="E271" s="4" t="s">
        <v>495</v>
      </c>
      <c r="F271" s="4" t="s">
        <v>959</v>
      </c>
      <c r="G271" s="4" t="s">
        <v>960</v>
      </c>
      <c r="H271" s="4">
        <v>15392</v>
      </c>
      <c r="I271" s="4"/>
      <c r="J271" s="4"/>
      <c r="K271" s="4" t="s">
        <v>961</v>
      </c>
      <c r="L271" s="4"/>
      <c r="M271" s="4" t="s">
        <v>962</v>
      </c>
      <c r="N271" s="6" t="s">
        <v>70</v>
      </c>
      <c r="O271" s="7" t="s">
        <v>963</v>
      </c>
      <c r="P271" s="6" t="s">
        <v>964</v>
      </c>
      <c r="Q271" s="2" t="s">
        <v>2171</v>
      </c>
    </row>
    <row r="272" spans="1:17" ht="12.75" customHeight="1" x14ac:dyDescent="0.2">
      <c r="A272" s="21"/>
      <c r="B272" s="3" t="s">
        <v>972</v>
      </c>
      <c r="C272" s="4"/>
      <c r="D272" s="5" t="s">
        <v>973</v>
      </c>
      <c r="E272" s="4" t="s">
        <v>974</v>
      </c>
      <c r="F272" s="4" t="s">
        <v>975</v>
      </c>
      <c r="G272" s="4" t="s">
        <v>976</v>
      </c>
      <c r="H272" s="4"/>
      <c r="I272" s="4"/>
      <c r="J272" s="4">
        <v>1457429269</v>
      </c>
      <c r="K272" s="4" t="s">
        <v>977</v>
      </c>
      <c r="L272" s="4"/>
      <c r="M272" s="4" t="s">
        <v>978</v>
      </c>
      <c r="N272" s="6" t="s">
        <v>70</v>
      </c>
      <c r="O272" s="7" t="s">
        <v>979</v>
      </c>
      <c r="P272" s="6" t="s">
        <v>980</v>
      </c>
      <c r="Q272" s="2" t="s">
        <v>2171</v>
      </c>
    </row>
    <row r="273" spans="1:17" ht="12.75" customHeight="1" x14ac:dyDescent="0.2">
      <c r="A273" s="21"/>
      <c r="B273" s="3" t="s">
        <v>987</v>
      </c>
      <c r="C273" s="4"/>
      <c r="D273" s="4"/>
      <c r="E273" s="4" t="s">
        <v>988</v>
      </c>
      <c r="F273" s="4" t="s">
        <v>989</v>
      </c>
      <c r="G273" s="4"/>
      <c r="H273" s="4"/>
      <c r="I273" s="4"/>
      <c r="J273" s="4"/>
      <c r="K273" s="4" t="s">
        <v>990</v>
      </c>
      <c r="L273" s="4"/>
      <c r="M273" s="4" t="s">
        <v>991</v>
      </c>
      <c r="N273" s="6" t="s">
        <v>70</v>
      </c>
      <c r="O273" s="7" t="s">
        <v>992</v>
      </c>
      <c r="P273" s="6" t="s">
        <v>993</v>
      </c>
      <c r="Q273" s="2" t="s">
        <v>2171</v>
      </c>
    </row>
    <row r="274" spans="1:17" ht="12.75" customHeight="1" x14ac:dyDescent="0.2">
      <c r="A274" s="21"/>
      <c r="B274" s="3" t="s">
        <v>1017</v>
      </c>
      <c r="C274" s="8" t="s">
        <v>1018</v>
      </c>
      <c r="D274" s="4"/>
      <c r="E274" s="4"/>
      <c r="F274" s="4" t="s">
        <v>1019</v>
      </c>
      <c r="G274" s="4" t="s">
        <v>530</v>
      </c>
      <c r="H274" s="4">
        <v>15096</v>
      </c>
      <c r="I274" s="4"/>
      <c r="J274" s="4"/>
      <c r="K274" s="4" t="s">
        <v>1020</v>
      </c>
      <c r="L274" s="4"/>
      <c r="M274" s="4" t="s">
        <v>531</v>
      </c>
      <c r="N274" s="6" t="s">
        <v>70</v>
      </c>
      <c r="O274" s="7" t="s">
        <v>1021</v>
      </c>
      <c r="P274" s="6" t="s">
        <v>1022</v>
      </c>
      <c r="Q274" s="2" t="s">
        <v>2171</v>
      </c>
    </row>
    <row r="275" spans="1:17" ht="12.75" customHeight="1" x14ac:dyDescent="0.2">
      <c r="A275" s="21"/>
      <c r="B275" s="3" t="s">
        <v>1061</v>
      </c>
      <c r="C275" s="4"/>
      <c r="D275" s="4"/>
      <c r="E275" s="4"/>
      <c r="F275" s="4"/>
      <c r="G275" s="4"/>
      <c r="H275" s="4"/>
      <c r="I275" s="4"/>
      <c r="J275" s="4"/>
      <c r="K275" s="4" t="s">
        <v>1062</v>
      </c>
      <c r="L275" s="4"/>
      <c r="M275" s="4"/>
      <c r="N275" s="6" t="s">
        <v>70</v>
      </c>
      <c r="O275" s="7" t="s">
        <v>1063</v>
      </c>
      <c r="P275" s="6" t="s">
        <v>1064</v>
      </c>
      <c r="Q275" s="2" t="s">
        <v>2171</v>
      </c>
    </row>
    <row r="276" spans="1:17" ht="12.75" customHeight="1" x14ac:dyDescent="0.2">
      <c r="A276" s="21"/>
      <c r="B276" s="3" t="s">
        <v>1087</v>
      </c>
      <c r="C276" s="4"/>
      <c r="D276" s="4"/>
      <c r="E276" s="4"/>
      <c r="F276" s="4" t="s">
        <v>1088</v>
      </c>
      <c r="G276" s="4"/>
      <c r="H276" s="4"/>
      <c r="I276" s="4"/>
      <c r="J276" s="4"/>
      <c r="K276" s="4"/>
      <c r="L276" s="4"/>
      <c r="M276" s="4" t="s">
        <v>1089</v>
      </c>
      <c r="N276" s="6" t="s">
        <v>70</v>
      </c>
      <c r="O276" s="7" t="s">
        <v>1090</v>
      </c>
      <c r="P276" s="6" t="s">
        <v>1091</v>
      </c>
      <c r="Q276" s="2" t="s">
        <v>2171</v>
      </c>
    </row>
    <row r="277" spans="1:17" ht="12.75" customHeight="1" x14ac:dyDescent="0.2">
      <c r="A277" s="21"/>
      <c r="B277" s="3" t="s">
        <v>1101</v>
      </c>
      <c r="C277" s="4"/>
      <c r="D277" s="4"/>
      <c r="E277" s="4"/>
      <c r="F277" s="4" t="s">
        <v>1102</v>
      </c>
      <c r="G277" s="4"/>
      <c r="H277" s="4"/>
      <c r="I277" s="4"/>
      <c r="J277" s="4"/>
      <c r="K277" s="4" t="s">
        <v>1103</v>
      </c>
      <c r="L277" s="4"/>
      <c r="M277" s="4"/>
      <c r="N277" s="6" t="s">
        <v>70</v>
      </c>
      <c r="O277" s="7" t="s">
        <v>1104</v>
      </c>
      <c r="P277" s="6" t="s">
        <v>1105</v>
      </c>
      <c r="Q277" s="2" t="s">
        <v>2171</v>
      </c>
    </row>
    <row r="278" spans="1:17" ht="12.75" customHeight="1" x14ac:dyDescent="0.2">
      <c r="A278" s="21"/>
      <c r="B278" s="3" t="s">
        <v>1106</v>
      </c>
      <c r="C278" s="4"/>
      <c r="D278" s="4"/>
      <c r="E278" s="4"/>
      <c r="F278" s="4" t="s">
        <v>1107</v>
      </c>
      <c r="G278" s="4" t="s">
        <v>1108</v>
      </c>
      <c r="H278" s="4"/>
      <c r="I278" s="4"/>
      <c r="J278" s="4"/>
      <c r="K278" s="4" t="s">
        <v>1109</v>
      </c>
      <c r="L278" s="4"/>
      <c r="M278" s="4" t="s">
        <v>1110</v>
      </c>
      <c r="N278" s="6" t="s">
        <v>70</v>
      </c>
      <c r="O278" s="7" t="s">
        <v>1111</v>
      </c>
      <c r="P278" s="6" t="s">
        <v>1112</v>
      </c>
      <c r="Q278" s="2" t="s">
        <v>2171</v>
      </c>
    </row>
    <row r="279" spans="1:17" ht="12.75" customHeight="1" x14ac:dyDescent="0.2">
      <c r="A279" s="21"/>
      <c r="B279" s="3" t="s">
        <v>1125</v>
      </c>
      <c r="C279" s="4"/>
      <c r="D279" s="4"/>
      <c r="E279" s="4"/>
      <c r="F279" s="4"/>
      <c r="G279" s="4"/>
      <c r="H279" s="4"/>
      <c r="I279" s="4"/>
      <c r="J279" s="4"/>
      <c r="K279" s="4" t="s">
        <v>1126</v>
      </c>
      <c r="L279" s="4"/>
      <c r="M279" s="4" t="s">
        <v>1127</v>
      </c>
      <c r="N279" s="6" t="s">
        <v>70</v>
      </c>
      <c r="O279" s="7" t="s">
        <v>1128</v>
      </c>
      <c r="P279" s="6" t="s">
        <v>1129</v>
      </c>
      <c r="Q279" s="2" t="s">
        <v>2171</v>
      </c>
    </row>
    <row r="280" spans="1:17" ht="12.75" customHeight="1" x14ac:dyDescent="0.2">
      <c r="A280" s="21"/>
      <c r="B280" s="3" t="s">
        <v>1172</v>
      </c>
      <c r="C280" s="4"/>
      <c r="D280" s="5" t="s">
        <v>1173</v>
      </c>
      <c r="E280" s="4"/>
      <c r="F280" s="4" t="s">
        <v>1174</v>
      </c>
      <c r="G280" s="4"/>
      <c r="H280" s="4"/>
      <c r="I280" s="4">
        <v>80004552</v>
      </c>
      <c r="J280" s="4"/>
      <c r="K280" s="4"/>
      <c r="L280" s="4"/>
      <c r="M280" s="4"/>
      <c r="N280" s="6" t="s">
        <v>17</v>
      </c>
      <c r="O280" s="7" t="s">
        <v>1175</v>
      </c>
      <c r="P280" s="6" t="s">
        <v>1176</v>
      </c>
      <c r="Q280" s="2" t="s">
        <v>2171</v>
      </c>
    </row>
    <row r="281" spans="1:17" ht="12.75" customHeight="1" x14ac:dyDescent="0.2">
      <c r="A281" s="21"/>
      <c r="B281" s="3" t="s">
        <v>1240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6" t="s">
        <v>21</v>
      </c>
      <c r="O281" s="7" t="s">
        <v>1241</v>
      </c>
      <c r="P281" s="6" t="s">
        <v>1242</v>
      </c>
      <c r="Q281" s="2" t="s">
        <v>2171</v>
      </c>
    </row>
    <row r="282" spans="1:17" ht="12.75" customHeight="1" x14ac:dyDescent="0.2">
      <c r="A282" s="21"/>
      <c r="B282" s="3" t="s">
        <v>1300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6" t="s">
        <v>21</v>
      </c>
      <c r="O282" s="7" t="s">
        <v>1301</v>
      </c>
      <c r="P282" s="6" t="s">
        <v>1259</v>
      </c>
      <c r="Q282" s="2" t="s">
        <v>2171</v>
      </c>
    </row>
    <row r="283" spans="1:17" ht="12.75" customHeight="1" x14ac:dyDescent="0.25">
      <c r="A283" s="23"/>
      <c r="B283" s="3" t="s">
        <v>1351</v>
      </c>
      <c r="C283" s="4"/>
      <c r="D283" s="4"/>
      <c r="E283" s="4" t="s">
        <v>1352</v>
      </c>
      <c r="F283" s="4" t="s">
        <v>1353</v>
      </c>
      <c r="G283" s="4" t="s">
        <v>1058</v>
      </c>
      <c r="H283" s="4">
        <v>17405</v>
      </c>
      <c r="I283" s="4">
        <v>80000346</v>
      </c>
      <c r="J283" s="4"/>
      <c r="K283" s="4" t="s">
        <v>1059</v>
      </c>
      <c r="L283" s="4"/>
      <c r="M283" s="4" t="s">
        <v>1060</v>
      </c>
      <c r="N283" s="6" t="s">
        <v>17</v>
      </c>
      <c r="O283" s="7" t="s">
        <v>1354</v>
      </c>
      <c r="P283" s="6" t="s">
        <v>1355</v>
      </c>
      <c r="Q283" s="2" t="s">
        <v>2171</v>
      </c>
    </row>
    <row r="284" spans="1:17" ht="12.75" customHeight="1" x14ac:dyDescent="0.25">
      <c r="A284" s="23"/>
      <c r="B284" s="3" t="s">
        <v>1410</v>
      </c>
      <c r="C284" s="4"/>
      <c r="D284" s="4"/>
      <c r="E284" s="4" t="s">
        <v>1411</v>
      </c>
      <c r="F284" s="4" t="s">
        <v>1412</v>
      </c>
      <c r="G284" s="4"/>
      <c r="H284" s="4"/>
      <c r="I284" s="4"/>
      <c r="J284" s="4"/>
      <c r="K284" s="4"/>
      <c r="L284" s="4"/>
      <c r="M284" s="4" t="s">
        <v>1413</v>
      </c>
      <c r="N284" s="6" t="s">
        <v>70</v>
      </c>
      <c r="O284" s="7" t="s">
        <v>1414</v>
      </c>
      <c r="P284" s="6" t="s">
        <v>1415</v>
      </c>
      <c r="Q284" s="2" t="s">
        <v>2171</v>
      </c>
    </row>
    <row r="285" spans="1:17" ht="12.75" customHeight="1" x14ac:dyDescent="0.25">
      <c r="A285" s="23"/>
      <c r="B285" s="3" t="s">
        <v>1419</v>
      </c>
      <c r="C285" s="4"/>
      <c r="D285" s="4"/>
      <c r="E285" s="4" t="s">
        <v>1420</v>
      </c>
      <c r="F285" s="4" t="s">
        <v>1421</v>
      </c>
      <c r="G285" s="4" t="s">
        <v>18</v>
      </c>
      <c r="H285" s="4" t="s">
        <v>1422</v>
      </c>
      <c r="I285" s="4">
        <v>21651963</v>
      </c>
      <c r="J285" s="4"/>
      <c r="K285" s="4"/>
      <c r="L285" s="4"/>
      <c r="M285" s="4" t="s">
        <v>1423</v>
      </c>
      <c r="N285" s="6" t="s">
        <v>17</v>
      </c>
      <c r="O285" s="7" t="s">
        <v>1424</v>
      </c>
      <c r="P285" s="6" t="s">
        <v>1425</v>
      </c>
      <c r="Q285" s="2" t="s">
        <v>2171</v>
      </c>
    </row>
    <row r="286" spans="1:17" ht="12.75" customHeight="1" x14ac:dyDescent="0.25">
      <c r="A286" s="23"/>
      <c r="B286" s="3" t="s">
        <v>1435</v>
      </c>
      <c r="C286" s="4"/>
      <c r="D286" s="4"/>
      <c r="E286" s="4" t="s">
        <v>1436</v>
      </c>
      <c r="F286" s="4" t="s">
        <v>1437</v>
      </c>
      <c r="G286" s="4" t="s">
        <v>1169</v>
      </c>
      <c r="H286" s="4"/>
      <c r="I286" s="4">
        <v>80000741</v>
      </c>
      <c r="J286" s="4"/>
      <c r="K286" s="4" t="s">
        <v>1170</v>
      </c>
      <c r="L286" s="4"/>
      <c r="M286" s="4" t="s">
        <v>1171</v>
      </c>
      <c r="N286" s="6" t="s">
        <v>17</v>
      </c>
      <c r="O286" s="7" t="s">
        <v>1438</v>
      </c>
      <c r="P286" s="6" t="s">
        <v>1439</v>
      </c>
      <c r="Q286" s="2" t="s">
        <v>2171</v>
      </c>
    </row>
    <row r="287" spans="1:17" ht="12.75" customHeight="1" x14ac:dyDescent="0.25">
      <c r="A287" s="23"/>
      <c r="B287" s="3" t="s">
        <v>1469</v>
      </c>
      <c r="C287" s="4"/>
      <c r="D287" s="4"/>
      <c r="E287" s="4"/>
      <c r="F287" s="4" t="s">
        <v>1470</v>
      </c>
      <c r="G287" s="4"/>
      <c r="H287" s="4"/>
      <c r="I287" s="4"/>
      <c r="J287" s="4"/>
      <c r="K287" s="4" t="s">
        <v>1471</v>
      </c>
      <c r="L287" s="4"/>
      <c r="M287" s="4" t="s">
        <v>1472</v>
      </c>
      <c r="N287" s="6" t="s">
        <v>16</v>
      </c>
      <c r="O287" s="7" t="s">
        <v>1473</v>
      </c>
      <c r="P287" s="6" t="s">
        <v>1474</v>
      </c>
      <c r="Q287" s="2" t="s">
        <v>2171</v>
      </c>
    </row>
    <row r="288" spans="1:17" ht="12.75" customHeight="1" x14ac:dyDescent="0.25">
      <c r="A288" s="23"/>
      <c r="B288" s="3" t="s">
        <v>1475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6" t="s">
        <v>16</v>
      </c>
      <c r="O288" s="7" t="s">
        <v>1476</v>
      </c>
      <c r="P288" s="6" t="s">
        <v>1477</v>
      </c>
      <c r="Q288" s="2" t="s">
        <v>2171</v>
      </c>
    </row>
    <row r="289" spans="1:17" ht="12.75" customHeight="1" x14ac:dyDescent="0.25">
      <c r="A289" s="23"/>
      <c r="B289" s="3" t="s">
        <v>1489</v>
      </c>
      <c r="C289" s="4"/>
      <c r="D289" s="4"/>
      <c r="E289" s="4"/>
      <c r="F289" s="4"/>
      <c r="G289" s="4"/>
      <c r="H289" s="4"/>
      <c r="I289" s="4"/>
      <c r="J289" s="4"/>
      <c r="K289" s="4" t="s">
        <v>1490</v>
      </c>
      <c r="L289" s="4"/>
      <c r="M289" s="4"/>
      <c r="N289" s="6" t="s">
        <v>21</v>
      </c>
      <c r="O289" s="7" t="s">
        <v>1491</v>
      </c>
      <c r="P289" s="6" t="s">
        <v>1492</v>
      </c>
      <c r="Q289" s="2" t="s">
        <v>2171</v>
      </c>
    </row>
    <row r="290" spans="1:17" ht="12.75" customHeight="1" x14ac:dyDescent="0.25">
      <c r="A290" s="23"/>
      <c r="B290" s="3" t="s">
        <v>1552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6" t="s">
        <v>70</v>
      </c>
      <c r="O290" s="7" t="s">
        <v>1553</v>
      </c>
      <c r="P290" s="6" t="s">
        <v>1534</v>
      </c>
      <c r="Q290" s="2" t="s">
        <v>2171</v>
      </c>
    </row>
    <row r="291" spans="1:17" ht="12.75" customHeight="1" x14ac:dyDescent="0.25">
      <c r="A291" s="23"/>
      <c r="B291" s="3" t="s">
        <v>1581</v>
      </c>
      <c r="C291" s="4"/>
      <c r="D291" s="4"/>
      <c r="E291" s="4"/>
      <c r="F291" s="4"/>
      <c r="G291" s="4"/>
      <c r="H291" s="4"/>
      <c r="I291" s="4"/>
      <c r="J291" s="4"/>
      <c r="K291" s="4" t="s">
        <v>1582</v>
      </c>
      <c r="L291" s="4"/>
      <c r="M291" s="4"/>
      <c r="N291" s="6" t="s">
        <v>39</v>
      </c>
      <c r="O291" s="7" t="s">
        <v>1583</v>
      </c>
      <c r="P291" s="6" t="s">
        <v>1584</v>
      </c>
      <c r="Q291" s="2" t="s">
        <v>2171</v>
      </c>
    </row>
    <row r="292" spans="1:17" ht="12.75" customHeight="1" x14ac:dyDescent="0.25">
      <c r="A292" s="23"/>
      <c r="B292" s="3" t="s">
        <v>1598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6" t="s">
        <v>21</v>
      </c>
      <c r="O292" s="7" t="s">
        <v>1599</v>
      </c>
      <c r="P292" s="6" t="s">
        <v>1600</v>
      </c>
      <c r="Q292" s="2" t="s">
        <v>2171</v>
      </c>
    </row>
    <row r="293" spans="1:17" ht="12.75" customHeight="1" x14ac:dyDescent="0.25">
      <c r="A293" s="23"/>
      <c r="B293" s="3" t="s">
        <v>1609</v>
      </c>
      <c r="C293" s="4"/>
      <c r="D293" s="4"/>
      <c r="E293" s="4" t="s">
        <v>388</v>
      </c>
      <c r="F293" s="4" t="s">
        <v>389</v>
      </c>
      <c r="G293" s="4" t="s">
        <v>390</v>
      </c>
      <c r="H293" s="4"/>
      <c r="I293" s="4"/>
      <c r="J293" s="4">
        <v>1457434516</v>
      </c>
      <c r="K293" s="4" t="s">
        <v>391</v>
      </c>
      <c r="L293" s="4" t="s">
        <v>392</v>
      </c>
      <c r="M293" s="4" t="s">
        <v>393</v>
      </c>
      <c r="N293" s="6" t="s">
        <v>21</v>
      </c>
      <c r="O293" s="7" t="s">
        <v>394</v>
      </c>
      <c r="P293" s="6" t="s">
        <v>1610</v>
      </c>
      <c r="Q293" s="2" t="s">
        <v>2171</v>
      </c>
    </row>
    <row r="294" spans="1:17" ht="12.75" customHeight="1" x14ac:dyDescent="0.25">
      <c r="A294" s="23"/>
      <c r="B294" s="3" t="s">
        <v>1611</v>
      </c>
      <c r="C294" s="4"/>
      <c r="D294" s="4"/>
      <c r="E294" s="4"/>
      <c r="F294" s="4" t="s">
        <v>1612</v>
      </c>
      <c r="G294" s="4"/>
      <c r="H294" s="4"/>
      <c r="I294" s="4"/>
      <c r="J294" s="4"/>
      <c r="K294" s="4" t="s">
        <v>1613</v>
      </c>
      <c r="L294" s="4"/>
      <c r="M294" s="4" t="s">
        <v>1614</v>
      </c>
      <c r="N294" s="6" t="s">
        <v>16</v>
      </c>
      <c r="O294" s="7">
        <v>9802348680</v>
      </c>
      <c r="P294" s="6" t="s">
        <v>1615</v>
      </c>
      <c r="Q294" s="2" t="s">
        <v>2171</v>
      </c>
    </row>
    <row r="295" spans="1:17" ht="12.75" customHeight="1" x14ac:dyDescent="0.25">
      <c r="A295" s="22"/>
      <c r="B295" s="3" t="s">
        <v>1725</v>
      </c>
      <c r="C295" s="4"/>
      <c r="D295" s="4"/>
      <c r="E295" s="4" t="s">
        <v>195</v>
      </c>
      <c r="F295" s="4" t="s">
        <v>1726</v>
      </c>
      <c r="G295" s="4" t="s">
        <v>196</v>
      </c>
      <c r="H295" s="4" t="s">
        <v>197</v>
      </c>
      <c r="I295" s="4">
        <v>21653008</v>
      </c>
      <c r="J295" s="4"/>
      <c r="K295" s="4" t="s">
        <v>198</v>
      </c>
      <c r="L295" s="4"/>
      <c r="M295" s="4" t="s">
        <v>199</v>
      </c>
      <c r="N295" s="6" t="s">
        <v>1727</v>
      </c>
      <c r="O295" s="7" t="s">
        <v>1728</v>
      </c>
      <c r="P295" s="6" t="s">
        <v>1729</v>
      </c>
      <c r="Q295" s="2" t="s">
        <v>2171</v>
      </c>
    </row>
    <row r="296" spans="1:17" ht="12.75" customHeight="1" x14ac:dyDescent="0.25">
      <c r="A296" s="22"/>
      <c r="B296" s="3" t="s">
        <v>1783</v>
      </c>
      <c r="C296" s="4"/>
      <c r="D296" s="4"/>
      <c r="E296" s="4" t="s">
        <v>1784</v>
      </c>
      <c r="F296" s="4" t="s">
        <v>1785</v>
      </c>
      <c r="G296" s="4" t="s">
        <v>60</v>
      </c>
      <c r="H296" s="4" t="s">
        <v>1786</v>
      </c>
      <c r="I296" s="4">
        <v>80000063</v>
      </c>
      <c r="J296" s="4"/>
      <c r="K296" s="4" t="s">
        <v>61</v>
      </c>
      <c r="L296" s="4"/>
      <c r="M296" s="4" t="s">
        <v>1787</v>
      </c>
      <c r="N296" s="6" t="s">
        <v>17</v>
      </c>
      <c r="O296" s="7" t="s">
        <v>62</v>
      </c>
      <c r="P296" s="6" t="s">
        <v>1788</v>
      </c>
      <c r="Q296" s="2" t="s">
        <v>2171</v>
      </c>
    </row>
    <row r="297" spans="1:17" ht="12.75" customHeight="1" x14ac:dyDescent="0.25">
      <c r="A297" s="22"/>
      <c r="B297" s="3" t="s">
        <v>1791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 t="s">
        <v>1792</v>
      </c>
      <c r="N297" s="6" t="s">
        <v>17</v>
      </c>
      <c r="O297" s="7" t="s">
        <v>1793</v>
      </c>
      <c r="P297" s="6" t="s">
        <v>1794</v>
      </c>
      <c r="Q297" s="2" t="s">
        <v>2171</v>
      </c>
    </row>
    <row r="298" spans="1:17" ht="12.75" customHeight="1" x14ac:dyDescent="0.25">
      <c r="A298" s="22"/>
      <c r="B298" s="3" t="s">
        <v>1807</v>
      </c>
      <c r="C298" s="4"/>
      <c r="D298" s="4"/>
      <c r="E298" s="4" t="s">
        <v>1808</v>
      </c>
      <c r="F298" s="4" t="s">
        <v>1809</v>
      </c>
      <c r="G298" s="4" t="s">
        <v>1810</v>
      </c>
      <c r="H298" s="4">
        <v>4921</v>
      </c>
      <c r="I298" s="4"/>
      <c r="J298" s="4"/>
      <c r="K298" s="4"/>
      <c r="L298" s="4"/>
      <c r="M298" s="4" t="s">
        <v>1811</v>
      </c>
      <c r="N298" s="6" t="s">
        <v>21</v>
      </c>
      <c r="O298" s="7" t="s">
        <v>1812</v>
      </c>
      <c r="P298" s="6" t="s">
        <v>1813</v>
      </c>
      <c r="Q298" s="2" t="s">
        <v>2171</v>
      </c>
    </row>
    <row r="299" spans="1:17" ht="12.75" customHeight="1" x14ac:dyDescent="0.25">
      <c r="A299" s="22"/>
      <c r="B299" s="3" t="s">
        <v>1703</v>
      </c>
      <c r="C299" s="4"/>
      <c r="D299" s="4"/>
      <c r="E299" s="4" t="s">
        <v>1704</v>
      </c>
      <c r="F299" s="4" t="s">
        <v>1705</v>
      </c>
      <c r="G299" s="4" t="s">
        <v>1706</v>
      </c>
      <c r="H299" s="4"/>
      <c r="I299" s="4"/>
      <c r="J299" s="4" t="s">
        <v>1707</v>
      </c>
      <c r="K299" s="4" t="s">
        <v>1225</v>
      </c>
      <c r="L299" s="4"/>
      <c r="M299" s="4" t="s">
        <v>1708</v>
      </c>
      <c r="N299" s="6" t="s">
        <v>21</v>
      </c>
      <c r="O299" s="7" t="s">
        <v>1709</v>
      </c>
      <c r="P299" s="6" t="s">
        <v>1710</v>
      </c>
      <c r="Q299" s="2" t="s">
        <v>2171</v>
      </c>
    </row>
    <row r="300" spans="1:17" ht="15.75" customHeight="1" x14ac:dyDescent="0.25">
      <c r="A300" s="22"/>
      <c r="B300" s="9" t="s">
        <v>1754</v>
      </c>
      <c r="C300" s="12"/>
      <c r="D300" s="12"/>
      <c r="E300" s="12"/>
      <c r="F300" s="12"/>
      <c r="G300" s="12"/>
      <c r="H300" s="12"/>
      <c r="I300" s="12"/>
      <c r="J300" s="12"/>
      <c r="K300" s="12" t="s">
        <v>1755</v>
      </c>
      <c r="L300" s="12"/>
      <c r="M300" s="12"/>
      <c r="N300" s="13" t="s">
        <v>16</v>
      </c>
      <c r="O300" s="14" t="s">
        <v>1756</v>
      </c>
      <c r="P300" s="13" t="s">
        <v>1757</v>
      </c>
      <c r="Q300" s="2" t="s">
        <v>2171</v>
      </c>
    </row>
    <row r="301" spans="1:17" ht="15.75" x14ac:dyDescent="0.25">
      <c r="A301" s="22"/>
      <c r="B301" s="9" t="s">
        <v>1763</v>
      </c>
      <c r="C301" s="12"/>
      <c r="D301" s="12"/>
      <c r="E301" s="12"/>
      <c r="F301" s="12" t="s">
        <v>1764</v>
      </c>
      <c r="G301" s="12"/>
      <c r="H301" s="12"/>
      <c r="I301" s="12"/>
      <c r="J301" s="12"/>
      <c r="K301" s="12"/>
      <c r="L301" s="12"/>
      <c r="M301" s="12"/>
      <c r="N301" s="13" t="s">
        <v>16</v>
      </c>
      <c r="O301" s="14" t="s">
        <v>1765</v>
      </c>
      <c r="P301" s="13" t="s">
        <v>1762</v>
      </c>
      <c r="Q301" s="2" t="s">
        <v>2171</v>
      </c>
    </row>
    <row r="302" spans="1:17" ht="15.75" x14ac:dyDescent="0.25">
      <c r="A302" s="22"/>
      <c r="B302" s="3" t="s">
        <v>1678</v>
      </c>
      <c r="C302" s="4"/>
      <c r="D302" s="4"/>
      <c r="E302" s="4"/>
      <c r="F302" s="4" t="s">
        <v>1679</v>
      </c>
      <c r="G302" s="4"/>
      <c r="H302" s="4"/>
      <c r="I302" s="4"/>
      <c r="J302" s="4" t="s">
        <v>1680</v>
      </c>
      <c r="K302" s="4"/>
      <c r="L302" s="4"/>
      <c r="M302" s="4"/>
      <c r="N302" s="6" t="s">
        <v>16</v>
      </c>
      <c r="O302" s="7" t="s">
        <v>1681</v>
      </c>
      <c r="P302" s="6" t="s">
        <v>1677</v>
      </c>
      <c r="Q302" s="2" t="s">
        <v>2171</v>
      </c>
    </row>
    <row r="303" spans="1:17" ht="12.75" customHeight="1" x14ac:dyDescent="0.2">
      <c r="A303" s="21"/>
      <c r="B303" s="10" t="s">
        <v>301</v>
      </c>
      <c r="C303" s="15"/>
      <c r="D303" s="15"/>
      <c r="E303" s="15" t="s">
        <v>302</v>
      </c>
      <c r="F303" s="15" t="s">
        <v>303</v>
      </c>
      <c r="G303" s="15" t="s">
        <v>304</v>
      </c>
      <c r="H303" s="15">
        <v>17101</v>
      </c>
      <c r="I303" s="15">
        <v>21652538</v>
      </c>
      <c r="J303" s="15"/>
      <c r="K303" s="15" t="s">
        <v>305</v>
      </c>
      <c r="L303" s="15"/>
      <c r="M303" s="15" t="s">
        <v>306</v>
      </c>
      <c r="N303" s="16" t="s">
        <v>17</v>
      </c>
      <c r="O303" s="17" t="s">
        <v>307</v>
      </c>
      <c r="P303" s="16" t="s">
        <v>308</v>
      </c>
      <c r="Q303" s="2" t="s">
        <v>2171</v>
      </c>
    </row>
    <row r="304" spans="1:17" ht="15.75" customHeight="1" x14ac:dyDescent="0.25">
      <c r="A304" s="23"/>
      <c r="B304" s="3" t="s">
        <v>1361</v>
      </c>
      <c r="C304" s="4"/>
      <c r="D304" s="4"/>
      <c r="E304" s="4"/>
      <c r="F304" s="4" t="s">
        <v>1362</v>
      </c>
      <c r="G304" s="4" t="s">
        <v>1363</v>
      </c>
      <c r="H304" s="4"/>
      <c r="I304" s="4"/>
      <c r="J304" s="4"/>
      <c r="K304" s="4"/>
      <c r="L304" s="4"/>
      <c r="M304" s="4"/>
      <c r="N304" s="6" t="s">
        <v>16</v>
      </c>
      <c r="O304" s="7" t="s">
        <v>1364</v>
      </c>
      <c r="P304" s="6" t="s">
        <v>1365</v>
      </c>
      <c r="Q304" s="2" t="s">
        <v>2171</v>
      </c>
    </row>
    <row r="305" spans="1:17" ht="15.75" x14ac:dyDescent="0.25">
      <c r="A305" s="26"/>
      <c r="B305" s="3" t="s">
        <v>1558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6" t="s">
        <v>16</v>
      </c>
      <c r="O305" s="7" t="s">
        <v>1559</v>
      </c>
      <c r="P305" s="6" t="s">
        <v>1560</v>
      </c>
      <c r="Q305" s="2" t="s">
        <v>2171</v>
      </c>
    </row>
    <row r="306" spans="1:17" ht="15.75" x14ac:dyDescent="0.25">
      <c r="A306" s="26"/>
      <c r="B306" s="3" t="s">
        <v>1592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6" t="s">
        <v>39</v>
      </c>
      <c r="O306" s="7" t="s">
        <v>1593</v>
      </c>
      <c r="P306" s="6" t="s">
        <v>1594</v>
      </c>
      <c r="Q306" s="2" t="s">
        <v>2171</v>
      </c>
    </row>
    <row r="307" spans="1:17" ht="15.75" x14ac:dyDescent="0.25">
      <c r="A307" s="26"/>
      <c r="B307" s="3" t="s">
        <v>1758</v>
      </c>
      <c r="C307" s="4"/>
      <c r="D307" s="4"/>
      <c r="E307" s="4"/>
      <c r="F307" s="4" t="s">
        <v>1759</v>
      </c>
      <c r="G307" s="4"/>
      <c r="H307" s="4"/>
      <c r="I307" s="4"/>
      <c r="J307" s="4"/>
      <c r="K307" s="4" t="s">
        <v>1760</v>
      </c>
      <c r="L307" s="4"/>
      <c r="M307" s="4"/>
      <c r="N307" s="6" t="s">
        <v>16</v>
      </c>
      <c r="O307" s="7" t="s">
        <v>1761</v>
      </c>
      <c r="P307" s="6" t="s">
        <v>1762</v>
      </c>
      <c r="Q307" s="2" t="s">
        <v>2171</v>
      </c>
    </row>
    <row r="308" spans="1:17" ht="15.75" x14ac:dyDescent="0.2">
      <c r="A308" s="27"/>
      <c r="B308" s="3" t="s">
        <v>1223</v>
      </c>
      <c r="C308" s="4"/>
      <c r="D308" s="4"/>
      <c r="E308" s="4"/>
      <c r="F308" s="4"/>
      <c r="G308" s="4" t="s">
        <v>1224</v>
      </c>
      <c r="H308" s="4"/>
      <c r="I308" s="4"/>
      <c r="J308" s="4"/>
      <c r="K308" s="4" t="s">
        <v>1225</v>
      </c>
      <c r="L308" s="4"/>
      <c r="M308" s="4"/>
      <c r="N308" s="6" t="s">
        <v>21</v>
      </c>
      <c r="O308" s="7" t="s">
        <v>1226</v>
      </c>
      <c r="P308" s="6" t="s">
        <v>1227</v>
      </c>
      <c r="Q308" s="2" t="s">
        <v>2171</v>
      </c>
    </row>
    <row r="309" spans="1:17" ht="15.75" x14ac:dyDescent="0.2">
      <c r="A309" s="27"/>
      <c r="B309" s="3" t="s">
        <v>238</v>
      </c>
      <c r="C309" s="8" t="s">
        <v>239</v>
      </c>
      <c r="D309" s="4"/>
      <c r="E309" s="4" t="s">
        <v>240</v>
      </c>
      <c r="F309" s="4" t="s">
        <v>241</v>
      </c>
      <c r="G309" s="4"/>
      <c r="H309" s="4">
        <v>16070</v>
      </c>
      <c r="I309" s="4"/>
      <c r="J309" s="4"/>
      <c r="K309" s="4" t="s">
        <v>242</v>
      </c>
      <c r="L309" s="4" t="s">
        <v>243</v>
      </c>
      <c r="M309" s="4"/>
      <c r="N309" s="6" t="s">
        <v>16</v>
      </c>
      <c r="O309" s="7" t="s">
        <v>244</v>
      </c>
      <c r="P309" s="6" t="s">
        <v>245</v>
      </c>
      <c r="Q309" s="2" t="s">
        <v>2171</v>
      </c>
    </row>
    <row r="310" spans="1:17" ht="15.75" x14ac:dyDescent="0.2">
      <c r="A310" s="27"/>
      <c r="B310" s="3" t="s">
        <v>268</v>
      </c>
      <c r="C310" s="4"/>
      <c r="D310" s="4"/>
      <c r="E310" s="4"/>
      <c r="F310" s="4" t="s">
        <v>269</v>
      </c>
      <c r="G310" s="4" t="s">
        <v>270</v>
      </c>
      <c r="H310" s="4"/>
      <c r="I310" s="4"/>
      <c r="J310" s="4">
        <v>1457433334</v>
      </c>
      <c r="K310" s="4"/>
      <c r="L310" s="4"/>
      <c r="M310" s="4" t="s">
        <v>271</v>
      </c>
      <c r="N310" s="6" t="s">
        <v>16</v>
      </c>
      <c r="O310" s="7" t="s">
        <v>272</v>
      </c>
      <c r="P310" s="6" t="s">
        <v>273</v>
      </c>
      <c r="Q310" s="2" t="s">
        <v>2171</v>
      </c>
    </row>
    <row r="311" spans="1:17" ht="15.75" x14ac:dyDescent="0.25">
      <c r="A311" s="26"/>
      <c r="B311" s="3" t="s">
        <v>1374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 t="s">
        <v>1375</v>
      </c>
      <c r="N311" s="6" t="s">
        <v>16</v>
      </c>
      <c r="O311" s="7" t="s">
        <v>1376</v>
      </c>
      <c r="P311" s="6" t="s">
        <v>1377</v>
      </c>
      <c r="Q311" s="2" t="s">
        <v>2171</v>
      </c>
    </row>
    <row r="312" spans="1:17" ht="15.75" x14ac:dyDescent="0.25">
      <c r="A312" s="26"/>
      <c r="B312" s="3" t="s">
        <v>1393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6" t="s">
        <v>39</v>
      </c>
      <c r="O312" s="7" t="s">
        <v>1394</v>
      </c>
      <c r="P312" s="6" t="s">
        <v>1395</v>
      </c>
      <c r="Q312" s="2" t="s">
        <v>2171</v>
      </c>
    </row>
    <row r="313" spans="1:17" ht="15.75" x14ac:dyDescent="0.25">
      <c r="A313" s="26"/>
      <c r="B313" s="3" t="s">
        <v>1497</v>
      </c>
      <c r="C313" s="8" t="s">
        <v>1498</v>
      </c>
      <c r="D313" s="5" t="s">
        <v>1499</v>
      </c>
      <c r="E313" s="4"/>
      <c r="F313" s="4"/>
      <c r="G313" s="4"/>
      <c r="H313" s="4"/>
      <c r="I313" s="4"/>
      <c r="J313" s="4"/>
      <c r="K313" s="4"/>
      <c r="L313" s="4"/>
      <c r="M313" s="4"/>
      <c r="N313" s="6" t="s">
        <v>16</v>
      </c>
      <c r="O313" s="7" t="s">
        <v>1500</v>
      </c>
      <c r="P313" s="6" t="s">
        <v>1501</v>
      </c>
      <c r="Q313" s="2" t="s">
        <v>2171</v>
      </c>
    </row>
    <row r="314" spans="1:17" ht="15.75" x14ac:dyDescent="0.25">
      <c r="A314" s="26"/>
      <c r="B314" s="3" t="s">
        <v>1525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6" t="s">
        <v>17</v>
      </c>
      <c r="O314" s="7">
        <v>71775824</v>
      </c>
      <c r="P314" s="6" t="s">
        <v>1526</v>
      </c>
      <c r="Q314" s="2" t="s">
        <v>2171</v>
      </c>
    </row>
    <row r="315" spans="1:17" ht="15.75" x14ac:dyDescent="0.25">
      <c r="A315" s="26"/>
      <c r="B315" s="3" t="s">
        <v>1622</v>
      </c>
      <c r="C315" s="4"/>
      <c r="D315" s="4"/>
      <c r="E315" s="4"/>
      <c r="F315" s="4"/>
      <c r="G315" s="4"/>
      <c r="H315" s="4"/>
      <c r="I315" s="4"/>
      <c r="J315" s="4"/>
      <c r="K315" s="4" t="s">
        <v>1623</v>
      </c>
      <c r="L315" s="4"/>
      <c r="M315" s="4"/>
      <c r="N315" s="6" t="s">
        <v>16</v>
      </c>
      <c r="O315" s="7" t="s">
        <v>1624</v>
      </c>
      <c r="P315" s="6" t="s">
        <v>1625</v>
      </c>
      <c r="Q315" s="2" t="s">
        <v>2171</v>
      </c>
    </row>
    <row r="316" spans="1:17" ht="15.75" x14ac:dyDescent="0.25">
      <c r="A316" s="26"/>
      <c r="B316" s="3" t="s">
        <v>1638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6" t="s">
        <v>17</v>
      </c>
      <c r="O316" s="7" t="s">
        <v>1639</v>
      </c>
      <c r="P316" s="6" t="s">
        <v>1640</v>
      </c>
      <c r="Q316" s="2" t="s">
        <v>2171</v>
      </c>
    </row>
    <row r="317" spans="1:17" ht="15.75" x14ac:dyDescent="0.25">
      <c r="A317" s="26"/>
      <c r="B317" s="3" t="s">
        <v>1657</v>
      </c>
      <c r="C317" s="4"/>
      <c r="D317" s="4"/>
      <c r="E317" s="4"/>
      <c r="F317" s="4" t="s">
        <v>1658</v>
      </c>
      <c r="G317" s="4"/>
      <c r="H317" s="4"/>
      <c r="I317" s="4"/>
      <c r="J317" s="4"/>
      <c r="K317" s="4" t="s">
        <v>1659</v>
      </c>
      <c r="L317" s="4"/>
      <c r="M317" s="4"/>
      <c r="N317" s="6" t="s">
        <v>16</v>
      </c>
      <c r="O317" s="7" t="s">
        <v>1660</v>
      </c>
      <c r="P317" s="6" t="s">
        <v>1661</v>
      </c>
      <c r="Q317" s="2" t="s">
        <v>2171</v>
      </c>
    </row>
    <row r="318" spans="1:17" ht="15.75" x14ac:dyDescent="0.25">
      <c r="A318" s="26"/>
      <c r="B318" s="3" t="s">
        <v>1669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6" t="s">
        <v>17</v>
      </c>
      <c r="O318" s="7" t="s">
        <v>1670</v>
      </c>
      <c r="P318" s="6" t="s">
        <v>1671</v>
      </c>
      <c r="Q318" s="2" t="s">
        <v>2171</v>
      </c>
    </row>
    <row r="319" spans="1:17" ht="15.75" x14ac:dyDescent="0.25">
      <c r="A319" s="26"/>
      <c r="B319" s="3" t="s">
        <v>1730</v>
      </c>
      <c r="C319" s="4"/>
      <c r="D319" s="4"/>
      <c r="E319" s="4"/>
      <c r="F319" s="4" t="s">
        <v>1731</v>
      </c>
      <c r="G319" s="4"/>
      <c r="H319" s="4"/>
      <c r="I319" s="4"/>
      <c r="J319" s="4"/>
      <c r="K319" s="4"/>
      <c r="L319" s="4"/>
      <c r="M319" s="4"/>
      <c r="N319" s="6" t="s">
        <v>39</v>
      </c>
      <c r="O319" s="7" t="s">
        <v>1732</v>
      </c>
      <c r="P319" s="6" t="s">
        <v>1733</v>
      </c>
      <c r="Q319" s="2" t="s">
        <v>2171</v>
      </c>
    </row>
    <row r="320" spans="1:17" ht="15.75" x14ac:dyDescent="0.25">
      <c r="A320" s="26"/>
      <c r="B320" s="3" t="s">
        <v>1734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6" t="s">
        <v>39</v>
      </c>
      <c r="O320" s="7" t="s">
        <v>1735</v>
      </c>
      <c r="P320" s="6" t="s">
        <v>1736</v>
      </c>
      <c r="Q320" s="2" t="s">
        <v>2171</v>
      </c>
    </row>
    <row r="321" spans="1:17" ht="15.75" x14ac:dyDescent="0.25">
      <c r="A321" s="26"/>
      <c r="B321" s="3" t="s">
        <v>1747</v>
      </c>
      <c r="C321" s="4"/>
      <c r="D321" s="4"/>
      <c r="E321" s="4"/>
      <c r="F321" s="4" t="s">
        <v>1748</v>
      </c>
      <c r="G321" s="4"/>
      <c r="H321" s="4"/>
      <c r="I321" s="4"/>
      <c r="J321" s="4"/>
      <c r="K321" s="4"/>
      <c r="L321" s="4"/>
      <c r="M321" s="4"/>
      <c r="N321" s="6" t="s">
        <v>39</v>
      </c>
      <c r="O321" s="7" t="s">
        <v>1749</v>
      </c>
      <c r="P321" s="6" t="s">
        <v>1750</v>
      </c>
      <c r="Q321" s="2" t="s">
        <v>2171</v>
      </c>
    </row>
    <row r="322" spans="1:17" ht="15.75" x14ac:dyDescent="0.25">
      <c r="A322" s="26"/>
      <c r="B322" s="3" t="s">
        <v>1751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6" t="s">
        <v>39</v>
      </c>
      <c r="O322" s="7" t="s">
        <v>1752</v>
      </c>
      <c r="P322" s="6" t="s">
        <v>1753</v>
      </c>
      <c r="Q322" s="2" t="s">
        <v>2171</v>
      </c>
    </row>
    <row r="323" spans="1:17" ht="15.75" x14ac:dyDescent="0.25">
      <c r="A323" s="26"/>
      <c r="B323" s="3" t="s">
        <v>1824</v>
      </c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6" t="s">
        <v>21</v>
      </c>
      <c r="O323" s="7" t="s">
        <v>1825</v>
      </c>
      <c r="P323" s="6" t="s">
        <v>1826</v>
      </c>
      <c r="Q323" s="2" t="s">
        <v>2171</v>
      </c>
    </row>
    <row r="324" spans="1:17" ht="15.75" x14ac:dyDescent="0.2">
      <c r="A324" s="27"/>
      <c r="B324" s="3" t="s">
        <v>123</v>
      </c>
      <c r="C324" s="4"/>
      <c r="D324" s="5" t="s">
        <v>124</v>
      </c>
      <c r="E324" s="4" t="s">
        <v>125</v>
      </c>
      <c r="F324" s="4" t="s">
        <v>126</v>
      </c>
      <c r="G324" s="4" t="s">
        <v>127</v>
      </c>
      <c r="H324" s="4">
        <v>14047</v>
      </c>
      <c r="I324" s="4"/>
      <c r="J324" s="4">
        <v>1457429760</v>
      </c>
      <c r="K324" s="4"/>
      <c r="L324" s="4"/>
      <c r="M324" s="4" t="s">
        <v>128</v>
      </c>
      <c r="N324" s="6" t="s">
        <v>70</v>
      </c>
      <c r="O324" s="7" t="s">
        <v>129</v>
      </c>
      <c r="P324" s="6" t="s">
        <v>130</v>
      </c>
      <c r="Q324" s="2" t="s">
        <v>2171</v>
      </c>
    </row>
    <row r="325" spans="1:17" ht="15.75" x14ac:dyDescent="0.2">
      <c r="A325" s="27"/>
      <c r="B325" s="3" t="s">
        <v>348</v>
      </c>
      <c r="C325" s="8" t="s">
        <v>349</v>
      </c>
      <c r="D325" s="4"/>
      <c r="E325" s="4" t="s">
        <v>350</v>
      </c>
      <c r="F325" s="4" t="s">
        <v>351</v>
      </c>
      <c r="G325" s="4" t="s">
        <v>352</v>
      </c>
      <c r="H325" s="4">
        <v>4304</v>
      </c>
      <c r="I325" s="4"/>
      <c r="J325" s="4">
        <v>450906508</v>
      </c>
      <c r="K325" s="4" t="s">
        <v>353</v>
      </c>
      <c r="L325" s="4" t="s">
        <v>354</v>
      </c>
      <c r="M325" s="4" t="s">
        <v>355</v>
      </c>
      <c r="N325" s="6" t="s">
        <v>21</v>
      </c>
      <c r="O325" s="7" t="s">
        <v>356</v>
      </c>
      <c r="P325" s="6" t="s">
        <v>357</v>
      </c>
      <c r="Q325" s="2" t="s">
        <v>2171</v>
      </c>
    </row>
    <row r="326" spans="1:17" ht="15.75" x14ac:dyDescent="0.2">
      <c r="A326" s="27"/>
      <c r="B326" s="3" t="s">
        <v>403</v>
      </c>
      <c r="C326" s="4"/>
      <c r="D326" s="4"/>
      <c r="E326" s="4"/>
      <c r="F326" s="4" t="s">
        <v>404</v>
      </c>
      <c r="G326" s="4" t="s">
        <v>405</v>
      </c>
      <c r="H326" s="4">
        <v>4278</v>
      </c>
      <c r="I326" s="4"/>
      <c r="J326" s="4">
        <v>450906409</v>
      </c>
      <c r="K326" s="4"/>
      <c r="L326" s="4"/>
      <c r="M326" s="4" t="s">
        <v>406</v>
      </c>
      <c r="N326" s="6" t="s">
        <v>21</v>
      </c>
      <c r="O326" s="7" t="s">
        <v>407</v>
      </c>
      <c r="P326" s="6" t="s">
        <v>408</v>
      </c>
      <c r="Q326" s="2" t="s">
        <v>2171</v>
      </c>
    </row>
    <row r="327" spans="1:17" ht="15.75" x14ac:dyDescent="0.2">
      <c r="A327" s="27"/>
      <c r="B327" s="3" t="s">
        <v>409</v>
      </c>
      <c r="C327" s="4"/>
      <c r="D327" s="4"/>
      <c r="E327" s="4" t="s">
        <v>410</v>
      </c>
      <c r="F327" s="4" t="s">
        <v>411</v>
      </c>
      <c r="G327" s="4" t="s">
        <v>412</v>
      </c>
      <c r="H327" s="4">
        <v>4843</v>
      </c>
      <c r="I327" s="4"/>
      <c r="J327" s="4">
        <v>450906500</v>
      </c>
      <c r="K327" s="4" t="s">
        <v>413</v>
      </c>
      <c r="L327" s="4"/>
      <c r="M327" s="4" t="s">
        <v>414</v>
      </c>
      <c r="N327" s="6" t="s">
        <v>21</v>
      </c>
      <c r="O327" s="7" t="s">
        <v>415</v>
      </c>
      <c r="P327" s="6" t="s">
        <v>416</v>
      </c>
      <c r="Q327" s="2" t="s">
        <v>2171</v>
      </c>
    </row>
    <row r="328" spans="1:17" ht="15.75" x14ac:dyDescent="0.2">
      <c r="A328" s="27"/>
      <c r="B328" s="3" t="s">
        <v>417</v>
      </c>
      <c r="C328" s="4"/>
      <c r="D328" s="4"/>
      <c r="E328" s="4"/>
      <c r="F328" s="4" t="s">
        <v>418</v>
      </c>
      <c r="G328" s="4" t="s">
        <v>419</v>
      </c>
      <c r="H328" s="4">
        <v>4804</v>
      </c>
      <c r="I328" s="4"/>
      <c r="J328" s="4">
        <v>450906429</v>
      </c>
      <c r="K328" s="4"/>
      <c r="L328" s="4"/>
      <c r="M328" s="4" t="s">
        <v>420</v>
      </c>
      <c r="N328" s="6" t="s">
        <v>21</v>
      </c>
      <c r="O328" s="7" t="s">
        <v>421</v>
      </c>
      <c r="P328" s="6" t="s">
        <v>422</v>
      </c>
      <c r="Q328" s="2" t="s">
        <v>2171</v>
      </c>
    </row>
    <row r="329" spans="1:17" ht="15.75" x14ac:dyDescent="0.2">
      <c r="A329" s="27"/>
      <c r="B329" s="3" t="s">
        <v>430</v>
      </c>
      <c r="C329" s="4"/>
      <c r="D329" s="4"/>
      <c r="E329" s="4"/>
      <c r="F329" s="4"/>
      <c r="G329" s="4"/>
      <c r="H329" s="4">
        <v>4140</v>
      </c>
      <c r="I329" s="4"/>
      <c r="J329" s="4"/>
      <c r="K329" s="4"/>
      <c r="L329" s="4"/>
      <c r="M329" s="4"/>
      <c r="N329" s="6" t="s">
        <v>21</v>
      </c>
      <c r="O329" s="7" t="s">
        <v>431</v>
      </c>
      <c r="P329" s="6" t="s">
        <v>432</v>
      </c>
      <c r="Q329" s="2" t="s">
        <v>2171</v>
      </c>
    </row>
    <row r="330" spans="1:17" ht="15.75" x14ac:dyDescent="0.2">
      <c r="A330" s="27"/>
      <c r="B330" s="3" t="s">
        <v>681</v>
      </c>
      <c r="C330" s="4"/>
      <c r="D330" s="4"/>
      <c r="E330" s="4" t="s">
        <v>682</v>
      </c>
      <c r="F330" s="4" t="s">
        <v>529</v>
      </c>
      <c r="G330" s="4" t="s">
        <v>683</v>
      </c>
      <c r="H330" s="4" t="s">
        <v>684</v>
      </c>
      <c r="I330" s="4"/>
      <c r="J330" s="4"/>
      <c r="K330" s="4" t="s">
        <v>685</v>
      </c>
      <c r="L330" s="4"/>
      <c r="M330" s="4" t="s">
        <v>686</v>
      </c>
      <c r="N330" s="6" t="s">
        <v>70</v>
      </c>
      <c r="O330" s="7" t="s">
        <v>687</v>
      </c>
      <c r="P330" s="6" t="s">
        <v>688</v>
      </c>
      <c r="Q330" s="2" t="s">
        <v>2171</v>
      </c>
    </row>
    <row r="331" spans="1:17" ht="15.75" x14ac:dyDescent="0.2">
      <c r="A331" s="27"/>
      <c r="B331" s="3" t="s">
        <v>725</v>
      </c>
      <c r="C331" s="4"/>
      <c r="D331" s="4"/>
      <c r="E331" s="4" t="s">
        <v>726</v>
      </c>
      <c r="F331" s="4" t="s">
        <v>727</v>
      </c>
      <c r="G331" s="4" t="s">
        <v>728</v>
      </c>
      <c r="H331" s="4"/>
      <c r="I331" s="4"/>
      <c r="J331" s="4">
        <v>1457429263</v>
      </c>
      <c r="K331" s="4" t="s">
        <v>563</v>
      </c>
      <c r="L331" s="4"/>
      <c r="M331" s="4" t="s">
        <v>729</v>
      </c>
      <c r="N331" s="6" t="s">
        <v>70</v>
      </c>
      <c r="O331" s="7" t="s">
        <v>730</v>
      </c>
      <c r="P331" s="6" t="s">
        <v>731</v>
      </c>
      <c r="Q331" s="2" t="s">
        <v>2171</v>
      </c>
    </row>
    <row r="332" spans="1:17" ht="15.75" x14ac:dyDescent="0.2">
      <c r="A332" s="27"/>
      <c r="B332" s="3" t="s">
        <v>766</v>
      </c>
      <c r="C332" s="4"/>
      <c r="D332" s="4"/>
      <c r="E332" s="4" t="s">
        <v>767</v>
      </c>
      <c r="F332" s="4" t="s">
        <v>768</v>
      </c>
      <c r="G332" s="4" t="s">
        <v>769</v>
      </c>
      <c r="H332" s="4"/>
      <c r="I332" s="4"/>
      <c r="J332" s="4">
        <v>1457429248</v>
      </c>
      <c r="K332" s="4" t="s">
        <v>770</v>
      </c>
      <c r="L332" s="4"/>
      <c r="M332" s="4" t="s">
        <v>771</v>
      </c>
      <c r="N332" s="6" t="s">
        <v>70</v>
      </c>
      <c r="O332" s="7" t="s">
        <v>772</v>
      </c>
      <c r="P332" s="6" t="s">
        <v>773</v>
      </c>
      <c r="Q332" s="2" t="s">
        <v>2171</v>
      </c>
    </row>
    <row r="333" spans="1:17" ht="15.75" x14ac:dyDescent="0.2">
      <c r="A333" s="27"/>
      <c r="B333" s="3" t="s">
        <v>781</v>
      </c>
      <c r="C333" s="4"/>
      <c r="D333" s="5" t="s">
        <v>782</v>
      </c>
      <c r="E333" s="4" t="s">
        <v>783</v>
      </c>
      <c r="F333" s="4" t="s">
        <v>784</v>
      </c>
      <c r="G333" s="4" t="s">
        <v>785</v>
      </c>
      <c r="H333" s="4">
        <v>14002</v>
      </c>
      <c r="I333" s="4"/>
      <c r="J333" s="4" t="s">
        <v>786</v>
      </c>
      <c r="K333" s="4" t="s">
        <v>787</v>
      </c>
      <c r="L333" s="4"/>
      <c r="M333" s="4" t="s">
        <v>788</v>
      </c>
      <c r="N333" s="6" t="s">
        <v>70</v>
      </c>
      <c r="O333" s="7" t="s">
        <v>789</v>
      </c>
      <c r="P333" s="6" t="s">
        <v>790</v>
      </c>
      <c r="Q333" s="2" t="s">
        <v>2171</v>
      </c>
    </row>
    <row r="334" spans="1:17" ht="15.75" x14ac:dyDescent="0.2">
      <c r="A334" s="27"/>
      <c r="B334" s="3" t="s">
        <v>856</v>
      </c>
      <c r="C334" s="4"/>
      <c r="D334" s="4"/>
      <c r="E334" s="4" t="s">
        <v>857</v>
      </c>
      <c r="F334" s="4" t="s">
        <v>858</v>
      </c>
      <c r="G334" s="4" t="s">
        <v>535</v>
      </c>
      <c r="H334" s="4"/>
      <c r="I334" s="4"/>
      <c r="J334" s="4"/>
      <c r="K334" s="4"/>
      <c r="L334" s="4"/>
      <c r="M334" s="4" t="s">
        <v>859</v>
      </c>
      <c r="N334" s="6" t="s">
        <v>70</v>
      </c>
      <c r="O334" s="7" t="s">
        <v>860</v>
      </c>
      <c r="P334" s="6" t="s">
        <v>861</v>
      </c>
      <c r="Q334" s="2" t="s">
        <v>2171</v>
      </c>
    </row>
    <row r="335" spans="1:17" ht="15.75" x14ac:dyDescent="0.2">
      <c r="A335" s="27"/>
      <c r="B335" s="3" t="s">
        <v>877</v>
      </c>
      <c r="C335" s="4"/>
      <c r="D335" s="4"/>
      <c r="E335" s="4" t="s">
        <v>878</v>
      </c>
      <c r="F335" s="4" t="s">
        <v>879</v>
      </c>
      <c r="G335" s="4" t="s">
        <v>880</v>
      </c>
      <c r="H335" s="4"/>
      <c r="I335" s="4"/>
      <c r="J335" s="4">
        <v>1457429184</v>
      </c>
      <c r="K335" s="4" t="s">
        <v>881</v>
      </c>
      <c r="L335" s="4"/>
      <c r="M335" s="4" t="s">
        <v>882</v>
      </c>
      <c r="N335" s="6" t="s">
        <v>70</v>
      </c>
      <c r="O335" s="7" t="s">
        <v>883</v>
      </c>
      <c r="P335" s="6" t="s">
        <v>884</v>
      </c>
      <c r="Q335" s="2" t="s">
        <v>2171</v>
      </c>
    </row>
    <row r="336" spans="1:17" ht="15.75" x14ac:dyDescent="0.2">
      <c r="A336" s="27"/>
      <c r="B336" s="3" t="s">
        <v>892</v>
      </c>
      <c r="C336" s="4"/>
      <c r="D336" s="4"/>
      <c r="E336" s="4" t="s">
        <v>893</v>
      </c>
      <c r="F336" s="4" t="s">
        <v>894</v>
      </c>
      <c r="G336" s="4" t="s">
        <v>895</v>
      </c>
      <c r="H336" s="4"/>
      <c r="I336" s="4"/>
      <c r="J336" s="4">
        <v>1457429252</v>
      </c>
      <c r="K336" s="4" t="s">
        <v>896</v>
      </c>
      <c r="L336" s="4"/>
      <c r="M336" s="4" t="s">
        <v>897</v>
      </c>
      <c r="N336" s="6" t="s">
        <v>70</v>
      </c>
      <c r="O336" s="7" t="s">
        <v>898</v>
      </c>
      <c r="P336" s="6" t="s">
        <v>899</v>
      </c>
      <c r="Q336" s="2" t="s">
        <v>2171</v>
      </c>
    </row>
    <row r="337" spans="1:17" ht="15.75" x14ac:dyDescent="0.2">
      <c r="A337" s="27"/>
      <c r="B337" s="3" t="s">
        <v>922</v>
      </c>
      <c r="C337" s="4"/>
      <c r="D337" s="4"/>
      <c r="E337" s="4" t="s">
        <v>923</v>
      </c>
      <c r="F337" s="4" t="s">
        <v>924</v>
      </c>
      <c r="G337" s="4" t="s">
        <v>925</v>
      </c>
      <c r="H337" s="4"/>
      <c r="I337" s="4"/>
      <c r="J337" s="4" t="s">
        <v>926</v>
      </c>
      <c r="K337" s="4" t="s">
        <v>927</v>
      </c>
      <c r="L337" s="4"/>
      <c r="M337" s="4" t="s">
        <v>928</v>
      </c>
      <c r="N337" s="6" t="s">
        <v>70</v>
      </c>
      <c r="O337" s="7" t="s">
        <v>929</v>
      </c>
      <c r="P337" s="6" t="s">
        <v>930</v>
      </c>
      <c r="Q337" s="2" t="s">
        <v>2171</v>
      </c>
    </row>
    <row r="338" spans="1:17" ht="15.75" x14ac:dyDescent="0.2">
      <c r="A338" s="27"/>
      <c r="B338" s="3" t="s">
        <v>994</v>
      </c>
      <c r="C338" s="4"/>
      <c r="D338" s="4"/>
      <c r="E338" s="4"/>
      <c r="F338" s="4" t="s">
        <v>995</v>
      </c>
      <c r="G338" s="4" t="s">
        <v>996</v>
      </c>
      <c r="H338" s="4"/>
      <c r="I338" s="4"/>
      <c r="J338" s="4">
        <v>1457429306</v>
      </c>
      <c r="K338" s="4"/>
      <c r="L338" s="4"/>
      <c r="M338" s="4" t="s">
        <v>997</v>
      </c>
      <c r="N338" s="6" t="s">
        <v>70</v>
      </c>
      <c r="O338" s="7" t="s">
        <v>998</v>
      </c>
      <c r="P338" s="6" t="s">
        <v>999</v>
      </c>
      <c r="Q338" s="2" t="s">
        <v>2171</v>
      </c>
    </row>
    <row r="339" spans="1:17" ht="15.75" x14ac:dyDescent="0.2">
      <c r="A339" s="27"/>
      <c r="B339" s="3" t="s">
        <v>1000</v>
      </c>
      <c r="C339" s="8" t="s">
        <v>1001</v>
      </c>
      <c r="D339" s="4"/>
      <c r="E339" s="4" t="s">
        <v>1002</v>
      </c>
      <c r="F339" s="4" t="s">
        <v>1003</v>
      </c>
      <c r="G339" s="4"/>
      <c r="H339" s="4"/>
      <c r="I339" s="4"/>
      <c r="J339" s="4" t="s">
        <v>1004</v>
      </c>
      <c r="K339" s="4" t="s">
        <v>1005</v>
      </c>
      <c r="L339" s="4" t="s">
        <v>1006</v>
      </c>
      <c r="M339" s="4" t="s">
        <v>1007</v>
      </c>
      <c r="N339" s="6" t="s">
        <v>70</v>
      </c>
      <c r="O339" s="7" t="s">
        <v>1008</v>
      </c>
      <c r="P339" s="6" t="s">
        <v>1009</v>
      </c>
      <c r="Q339" s="2" t="s">
        <v>2171</v>
      </c>
    </row>
    <row r="340" spans="1:17" ht="15.75" x14ac:dyDescent="0.2">
      <c r="A340" s="27"/>
      <c r="B340" s="3" t="s">
        <v>1092</v>
      </c>
      <c r="C340" s="4"/>
      <c r="D340" s="4"/>
      <c r="E340" s="4" t="s">
        <v>1093</v>
      </c>
      <c r="F340" s="4" t="s">
        <v>1094</v>
      </c>
      <c r="G340" s="4" t="s">
        <v>1095</v>
      </c>
      <c r="H340" s="4"/>
      <c r="I340" s="4"/>
      <c r="J340" s="4" t="s">
        <v>1096</v>
      </c>
      <c r="K340" s="4" t="s">
        <v>1097</v>
      </c>
      <c r="L340" s="4"/>
      <c r="M340" s="4" t="s">
        <v>1098</v>
      </c>
      <c r="N340" s="6" t="s">
        <v>70</v>
      </c>
      <c r="O340" s="7" t="s">
        <v>1099</v>
      </c>
      <c r="P340" s="6" t="s">
        <v>1100</v>
      </c>
      <c r="Q340" s="2" t="s">
        <v>2171</v>
      </c>
    </row>
    <row r="341" spans="1:17" ht="15.75" x14ac:dyDescent="0.2">
      <c r="A341" s="27"/>
      <c r="B341" s="3" t="s">
        <v>1113</v>
      </c>
      <c r="C341" s="4"/>
      <c r="D341" s="4"/>
      <c r="E341" s="4"/>
      <c r="F341" s="4" t="s">
        <v>1114</v>
      </c>
      <c r="G341" s="4" t="s">
        <v>1115</v>
      </c>
      <c r="H341" s="4"/>
      <c r="I341" s="4"/>
      <c r="J341" s="4"/>
      <c r="K341" s="4"/>
      <c r="L341" s="4"/>
      <c r="M341" s="4" t="s">
        <v>1116</v>
      </c>
      <c r="N341" s="6" t="s">
        <v>70</v>
      </c>
      <c r="O341" s="7" t="s">
        <v>1117</v>
      </c>
      <c r="P341" s="6" t="s">
        <v>1118</v>
      </c>
      <c r="Q341" s="2" t="s">
        <v>2171</v>
      </c>
    </row>
    <row r="342" spans="1:17" ht="15.75" x14ac:dyDescent="0.2">
      <c r="A342" s="27"/>
      <c r="B342" s="3" t="s">
        <v>1119</v>
      </c>
      <c r="C342" s="4"/>
      <c r="D342" s="4"/>
      <c r="E342" s="4"/>
      <c r="F342" s="4" t="s">
        <v>1120</v>
      </c>
      <c r="G342" s="4" t="s">
        <v>1121</v>
      </c>
      <c r="H342" s="4"/>
      <c r="I342" s="4"/>
      <c r="J342" s="4"/>
      <c r="K342" s="4" t="s">
        <v>1122</v>
      </c>
      <c r="L342" s="4"/>
      <c r="M342" s="4"/>
      <c r="N342" s="6" t="s">
        <v>70</v>
      </c>
      <c r="O342" s="7" t="s">
        <v>1123</v>
      </c>
      <c r="P342" s="6" t="s">
        <v>1124</v>
      </c>
      <c r="Q342" s="2" t="s">
        <v>2171</v>
      </c>
    </row>
    <row r="343" spans="1:17" ht="15.75" x14ac:dyDescent="0.2">
      <c r="A343" s="27"/>
      <c r="B343" s="3" t="s">
        <v>1142</v>
      </c>
      <c r="C343" s="4"/>
      <c r="D343" s="4"/>
      <c r="E343" s="4"/>
      <c r="F343" s="4" t="s">
        <v>1143</v>
      </c>
      <c r="G343" s="4" t="s">
        <v>1144</v>
      </c>
      <c r="H343" s="4"/>
      <c r="I343" s="4"/>
      <c r="J343" s="4"/>
      <c r="K343" s="4"/>
      <c r="L343" s="4"/>
      <c r="M343" s="4"/>
      <c r="N343" s="6" t="s">
        <v>21</v>
      </c>
      <c r="O343" s="7" t="s">
        <v>1145</v>
      </c>
      <c r="P343" s="6" t="s">
        <v>1146</v>
      </c>
      <c r="Q343" s="2" t="s">
        <v>2171</v>
      </c>
    </row>
    <row r="344" spans="1:17" ht="15.75" x14ac:dyDescent="0.2">
      <c r="A344" s="27"/>
      <c r="B344" s="3" t="s">
        <v>1277</v>
      </c>
      <c r="C344" s="4"/>
      <c r="D344" s="5" t="s">
        <v>1278</v>
      </c>
      <c r="E344" s="4"/>
      <c r="F344" s="4" t="s">
        <v>1279</v>
      </c>
      <c r="G344" s="4" t="s">
        <v>1280</v>
      </c>
      <c r="H344" s="4"/>
      <c r="I344" s="4"/>
      <c r="J344" s="4"/>
      <c r="K344" s="4"/>
      <c r="L344" s="4"/>
      <c r="M344" s="4" t="s">
        <v>1281</v>
      </c>
      <c r="N344" s="6" t="s">
        <v>70</v>
      </c>
      <c r="O344" s="7" t="s">
        <v>1282</v>
      </c>
      <c r="P344" s="6" t="s">
        <v>1283</v>
      </c>
      <c r="Q344" s="2" t="s">
        <v>2171</v>
      </c>
    </row>
    <row r="345" spans="1:17" ht="15.75" x14ac:dyDescent="0.2">
      <c r="A345" s="27"/>
      <c r="B345" s="3" t="s">
        <v>1284</v>
      </c>
      <c r="C345" s="4"/>
      <c r="D345" s="4"/>
      <c r="E345" s="4"/>
      <c r="F345" s="4" t="s">
        <v>1285</v>
      </c>
      <c r="G345" s="4"/>
      <c r="H345" s="4"/>
      <c r="I345" s="4"/>
      <c r="J345" s="4"/>
      <c r="K345" s="4"/>
      <c r="L345" s="4"/>
      <c r="M345" s="4"/>
      <c r="N345" s="6" t="s">
        <v>21</v>
      </c>
      <c r="O345" s="7" t="s">
        <v>1286</v>
      </c>
      <c r="P345" s="6" t="s">
        <v>1287</v>
      </c>
      <c r="Q345" s="2" t="s">
        <v>2171</v>
      </c>
    </row>
    <row r="346" spans="1:17" ht="15.75" x14ac:dyDescent="0.2">
      <c r="A346" s="27"/>
      <c r="B346" s="3" t="s">
        <v>1310</v>
      </c>
      <c r="C346" s="8" t="s">
        <v>1311</v>
      </c>
      <c r="D346" s="4"/>
      <c r="E346" s="4"/>
      <c r="F346" s="4" t="s">
        <v>1312</v>
      </c>
      <c r="G346" s="4" t="s">
        <v>1313</v>
      </c>
      <c r="H346" s="4"/>
      <c r="I346" s="4"/>
      <c r="J346" s="4" t="s">
        <v>1314</v>
      </c>
      <c r="K346" s="4"/>
      <c r="L346" s="4" t="s">
        <v>472</v>
      </c>
      <c r="M346" s="4" t="s">
        <v>1315</v>
      </c>
      <c r="N346" s="6" t="s">
        <v>70</v>
      </c>
      <c r="O346" s="7" t="s">
        <v>1316</v>
      </c>
      <c r="P346" s="6" t="s">
        <v>1317</v>
      </c>
      <c r="Q346" s="2" t="s">
        <v>2171</v>
      </c>
    </row>
    <row r="347" spans="1:17" ht="15.75" x14ac:dyDescent="0.25">
      <c r="A347" s="26"/>
      <c r="B347" s="3" t="s">
        <v>1390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6" t="s">
        <v>39</v>
      </c>
      <c r="O347" s="7" t="s">
        <v>1391</v>
      </c>
      <c r="P347" s="6" t="s">
        <v>1392</v>
      </c>
      <c r="Q347" s="2" t="s">
        <v>2171</v>
      </c>
    </row>
    <row r="348" spans="1:17" ht="15.75" x14ac:dyDescent="0.25">
      <c r="A348" s="26"/>
      <c r="B348" s="3" t="s">
        <v>1399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6" t="s">
        <v>39</v>
      </c>
      <c r="O348" s="7" t="s">
        <v>1400</v>
      </c>
      <c r="P348" s="6" t="s">
        <v>1401</v>
      </c>
      <c r="Q348" s="2" t="s">
        <v>2171</v>
      </c>
    </row>
    <row r="349" spans="1:17" ht="15.75" x14ac:dyDescent="0.25">
      <c r="A349" s="26"/>
      <c r="B349" s="3" t="s">
        <v>1405</v>
      </c>
      <c r="C349" s="4"/>
      <c r="D349" s="4"/>
      <c r="E349" s="4"/>
      <c r="F349" s="4" t="s">
        <v>1406</v>
      </c>
      <c r="G349" s="4"/>
      <c r="H349" s="4"/>
      <c r="I349" s="4"/>
      <c r="J349" s="4"/>
      <c r="K349" s="4"/>
      <c r="L349" s="4"/>
      <c r="M349" s="4" t="s">
        <v>1407</v>
      </c>
      <c r="N349" s="6" t="s">
        <v>70</v>
      </c>
      <c r="O349" s="7" t="s">
        <v>1408</v>
      </c>
      <c r="P349" s="6" t="s">
        <v>1409</v>
      </c>
      <c r="Q349" s="2" t="s">
        <v>2171</v>
      </c>
    </row>
    <row r="350" spans="1:17" ht="15.75" x14ac:dyDescent="0.25">
      <c r="A350" s="26"/>
      <c r="B350" s="3" t="s">
        <v>1539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6" t="s">
        <v>39</v>
      </c>
      <c r="O350" s="7" t="s">
        <v>1540</v>
      </c>
      <c r="P350" s="6" t="s">
        <v>1541</v>
      </c>
      <c r="Q350" s="2" t="s">
        <v>2171</v>
      </c>
    </row>
    <row r="351" spans="1:17" ht="15.75" x14ac:dyDescent="0.25">
      <c r="A351" s="26"/>
      <c r="B351" s="3" t="s">
        <v>1595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6" t="s">
        <v>39</v>
      </c>
      <c r="O351" s="7" t="s">
        <v>1596</v>
      </c>
      <c r="P351" s="6" t="s">
        <v>1597</v>
      </c>
      <c r="Q351" s="2" t="s">
        <v>2171</v>
      </c>
    </row>
    <row r="352" spans="1:17" ht="15.75" x14ac:dyDescent="0.25">
      <c r="A352" s="26"/>
      <c r="B352" s="3" t="s">
        <v>1737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6" t="s">
        <v>39</v>
      </c>
      <c r="O352" s="7" t="s">
        <v>1738</v>
      </c>
      <c r="P352" s="6" t="s">
        <v>1739</v>
      </c>
      <c r="Q352" s="2" t="s">
        <v>2171</v>
      </c>
    </row>
    <row r="353" spans="1:17" ht="15.75" x14ac:dyDescent="0.25">
      <c r="A353" s="26"/>
      <c r="B353" s="3" t="s">
        <v>1778</v>
      </c>
      <c r="C353" s="4"/>
      <c r="D353" s="4"/>
      <c r="E353" s="4"/>
      <c r="F353" s="4" t="s">
        <v>1779</v>
      </c>
      <c r="G353" s="4"/>
      <c r="H353" s="4"/>
      <c r="I353" s="4"/>
      <c r="J353" s="4"/>
      <c r="K353" s="4"/>
      <c r="L353" s="4"/>
      <c r="M353" s="4" t="s">
        <v>1780</v>
      </c>
      <c r="N353" s="6" t="s">
        <v>70</v>
      </c>
      <c r="O353" s="7" t="s">
        <v>1781</v>
      </c>
      <c r="P353" s="6" t="s">
        <v>1782</v>
      </c>
      <c r="Q353" s="2" t="s">
        <v>2171</v>
      </c>
    </row>
    <row r="354" spans="1:17" ht="15.75" x14ac:dyDescent="0.2">
      <c r="A354" s="27"/>
      <c r="B354" s="3" t="s">
        <v>49</v>
      </c>
      <c r="C354" s="4"/>
      <c r="D354" s="4"/>
      <c r="E354" s="4" t="s">
        <v>50</v>
      </c>
      <c r="F354" s="4" t="s">
        <v>51</v>
      </c>
      <c r="G354" s="4" t="s">
        <v>52</v>
      </c>
      <c r="H354" s="4" t="s">
        <v>53</v>
      </c>
      <c r="I354" s="4">
        <v>21652873</v>
      </c>
      <c r="J354" s="4"/>
      <c r="K354" s="4" t="s">
        <v>54</v>
      </c>
      <c r="L354" s="4"/>
      <c r="M354" s="4" t="s">
        <v>55</v>
      </c>
      <c r="N354" s="6" t="s">
        <v>17</v>
      </c>
      <c r="O354" s="7" t="s">
        <v>56</v>
      </c>
      <c r="P354" s="6" t="s">
        <v>57</v>
      </c>
      <c r="Q354" s="2" t="s">
        <v>2171</v>
      </c>
    </row>
    <row r="355" spans="1:17" ht="15.75" x14ac:dyDescent="0.2">
      <c r="A355" s="27"/>
      <c r="B355" s="3" t="s">
        <v>291</v>
      </c>
      <c r="C355" s="8" t="s">
        <v>292</v>
      </c>
      <c r="D355" s="4"/>
      <c r="E355" s="4"/>
      <c r="F355" s="4" t="s">
        <v>293</v>
      </c>
      <c r="G355" s="4"/>
      <c r="H355" s="4"/>
      <c r="I355" s="4"/>
      <c r="J355" s="4"/>
      <c r="K355" s="4" t="s">
        <v>294</v>
      </c>
      <c r="L355" s="4" t="s">
        <v>295</v>
      </c>
      <c r="M355" s="4"/>
      <c r="N355" s="6" t="s">
        <v>16</v>
      </c>
      <c r="O355" s="7" t="s">
        <v>296</v>
      </c>
      <c r="P355" s="6" t="s">
        <v>297</v>
      </c>
      <c r="Q355" s="2" t="s">
        <v>2171</v>
      </c>
    </row>
    <row r="356" spans="1:17" ht="15.75" x14ac:dyDescent="0.2">
      <c r="A356" s="27"/>
      <c r="B356" s="3" t="s">
        <v>324</v>
      </c>
      <c r="C356" s="8" t="s">
        <v>325</v>
      </c>
      <c r="D356" s="4"/>
      <c r="E356" s="4"/>
      <c r="F356" s="4" t="s">
        <v>326</v>
      </c>
      <c r="G356" s="4"/>
      <c r="H356" s="4" t="s">
        <v>327</v>
      </c>
      <c r="I356" s="4">
        <v>80001439</v>
      </c>
      <c r="J356" s="4"/>
      <c r="K356" s="4" t="s">
        <v>328</v>
      </c>
      <c r="L356" s="4" t="s">
        <v>329</v>
      </c>
      <c r="M356" s="4"/>
      <c r="N356" s="6" t="s">
        <v>17</v>
      </c>
      <c r="O356" s="7" t="s">
        <v>330</v>
      </c>
      <c r="P356" s="6" t="s">
        <v>331</v>
      </c>
      <c r="Q356" s="2" t="s">
        <v>2171</v>
      </c>
    </row>
    <row r="357" spans="1:17" ht="15.75" x14ac:dyDescent="0.2">
      <c r="A357" s="27"/>
      <c r="B357" s="3" t="s">
        <v>1073</v>
      </c>
      <c r="C357" s="4"/>
      <c r="D357" s="4"/>
      <c r="E357" s="4"/>
      <c r="F357" s="4" t="s">
        <v>1074</v>
      </c>
      <c r="G357" s="4"/>
      <c r="H357" s="4" t="s">
        <v>1075</v>
      </c>
      <c r="I357" s="4"/>
      <c r="J357" s="4"/>
      <c r="K357" s="4" t="s">
        <v>1076</v>
      </c>
      <c r="L357" s="4"/>
      <c r="M357" s="4"/>
      <c r="N357" s="6" t="s">
        <v>17</v>
      </c>
      <c r="O357" s="7" t="s">
        <v>1077</v>
      </c>
      <c r="P357" s="6" t="s">
        <v>1078</v>
      </c>
      <c r="Q357" s="2" t="s">
        <v>2171</v>
      </c>
    </row>
    <row r="358" spans="1:17" ht="15.75" x14ac:dyDescent="0.2">
      <c r="A358" s="27"/>
      <c r="B358" s="3" t="s">
        <v>1138</v>
      </c>
      <c r="C358" s="4"/>
      <c r="D358" s="4"/>
      <c r="E358" s="4"/>
      <c r="F358" s="4"/>
      <c r="G358" s="4"/>
      <c r="H358" s="4"/>
      <c r="I358" s="4"/>
      <c r="J358" s="4"/>
      <c r="K358" s="4" t="s">
        <v>1139</v>
      </c>
      <c r="L358" s="4"/>
      <c r="M358" s="4"/>
      <c r="N358" s="6" t="s">
        <v>298</v>
      </c>
      <c r="O358" s="7" t="s">
        <v>1140</v>
      </c>
      <c r="P358" s="6" t="s">
        <v>1141</v>
      </c>
      <c r="Q358" s="2" t="s">
        <v>2171</v>
      </c>
    </row>
    <row r="359" spans="1:17" ht="15.75" x14ac:dyDescent="0.2">
      <c r="A359" s="27"/>
      <c r="B359" s="3" t="s">
        <v>1161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 t="s">
        <v>1162</v>
      </c>
      <c r="N359" s="6" t="s">
        <v>16</v>
      </c>
      <c r="O359" s="7" t="s">
        <v>1163</v>
      </c>
      <c r="P359" s="6" t="s">
        <v>1164</v>
      </c>
      <c r="Q359" s="2" t="s">
        <v>2171</v>
      </c>
    </row>
    <row r="360" spans="1:17" ht="15.75" x14ac:dyDescent="0.25">
      <c r="A360" s="26"/>
      <c r="B360" s="3" t="s">
        <v>1348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6" t="s">
        <v>17</v>
      </c>
      <c r="O360" s="7" t="s">
        <v>1349</v>
      </c>
      <c r="P360" s="6" t="s">
        <v>1350</v>
      </c>
      <c r="Q360" s="2" t="s">
        <v>2171</v>
      </c>
    </row>
    <row r="361" spans="1:17" ht="15.75" x14ac:dyDescent="0.25">
      <c r="A361" s="26"/>
      <c r="B361" s="3" t="s">
        <v>1356</v>
      </c>
      <c r="C361" s="4"/>
      <c r="D361" s="4"/>
      <c r="E361" s="4"/>
      <c r="F361" s="4" t="s">
        <v>1357</v>
      </c>
      <c r="G361" s="4"/>
      <c r="H361" s="4"/>
      <c r="I361" s="4"/>
      <c r="J361" s="4"/>
      <c r="K361" s="4"/>
      <c r="L361" s="4"/>
      <c r="M361" s="4" t="s">
        <v>1358</v>
      </c>
      <c r="N361" s="6" t="s">
        <v>16</v>
      </c>
      <c r="O361" s="7" t="s">
        <v>1359</v>
      </c>
      <c r="P361" s="6" t="s">
        <v>1360</v>
      </c>
      <c r="Q361" s="2" t="s">
        <v>2171</v>
      </c>
    </row>
    <row r="362" spans="1:17" ht="15.75" x14ac:dyDescent="0.25">
      <c r="A362" s="26"/>
      <c r="B362" s="3" t="s">
        <v>1426</v>
      </c>
      <c r="C362" s="4"/>
      <c r="D362" s="4"/>
      <c r="E362" s="4"/>
      <c r="F362" s="4" t="s">
        <v>1427</v>
      </c>
      <c r="G362" s="4"/>
      <c r="H362" s="4" t="s">
        <v>1428</v>
      </c>
      <c r="I362" s="4"/>
      <c r="J362" s="4"/>
      <c r="K362" s="4"/>
      <c r="L362" s="4"/>
      <c r="M362" s="4"/>
      <c r="N362" s="6" t="s">
        <v>17</v>
      </c>
      <c r="O362" s="7" t="s">
        <v>1429</v>
      </c>
      <c r="P362" s="6" t="s">
        <v>1430</v>
      </c>
      <c r="Q362" s="2" t="s">
        <v>2171</v>
      </c>
    </row>
    <row r="363" spans="1:17" ht="15.75" x14ac:dyDescent="0.25">
      <c r="A363" s="26"/>
      <c r="B363" s="3" t="s">
        <v>1443</v>
      </c>
      <c r="C363" s="4"/>
      <c r="D363" s="4"/>
      <c r="E363" s="4"/>
      <c r="F363" s="4" t="s">
        <v>1444</v>
      </c>
      <c r="G363" s="4" t="s">
        <v>1249</v>
      </c>
      <c r="H363" s="4"/>
      <c r="I363" s="4">
        <v>80001788</v>
      </c>
      <c r="J363" s="4">
        <v>1987435534</v>
      </c>
      <c r="K363" s="4"/>
      <c r="L363" s="4"/>
      <c r="M363" s="4"/>
      <c r="N363" s="6" t="s">
        <v>17</v>
      </c>
      <c r="O363" s="7" t="s">
        <v>1445</v>
      </c>
      <c r="P363" s="6" t="s">
        <v>1446</v>
      </c>
      <c r="Q363" s="2" t="s">
        <v>2171</v>
      </c>
    </row>
    <row r="364" spans="1:17" ht="15.75" x14ac:dyDescent="0.25">
      <c r="A364" s="26"/>
      <c r="B364" s="3" t="s">
        <v>1585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6" t="s">
        <v>39</v>
      </c>
      <c r="O364" s="7" t="s">
        <v>1586</v>
      </c>
      <c r="P364" s="6" t="s">
        <v>1587</v>
      </c>
      <c r="Q364" s="2" t="s">
        <v>2171</v>
      </c>
    </row>
    <row r="365" spans="1:17" ht="15.75" x14ac:dyDescent="0.25">
      <c r="A365" s="26"/>
      <c r="B365" s="3" t="s">
        <v>1626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6" t="s">
        <v>16</v>
      </c>
      <c r="O365" s="7">
        <v>1780111130</v>
      </c>
      <c r="P365" s="6" t="s">
        <v>1627</v>
      </c>
      <c r="Q365" s="2" t="s">
        <v>2171</v>
      </c>
    </row>
    <row r="366" spans="1:17" ht="15.75" x14ac:dyDescent="0.25">
      <c r="A366" s="26"/>
      <c r="B366" s="3" t="s">
        <v>1662</v>
      </c>
      <c r="C366" s="4"/>
      <c r="D366" s="4"/>
      <c r="E366" s="4"/>
      <c r="F366" s="4" t="s">
        <v>1663</v>
      </c>
      <c r="G366" s="4" t="s">
        <v>1664</v>
      </c>
      <c r="H366" s="4"/>
      <c r="I366" s="4"/>
      <c r="J366" s="4"/>
      <c r="K366" s="4" t="s">
        <v>1665</v>
      </c>
      <c r="L366" s="4"/>
      <c r="M366" s="4" t="s">
        <v>1666</v>
      </c>
      <c r="N366" s="6" t="s">
        <v>16</v>
      </c>
      <c r="O366" s="7" t="s">
        <v>1667</v>
      </c>
      <c r="P366" s="6" t="s">
        <v>1668</v>
      </c>
      <c r="Q366" s="2" t="s">
        <v>2171</v>
      </c>
    </row>
    <row r="367" spans="1:17" ht="15.75" x14ac:dyDescent="0.25">
      <c r="A367" s="26"/>
      <c r="B367" s="3" t="s">
        <v>1714</v>
      </c>
      <c r="C367" s="4"/>
      <c r="D367" s="4"/>
      <c r="E367" s="4"/>
      <c r="F367" s="4" t="s">
        <v>1715</v>
      </c>
      <c r="G367" s="4" t="s">
        <v>1716</v>
      </c>
      <c r="H367" s="4"/>
      <c r="I367" s="4">
        <v>80004406</v>
      </c>
      <c r="J367" s="4"/>
      <c r="K367" s="4"/>
      <c r="L367" s="4"/>
      <c r="M367" s="4" t="s">
        <v>1717</v>
      </c>
      <c r="N367" s="6" t="s">
        <v>17</v>
      </c>
      <c r="O367" s="7" t="s">
        <v>1718</v>
      </c>
      <c r="P367" s="6" t="s">
        <v>1719</v>
      </c>
      <c r="Q367" s="2" t="s">
        <v>2171</v>
      </c>
    </row>
    <row r="368" spans="1:17" ht="15.75" x14ac:dyDescent="0.25">
      <c r="A368" s="26"/>
      <c r="B368" s="3" t="s">
        <v>1743</v>
      </c>
      <c r="C368" s="4"/>
      <c r="D368" s="4"/>
      <c r="E368" s="4"/>
      <c r="F368" s="4" t="s">
        <v>1744</v>
      </c>
      <c r="G368" s="4"/>
      <c r="H368" s="4"/>
      <c r="I368" s="4"/>
      <c r="J368" s="4"/>
      <c r="K368" s="4"/>
      <c r="L368" s="4"/>
      <c r="M368" s="4"/>
      <c r="N368" s="6" t="s">
        <v>39</v>
      </c>
      <c r="O368" s="7" t="s">
        <v>1745</v>
      </c>
      <c r="P368" s="6" t="s">
        <v>1746</v>
      </c>
      <c r="Q368" s="2" t="s">
        <v>2171</v>
      </c>
    </row>
    <row r="369" spans="1:17" ht="15.75" x14ac:dyDescent="0.25">
      <c r="A369" s="26"/>
      <c r="B369" s="3" t="s">
        <v>1416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6" t="s">
        <v>17</v>
      </c>
      <c r="O369" s="7" t="s">
        <v>1417</v>
      </c>
      <c r="P369" s="6" t="s">
        <v>1418</v>
      </c>
      <c r="Q369" s="2" t="s">
        <v>2171</v>
      </c>
    </row>
    <row r="370" spans="1:17" ht="15.75" x14ac:dyDescent="0.2">
      <c r="A370" s="27"/>
      <c r="B370" s="3" t="s">
        <v>1023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6" t="s">
        <v>39</v>
      </c>
      <c r="O370" s="7" t="s">
        <v>1024</v>
      </c>
      <c r="P370" s="6" t="s">
        <v>1025</v>
      </c>
      <c r="Q370" s="2" t="s">
        <v>2171</v>
      </c>
    </row>
    <row r="371" spans="1:17" ht="15.75" x14ac:dyDescent="0.2">
      <c r="A371" s="27"/>
      <c r="B371" s="3" t="s">
        <v>1033</v>
      </c>
      <c r="C371" s="4"/>
      <c r="D371" s="4"/>
      <c r="E371" s="4"/>
      <c r="F371" s="4" t="s">
        <v>1034</v>
      </c>
      <c r="G371" s="4" t="s">
        <v>1035</v>
      </c>
      <c r="H371" s="4"/>
      <c r="I371" s="4"/>
      <c r="J371" s="4" t="s">
        <v>1036</v>
      </c>
      <c r="K371" s="4" t="s">
        <v>1037</v>
      </c>
      <c r="L371" s="4"/>
      <c r="M371" s="4" t="s">
        <v>1038</v>
      </c>
      <c r="N371" s="6" t="s">
        <v>21</v>
      </c>
      <c r="O371" s="7" t="s">
        <v>1039</v>
      </c>
      <c r="P371" s="6" t="s">
        <v>1040</v>
      </c>
      <c r="Q371" s="2" t="s">
        <v>2171</v>
      </c>
    </row>
    <row r="372" spans="1:17" ht="15.75" x14ac:dyDescent="0.25">
      <c r="A372" s="26"/>
      <c r="B372" s="3" t="s">
        <v>1766</v>
      </c>
      <c r="C372" s="4"/>
      <c r="D372" s="4"/>
      <c r="E372" s="4"/>
      <c r="F372" s="4"/>
      <c r="G372" s="4" t="s">
        <v>1767</v>
      </c>
      <c r="H372" s="4"/>
      <c r="I372" s="4"/>
      <c r="J372" s="4"/>
      <c r="K372" s="4"/>
      <c r="L372" s="4"/>
      <c r="M372" s="4" t="s">
        <v>1768</v>
      </c>
      <c r="N372" s="6" t="s">
        <v>16</v>
      </c>
      <c r="O372" s="7" t="s">
        <v>1769</v>
      </c>
      <c r="P372" s="6" t="s">
        <v>1770</v>
      </c>
      <c r="Q372" s="2" t="s">
        <v>2171</v>
      </c>
    </row>
    <row r="373" spans="1:17" ht="15.75" x14ac:dyDescent="0.2">
      <c r="A373" s="27"/>
      <c r="B373" s="3" t="s">
        <v>227</v>
      </c>
      <c r="C373" s="8" t="s">
        <v>228</v>
      </c>
      <c r="D373" s="5" t="s">
        <v>229</v>
      </c>
      <c r="E373" s="4" t="s">
        <v>230</v>
      </c>
      <c r="F373" s="4" t="s">
        <v>231</v>
      </c>
      <c r="G373" s="4" t="s">
        <v>232</v>
      </c>
      <c r="H373" s="4">
        <v>16016</v>
      </c>
      <c r="I373" s="4"/>
      <c r="J373" s="4"/>
      <c r="K373" s="4" t="s">
        <v>233</v>
      </c>
      <c r="L373" s="4" t="s">
        <v>234</v>
      </c>
      <c r="M373" s="4" t="s">
        <v>235</v>
      </c>
      <c r="N373" s="6" t="s">
        <v>16</v>
      </c>
      <c r="O373" s="7" t="s">
        <v>236</v>
      </c>
      <c r="P373" s="6" t="s">
        <v>237</v>
      </c>
      <c r="Q373" s="2" t="s">
        <v>2171</v>
      </c>
    </row>
    <row r="374" spans="1:17" ht="15.75" x14ac:dyDescent="0.2">
      <c r="A374" s="27"/>
      <c r="B374" s="3" t="s">
        <v>281</v>
      </c>
      <c r="C374" s="8" t="s">
        <v>282</v>
      </c>
      <c r="D374" s="5" t="s">
        <v>283</v>
      </c>
      <c r="E374" s="4" t="s">
        <v>284</v>
      </c>
      <c r="F374" s="4" t="s">
        <v>285</v>
      </c>
      <c r="G374" s="4" t="s">
        <v>286</v>
      </c>
      <c r="H374" s="4">
        <v>18378</v>
      </c>
      <c r="I374" s="4"/>
      <c r="J374" s="4"/>
      <c r="K374" s="4" t="s">
        <v>287</v>
      </c>
      <c r="L374" s="4"/>
      <c r="M374" s="4" t="s">
        <v>288</v>
      </c>
      <c r="N374" s="6" t="s">
        <v>16</v>
      </c>
      <c r="O374" s="7" t="s">
        <v>289</v>
      </c>
      <c r="P374" s="6" t="s">
        <v>290</v>
      </c>
      <c r="Q374" s="2" t="s">
        <v>2171</v>
      </c>
    </row>
    <row r="375" spans="1:17" ht="15.75" x14ac:dyDescent="0.2">
      <c r="A375" s="27"/>
      <c r="B375" s="3" t="s">
        <v>1130</v>
      </c>
      <c r="C375" s="8" t="s">
        <v>1131</v>
      </c>
      <c r="D375" s="4"/>
      <c r="E375" s="4"/>
      <c r="F375" s="4" t="s">
        <v>1132</v>
      </c>
      <c r="G375" s="4" t="s">
        <v>1133</v>
      </c>
      <c r="H375" s="4"/>
      <c r="I375" s="4"/>
      <c r="J375" s="4"/>
      <c r="K375" s="4" t="s">
        <v>1134</v>
      </c>
      <c r="L375" s="4" t="s">
        <v>1135</v>
      </c>
      <c r="M375" s="4"/>
      <c r="N375" s="6" t="s">
        <v>16</v>
      </c>
      <c r="O375" s="7" t="s">
        <v>1136</v>
      </c>
      <c r="P375" s="6" t="s">
        <v>1137</v>
      </c>
      <c r="Q375" s="2" t="s">
        <v>2171</v>
      </c>
    </row>
    <row r="376" spans="1:17" ht="15.75" x14ac:dyDescent="0.2">
      <c r="A376" s="27"/>
      <c r="B376" s="3" t="s">
        <v>1165</v>
      </c>
      <c r="C376" s="4"/>
      <c r="D376" s="4"/>
      <c r="E376" s="4"/>
      <c r="F376" s="4"/>
      <c r="G376" s="4"/>
      <c r="H376" s="4"/>
      <c r="I376" s="4"/>
      <c r="J376" s="4"/>
      <c r="K376" s="4" t="s">
        <v>1166</v>
      </c>
      <c r="L376" s="4"/>
      <c r="M376" s="4"/>
      <c r="N376" s="6" t="s">
        <v>16</v>
      </c>
      <c r="O376" s="7" t="s">
        <v>1167</v>
      </c>
      <c r="P376" s="6" t="s">
        <v>1168</v>
      </c>
      <c r="Q376" s="2" t="s">
        <v>2171</v>
      </c>
    </row>
    <row r="377" spans="1:17" ht="15.75" x14ac:dyDescent="0.25">
      <c r="A377" s="26"/>
      <c r="B377" s="3" t="s">
        <v>1345</v>
      </c>
      <c r="C377" s="4"/>
      <c r="D377" s="5" t="s">
        <v>1346</v>
      </c>
      <c r="E377" s="4"/>
      <c r="F377" s="4"/>
      <c r="G377" s="4"/>
      <c r="H377" s="4"/>
      <c r="I377" s="4">
        <v>80001786</v>
      </c>
      <c r="J377" s="4"/>
      <c r="K377" s="4" t="s">
        <v>1031</v>
      </c>
      <c r="L377" s="4"/>
      <c r="M377" s="4"/>
      <c r="N377" s="6" t="s">
        <v>17</v>
      </c>
      <c r="O377" s="7" t="s">
        <v>1032</v>
      </c>
      <c r="P377" s="6" t="s">
        <v>1347</v>
      </c>
      <c r="Q377" s="2" t="s">
        <v>2171</v>
      </c>
    </row>
    <row r="378" spans="1:17" ht="15.75" x14ac:dyDescent="0.25">
      <c r="A378" s="26"/>
      <c r="B378" s="3" t="s">
        <v>1384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6" t="s">
        <v>39</v>
      </c>
      <c r="O378" s="7" t="s">
        <v>1385</v>
      </c>
      <c r="P378" s="6" t="s">
        <v>1386</v>
      </c>
      <c r="Q378" s="2" t="s">
        <v>2171</v>
      </c>
    </row>
    <row r="379" spans="1:17" ht="15.75" x14ac:dyDescent="0.25">
      <c r="A379" s="26"/>
      <c r="B379" s="3" t="s">
        <v>1387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6" t="s">
        <v>39</v>
      </c>
      <c r="O379" s="7" t="s">
        <v>1388</v>
      </c>
      <c r="P379" s="6" t="s">
        <v>1389</v>
      </c>
      <c r="Q379" s="2" t="s">
        <v>2171</v>
      </c>
    </row>
    <row r="380" spans="1:17" ht="15.75" x14ac:dyDescent="0.25">
      <c r="A380" s="26"/>
      <c r="B380" s="3" t="s">
        <v>1396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6" t="s">
        <v>39</v>
      </c>
      <c r="O380" s="7" t="s">
        <v>1397</v>
      </c>
      <c r="P380" s="6" t="s">
        <v>1398</v>
      </c>
      <c r="Q380" s="2" t="s">
        <v>2171</v>
      </c>
    </row>
    <row r="381" spans="1:17" ht="15.75" x14ac:dyDescent="0.25">
      <c r="A381" s="26"/>
      <c r="B381" s="3" t="s">
        <v>1452</v>
      </c>
      <c r="C381" s="4"/>
      <c r="D381" s="5" t="s">
        <v>1453</v>
      </c>
      <c r="E381" s="4"/>
      <c r="F381" s="4"/>
      <c r="G381" s="4"/>
      <c r="H381" s="4"/>
      <c r="I381" s="4"/>
      <c r="J381" s="4"/>
      <c r="K381" s="4"/>
      <c r="L381" s="4"/>
      <c r="M381" s="4"/>
      <c r="N381" s="6" t="s">
        <v>16</v>
      </c>
      <c r="O381" s="7" t="s">
        <v>1454</v>
      </c>
      <c r="P381" s="6" t="s">
        <v>1455</v>
      </c>
      <c r="Q381" s="2" t="s">
        <v>2171</v>
      </c>
    </row>
    <row r="382" spans="1:17" ht="15.75" x14ac:dyDescent="0.25">
      <c r="A382" s="26"/>
      <c r="B382" s="3" t="s">
        <v>1521</v>
      </c>
      <c r="C382" s="4"/>
      <c r="D382" s="4"/>
      <c r="E382" s="4"/>
      <c r="F382" s="4" t="s">
        <v>1522</v>
      </c>
      <c r="G382" s="4"/>
      <c r="H382" s="4"/>
      <c r="I382" s="4"/>
      <c r="J382" s="4"/>
      <c r="K382" s="4"/>
      <c r="L382" s="4"/>
      <c r="M382" s="4"/>
      <c r="N382" s="6" t="s">
        <v>17</v>
      </c>
      <c r="O382" s="7" t="s">
        <v>1523</v>
      </c>
      <c r="P382" s="6" t="s">
        <v>1524</v>
      </c>
      <c r="Q382" s="2" t="s">
        <v>2171</v>
      </c>
    </row>
    <row r="383" spans="1:17" ht="15.75" x14ac:dyDescent="0.25">
      <c r="A383" s="26"/>
      <c r="B383" s="3" t="s">
        <v>1648</v>
      </c>
      <c r="C383" s="4"/>
      <c r="D383" s="4"/>
      <c r="E383" s="4"/>
      <c r="F383" s="4"/>
      <c r="G383" s="4"/>
      <c r="H383" s="4"/>
      <c r="I383" s="4">
        <v>80004667</v>
      </c>
      <c r="J383" s="4"/>
      <c r="K383" s="4"/>
      <c r="L383" s="4"/>
      <c r="M383" s="4"/>
      <c r="N383" s="6" t="s">
        <v>16</v>
      </c>
      <c r="O383" s="7" t="s">
        <v>1649</v>
      </c>
      <c r="P383" s="6" t="s">
        <v>1650</v>
      </c>
      <c r="Q383" s="2" t="s">
        <v>2171</v>
      </c>
    </row>
    <row r="384" spans="1:17" ht="15.75" x14ac:dyDescent="0.25">
      <c r="A384" s="26"/>
      <c r="B384" s="3" t="s">
        <v>1651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6" t="s">
        <v>16</v>
      </c>
      <c r="O384" s="7" t="s">
        <v>1652</v>
      </c>
      <c r="P384" s="6" t="s">
        <v>1653</v>
      </c>
      <c r="Q384" s="2" t="s">
        <v>2171</v>
      </c>
    </row>
    <row r="385" spans="1:17" ht="15.75" x14ac:dyDescent="0.25">
      <c r="A385" s="26"/>
      <c r="B385" s="3" t="s">
        <v>1654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6" t="s">
        <v>16</v>
      </c>
      <c r="O385" s="7">
        <v>1783334</v>
      </c>
      <c r="P385" s="6" t="s">
        <v>1655</v>
      </c>
      <c r="Q385" s="2" t="s">
        <v>2171</v>
      </c>
    </row>
    <row r="386" spans="1:17" ht="15.75" x14ac:dyDescent="0.25">
      <c r="A386" s="26"/>
      <c r="B386" s="3" t="s">
        <v>1672</v>
      </c>
      <c r="C386" s="4"/>
      <c r="D386" s="4"/>
      <c r="E386" s="4"/>
      <c r="F386" s="4" t="s">
        <v>63</v>
      </c>
      <c r="G386" s="4"/>
      <c r="H386" s="4" t="s">
        <v>1049</v>
      </c>
      <c r="I386" s="4">
        <v>80001184</v>
      </c>
      <c r="J386" s="4"/>
      <c r="K386" s="4"/>
      <c r="L386" s="4"/>
      <c r="M386" s="4"/>
      <c r="N386" s="6" t="s">
        <v>17</v>
      </c>
      <c r="O386" s="7" t="s">
        <v>64</v>
      </c>
      <c r="P386" s="6" t="s">
        <v>1673</v>
      </c>
      <c r="Q386" s="2" t="s">
        <v>2171</v>
      </c>
    </row>
    <row r="387" spans="1:17" ht="15.75" x14ac:dyDescent="0.25">
      <c r="A387" s="26"/>
      <c r="B387" s="3" t="s">
        <v>1693</v>
      </c>
      <c r="C387" s="4"/>
      <c r="D387" s="4"/>
      <c r="E387" s="4"/>
      <c r="F387" s="4"/>
      <c r="G387" s="4"/>
      <c r="H387" s="4"/>
      <c r="I387" s="4"/>
      <c r="J387" s="4"/>
      <c r="K387" s="4" t="s">
        <v>1694</v>
      </c>
      <c r="L387" s="4"/>
      <c r="M387" s="4"/>
      <c r="N387" s="6" t="s">
        <v>16</v>
      </c>
      <c r="O387" s="7" t="s">
        <v>1695</v>
      </c>
      <c r="P387" s="6" t="s">
        <v>1696</v>
      </c>
      <c r="Q387" s="2" t="s">
        <v>2171</v>
      </c>
    </row>
    <row r="388" spans="1:17" ht="15.75" x14ac:dyDescent="0.25">
      <c r="A388" s="26"/>
      <c r="B388" s="3" t="s">
        <v>1711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6" t="s">
        <v>16</v>
      </c>
      <c r="O388" s="7" t="s">
        <v>1712</v>
      </c>
      <c r="P388" s="6" t="s">
        <v>1713</v>
      </c>
      <c r="Q388" s="2" t="s">
        <v>2171</v>
      </c>
    </row>
    <row r="389" spans="1:17" ht="15.75" x14ac:dyDescent="0.25">
      <c r="A389" s="26"/>
      <c r="B389" s="3" t="s">
        <v>1800</v>
      </c>
      <c r="C389" s="4"/>
      <c r="D389" s="4"/>
      <c r="E389" s="4" t="s">
        <v>1801</v>
      </c>
      <c r="F389" s="4" t="s">
        <v>1802</v>
      </c>
      <c r="G389" s="4" t="s">
        <v>1803</v>
      </c>
      <c r="H389" s="4">
        <v>4906</v>
      </c>
      <c r="I389" s="4"/>
      <c r="J389" s="4"/>
      <c r="K389" s="4"/>
      <c r="L389" s="4"/>
      <c r="M389" s="4" t="s">
        <v>1804</v>
      </c>
      <c r="N389" s="6" t="s">
        <v>21</v>
      </c>
      <c r="O389" s="7" t="s">
        <v>1805</v>
      </c>
      <c r="P389" s="6" t="s">
        <v>1806</v>
      </c>
      <c r="Q389" s="2" t="s">
        <v>2171</v>
      </c>
    </row>
    <row r="390" spans="1:17" ht="15.75" x14ac:dyDescent="0.25">
      <c r="A390" s="26"/>
      <c r="B390" s="3" t="s">
        <v>1318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6" t="s">
        <v>16</v>
      </c>
      <c r="O390" s="7" t="s">
        <v>1319</v>
      </c>
      <c r="P390" s="6" t="s">
        <v>1320</v>
      </c>
      <c r="Q390" s="2" t="s">
        <v>2171</v>
      </c>
    </row>
    <row r="391" spans="1:17" ht="15.75" x14ac:dyDescent="0.25">
      <c r="A391" s="26"/>
      <c r="B391" s="3" t="s">
        <v>1566</v>
      </c>
      <c r="C391" s="4"/>
      <c r="D391" s="4"/>
      <c r="E391" s="4"/>
      <c r="F391" s="4"/>
      <c r="G391" s="4"/>
      <c r="H391" s="4"/>
      <c r="I391" s="4"/>
      <c r="J391" s="4"/>
      <c r="K391" s="4" t="s">
        <v>1567</v>
      </c>
      <c r="L391" s="4"/>
      <c r="M391" s="4" t="s">
        <v>1568</v>
      </c>
      <c r="N391" s="6" t="s">
        <v>16</v>
      </c>
      <c r="O391" s="7" t="s">
        <v>1569</v>
      </c>
      <c r="P391" s="6" t="s">
        <v>1570</v>
      </c>
      <c r="Q391" s="2" t="s">
        <v>2171</v>
      </c>
    </row>
    <row r="392" spans="1:17" ht="15.75" x14ac:dyDescent="0.2">
      <c r="A392" s="27"/>
      <c r="B392" s="3" t="s">
        <v>1246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6" t="s">
        <v>21</v>
      </c>
      <c r="O392" s="7" t="s">
        <v>1247</v>
      </c>
      <c r="P392" s="6" t="s">
        <v>1248</v>
      </c>
      <c r="Q392" s="2" t="s">
        <v>2171</v>
      </c>
    </row>
    <row r="393" spans="1:17" ht="15.75" x14ac:dyDescent="0.25">
      <c r="A393" s="26"/>
      <c r="B393" s="3" t="s">
        <v>1456</v>
      </c>
      <c r="C393" s="4"/>
      <c r="D393" s="4"/>
      <c r="E393" s="4"/>
      <c r="F393" s="4"/>
      <c r="G393" s="4"/>
      <c r="H393" s="4"/>
      <c r="I393" s="4"/>
      <c r="J393" s="4"/>
      <c r="K393" s="4" t="s">
        <v>1457</v>
      </c>
      <c r="L393" s="4"/>
      <c r="M393" s="4"/>
      <c r="N393" s="6" t="s">
        <v>16</v>
      </c>
      <c r="O393" s="7" t="s">
        <v>1458</v>
      </c>
      <c r="P393" s="6" t="s">
        <v>1459</v>
      </c>
      <c r="Q393" s="2" t="s">
        <v>2171</v>
      </c>
    </row>
  </sheetData>
  <autoFilter ref="A3:P301"/>
  <sortState ref="A3:T394">
    <sortCondition sortBy="cellColor" ref="A3:A394" dxfId="56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55" priority="258"/>
  </conditionalFormatting>
  <conditionalFormatting sqref="F1:F2">
    <cfRule type="duplicateValues" dxfId="54" priority="251"/>
  </conditionalFormatting>
  <conditionalFormatting sqref="F1:F2">
    <cfRule type="duplicateValues" dxfId="53" priority="250"/>
  </conditionalFormatting>
  <conditionalFormatting sqref="B1">
    <cfRule type="duplicateValues" dxfId="52" priority="155"/>
  </conditionalFormatting>
  <conditionalFormatting sqref="C1">
    <cfRule type="duplicateValues" dxfId="51" priority="154"/>
  </conditionalFormatting>
  <conditionalFormatting sqref="C1">
    <cfRule type="duplicateValues" dxfId="50" priority="153"/>
  </conditionalFormatting>
  <conditionalFormatting sqref="C1">
    <cfRule type="duplicateValues" dxfId="49" priority="152"/>
  </conditionalFormatting>
  <conditionalFormatting sqref="C1">
    <cfRule type="duplicateValues" dxfId="48" priority="151"/>
  </conditionalFormatting>
  <conditionalFormatting sqref="F300:F301">
    <cfRule type="duplicateValues" dxfId="47" priority="123"/>
  </conditionalFormatting>
  <conditionalFormatting sqref="F300:F301">
    <cfRule type="duplicateValues" dxfId="46" priority="122"/>
  </conditionalFormatting>
  <conditionalFormatting sqref="F300:F301">
    <cfRule type="duplicateValues" dxfId="45" priority="121"/>
  </conditionalFormatting>
  <conditionalFormatting sqref="B301">
    <cfRule type="duplicateValues" dxfId="44" priority="61"/>
    <cfRule type="duplicateValues" dxfId="43" priority="62"/>
  </conditionalFormatting>
  <conditionalFormatting sqref="B301">
    <cfRule type="duplicateValues" dxfId="42" priority="59"/>
    <cfRule type="duplicateValues" dxfId="41" priority="60"/>
  </conditionalFormatting>
  <conditionalFormatting sqref="B301">
    <cfRule type="duplicateValues" dxfId="40" priority="58"/>
  </conditionalFormatting>
  <conditionalFormatting sqref="B301">
    <cfRule type="duplicateValues" dxfId="39" priority="57"/>
  </conditionalFormatting>
  <conditionalFormatting sqref="B394:D1048576 C301:D301 B1 B3:D299 B303:D303">
    <cfRule type="duplicateValues" dxfId="38" priority="53"/>
  </conditionalFormatting>
  <conditionalFormatting sqref="B394:D1048576">
    <cfRule type="duplicateValues" dxfId="37" priority="52"/>
  </conditionalFormatting>
  <conditionalFormatting sqref="D1">
    <cfRule type="duplicateValues" dxfId="36" priority="51"/>
  </conditionalFormatting>
  <conditionalFormatting sqref="B302">
    <cfRule type="duplicateValues" dxfId="35" priority="43"/>
    <cfRule type="duplicateValues" dxfId="34" priority="44"/>
  </conditionalFormatting>
  <conditionalFormatting sqref="F302">
    <cfRule type="duplicateValues" dxfId="33" priority="42"/>
  </conditionalFormatting>
  <conditionalFormatting sqref="F302">
    <cfRule type="duplicateValues" dxfId="32" priority="41"/>
  </conditionalFormatting>
  <conditionalFormatting sqref="F302">
    <cfRule type="duplicateValues" dxfId="31" priority="40"/>
  </conditionalFormatting>
  <conditionalFormatting sqref="B302">
    <cfRule type="duplicateValues" dxfId="30" priority="37"/>
    <cfRule type="duplicateValues" dxfId="29" priority="38"/>
  </conditionalFormatting>
  <conditionalFormatting sqref="B302">
    <cfRule type="duplicateValues" dxfId="28" priority="35"/>
    <cfRule type="duplicateValues" dxfId="27" priority="36"/>
  </conditionalFormatting>
  <conditionalFormatting sqref="F302">
    <cfRule type="duplicateValues" dxfId="26" priority="34"/>
  </conditionalFormatting>
  <conditionalFormatting sqref="B302">
    <cfRule type="duplicateValues" dxfId="25" priority="32"/>
  </conditionalFormatting>
  <conditionalFormatting sqref="B302">
    <cfRule type="duplicateValues" dxfId="24" priority="29"/>
    <cfRule type="duplicateValues" dxfId="23" priority="30"/>
  </conditionalFormatting>
  <conditionalFormatting sqref="B302">
    <cfRule type="duplicateValues" dxfId="22" priority="28"/>
  </conditionalFormatting>
  <conditionalFormatting sqref="B302">
    <cfRule type="duplicateValues" dxfId="21" priority="27"/>
  </conditionalFormatting>
  <conditionalFormatting sqref="C302:D302">
    <cfRule type="duplicateValues" dxfId="20" priority="26"/>
  </conditionalFormatting>
  <conditionalFormatting sqref="D302">
    <cfRule type="duplicateValues" dxfId="19" priority="25"/>
  </conditionalFormatting>
  <conditionalFormatting sqref="C302:D302">
    <cfRule type="duplicateValues" dxfId="18" priority="24"/>
  </conditionalFormatting>
  <conditionalFormatting sqref="B302:D302">
    <cfRule type="duplicateValues" dxfId="17" priority="23"/>
  </conditionalFormatting>
  <conditionalFormatting sqref="B300:B301">
    <cfRule type="duplicateValues" dxfId="16" priority="306"/>
    <cfRule type="duplicateValues" dxfId="15" priority="307"/>
  </conditionalFormatting>
  <conditionalFormatting sqref="B300:B301">
    <cfRule type="duplicateValues" dxfId="14" priority="308"/>
    <cfRule type="duplicateValues" dxfId="13" priority="309"/>
  </conditionalFormatting>
  <conditionalFormatting sqref="B300:B301">
    <cfRule type="duplicateValues" dxfId="12" priority="312"/>
  </conditionalFormatting>
  <conditionalFormatting sqref="D3:D299 B1 B3:C3 B180:B299 B4:B178 C4:C299">
    <cfRule type="duplicateValues" dxfId="11" priority="314"/>
  </conditionalFormatting>
  <conditionalFormatting sqref="C300:D301">
    <cfRule type="duplicateValues" dxfId="10" priority="334"/>
  </conditionalFormatting>
  <conditionalFormatting sqref="B300:D301">
    <cfRule type="duplicateValues" dxfId="9" priority="336"/>
  </conditionalFormatting>
  <conditionalFormatting sqref="B304:B393">
    <cfRule type="duplicateValues" dxfId="8" priority="345"/>
    <cfRule type="duplicateValues" dxfId="7" priority="346"/>
  </conditionalFormatting>
  <conditionalFormatting sqref="F304:F393">
    <cfRule type="duplicateValues" dxfId="6" priority="347"/>
  </conditionalFormatting>
  <conditionalFormatting sqref="B304:B393">
    <cfRule type="duplicateValues" dxfId="5" priority="349"/>
  </conditionalFormatting>
  <conditionalFormatting sqref="C304:D393">
    <cfRule type="duplicateValues" dxfId="4" priority="351"/>
  </conditionalFormatting>
  <conditionalFormatting sqref="B304:D393">
    <cfRule type="duplicateValues" dxfId="3" priority="353"/>
  </conditionalFormatting>
  <conditionalFormatting sqref="O300:O301">
    <cfRule type="duplicateValues" dxfId="2" priority="354"/>
  </conditionalFormatting>
  <conditionalFormatting sqref="O302">
    <cfRule type="duplicateValues" dxfId="1" priority="355"/>
  </conditionalFormatting>
  <conditionalFormatting sqref="O304:O393">
    <cfRule type="duplicateValues" dxfId="0" priority="35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2022-12-21T14:32:18Z</dcterms:created>
  <dcterms:modified xsi:type="dcterms:W3CDTF">2022-12-22T06:40:13Z</dcterms:modified>
</cp:coreProperties>
</file>