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3.05.19_Suparts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<sst xmlns="http://schemas.openxmlformats.org/spreadsheetml/2006/main" count="690" uniqueCount="476">
  <si>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</si>
  <si>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</si>
  <si>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</si>
  <si>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</si>
  <si>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</si>
  <si>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</si>
  <si>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</si>
  <si>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Патрубок системы охлаждения</t>
  </si>
  <si>
    <t>Патрубок вентиляции</t>
  </si>
  <si>
    <t>1512176</t>
  </si>
  <si>
    <t>PH2610</t>
  </si>
  <si>
    <t>17127509965</t>
  </si>
  <si>
    <t>BMW X5 (E53) 2000-2006</t>
  </si>
  <si>
    <t>1512198</t>
  </si>
  <si>
    <t>PH2632</t>
  </si>
  <si>
    <t>64216945268</t>
  </si>
  <si>
    <t>BMW: X5 (E70/F15/F85) 2007-2018, X6 (E71/F16/F86) 2008-2019</t>
  </si>
  <si>
    <t>1512218</t>
  </si>
  <si>
    <t>PH2652</t>
  </si>
  <si>
    <t>94810610103</t>
  </si>
  <si>
    <t>Porsche Cayenne 2008-2009</t>
  </si>
  <si>
    <t>1512273</t>
  </si>
  <si>
    <t>PH2707</t>
  </si>
  <si>
    <t>06B121058S</t>
  </si>
  <si>
    <t>AUDI: A4 (1.6/1.8T) 1995-2004, A6 (1.8T) 1997-2005 \ SKODA: Superb (1.8T) 2002-2008 \ VW Passat V (1.6/1.8T) 1996-2004</t>
  </si>
  <si>
    <t>1512329</t>
  </si>
  <si>
    <t>PH4181</t>
  </si>
  <si>
    <t>11617540610</t>
  </si>
  <si>
    <t>BMW: 7 (E65/E66) 2001-2008, 6 (E64) 2004-2008</t>
  </si>
  <si>
    <t>1512333</t>
  </si>
  <si>
    <t>PH4185</t>
  </si>
  <si>
    <t>17128651450</t>
  </si>
  <si>
    <t>BMW 5 (F10/F11) 2009-2015</t>
  </si>
  <si>
    <t>1512338</t>
  </si>
  <si>
    <t>PH4190</t>
  </si>
  <si>
    <t>8653339</t>
  </si>
  <si>
    <t>VOLVO: 850 1991-1997, 960 1990-1998, C70 1997-2002, S40 2001-2004, S60 2000-2009, S70 1997-2000, S80 1998-2006, S90 1997-1998, V40 1998-2001, V70 1996</t>
  </si>
  <si>
    <t>1512341</t>
  </si>
  <si>
    <t>PH4193</t>
  </si>
  <si>
    <t>13717803842</t>
  </si>
  <si>
    <t>(N47/N57) BMW: 3 (E90), 5 (F07 GT/F10), 7 (F01/F02) 730d/740d, X1 (E84), X3 (E83), X3 (F25) 30dX, X5 (E70/F15) 25dX/30dX, X6 (E71/F16)</t>
  </si>
  <si>
    <t>1512343</t>
  </si>
  <si>
    <t>PH4195</t>
  </si>
  <si>
    <t>13717810772</t>
  </si>
  <si>
    <t>(N47/N57) BMW: 5 (F10/F11/F07) 2009-2016, X1 (E84) 2009-2015, X3 (F25) 2010-2017, X4 F26 2014-2018, X5 (E70) 2007-2013, X6 (E71/F16/F86) 2008-2020, 5</t>
  </si>
  <si>
    <t>1512347</t>
  </si>
  <si>
    <t>PH4199</t>
  </si>
  <si>
    <t>058133785B</t>
  </si>
  <si>
    <t>AUDI: A4 (1.8T) 1995-2008, A6 (1.8T) 1997-2005 \ SKODA Superb (1.8T) 2001-2008 \ VW Passat (1.8T) 96-04</t>
  </si>
  <si>
    <t>Воздуховод</t>
  </si>
  <si>
    <t>1459624</t>
  </si>
  <si>
    <t>PH4156</t>
  </si>
  <si>
    <t>A2700900382</t>
  </si>
  <si>
    <t>1327327</t>
  </si>
  <si>
    <t>P24-0034</t>
  </si>
  <si>
    <t>11537585023</t>
  </si>
  <si>
    <t>BMW: X5 35i (E70) 10-13, X6 35i (E71/E72) 07-10</t>
  </si>
  <si>
    <t>1327330</t>
  </si>
  <si>
    <t>P24-0037</t>
  </si>
  <si>
    <t>17127540127</t>
  </si>
  <si>
    <t>BMW: 135 (E82/E88) 07-13, 335 (E90/E91/92) 05-</t>
  </si>
  <si>
    <t>1355143</t>
  </si>
  <si>
    <t>PH2004</t>
  </si>
  <si>
    <t>1340759080</t>
  </si>
  <si>
    <t>Патрубок радиатора</t>
  </si>
  <si>
    <t>(пр-во Турция) FIAT DUCATO III 2.3 JTD 120 - 130 HP</t>
  </si>
  <si>
    <t>1355152</t>
  </si>
  <si>
    <t>PH2013</t>
  </si>
  <si>
    <t>2S6H18K579AB</t>
  </si>
  <si>
    <t>Патрубок системы отопления</t>
  </si>
  <si>
    <t>(пр-во Турция) FORD FIESTA V/FUSHION 1.4/1.6/1.4 TDCI.</t>
  </si>
  <si>
    <t>1355163</t>
  </si>
  <si>
    <t>PH2024</t>
  </si>
  <si>
    <t>7700428135</t>
  </si>
  <si>
    <t>(пр-во Турция) RENAULT KANGOO I/CLIO II 1.2</t>
  </si>
  <si>
    <t>1355237</t>
  </si>
  <si>
    <t>PH2098</t>
  </si>
  <si>
    <t>6466CG</t>
  </si>
  <si>
    <t>(пр-во Турция) PEUGEOT PARTNER II 2.0 HDI, CITROEN BERLINGO II/XSARA II 2.0 HDI</t>
  </si>
  <si>
    <t>1355239</t>
  </si>
  <si>
    <t>PH2100</t>
  </si>
  <si>
    <t>1307WJ</t>
  </si>
  <si>
    <t>(пр-во Турция) PEUGEOT PARTNER I-II/206/307/406/607 2.0 HDI, CITROEN BERLINGO I-II/C4/C5/XSARA II/XSARA PICASSO 2.0 HDI</t>
  </si>
  <si>
    <t>1355267</t>
  </si>
  <si>
    <t>PH2128</t>
  </si>
  <si>
    <t>CC118286AC</t>
  </si>
  <si>
    <t>(пр-во Турция) FORD TRANSIT V 347 2.2 TDCI, FORD TRANSIT V 363 2.2 TDCI</t>
  </si>
  <si>
    <t>1355290</t>
  </si>
  <si>
    <t>PH2151</t>
  </si>
  <si>
    <t>LF4J15186B</t>
  </si>
  <si>
    <t>(пр-во Турция) MAZDA 6 2.0</t>
  </si>
  <si>
    <t>1355291</t>
  </si>
  <si>
    <t>PH2152</t>
  </si>
  <si>
    <t>LF4J15184B</t>
  </si>
  <si>
    <t>1355295</t>
  </si>
  <si>
    <t>PH2156</t>
  </si>
  <si>
    <t>1818546</t>
  </si>
  <si>
    <t>(пр-во Турция) OPLE CORSA C 1.4/1.6</t>
  </si>
  <si>
    <t>1355303</t>
  </si>
  <si>
    <t>PH2164</t>
  </si>
  <si>
    <t>1337713</t>
  </si>
  <si>
    <t>(пр-во Турция) OPEL ASTRA H 1.4/1.6/1.8/ZAFIRA B 1.6</t>
  </si>
  <si>
    <t>1355307</t>
  </si>
  <si>
    <t>PH2168</t>
  </si>
  <si>
    <t>6336120</t>
  </si>
  <si>
    <t>(пр-во Турция) OPEL ASTRA H 1.3 CDTI</t>
  </si>
  <si>
    <t>1355313</t>
  </si>
  <si>
    <t>PH2174</t>
  </si>
  <si>
    <t>1818600</t>
  </si>
  <si>
    <t>(пр-во Турция) OPEL ASTRA J 1.6</t>
  </si>
  <si>
    <t>1355317</t>
  </si>
  <si>
    <t>PH2178</t>
  </si>
  <si>
    <t>6818349</t>
  </si>
  <si>
    <t>(пр-во Турция) OPEL CORSA B/TIGRA A/COMBO 1.2/1.4</t>
  </si>
  <si>
    <t>1355325</t>
  </si>
  <si>
    <t>PH2186</t>
  </si>
  <si>
    <t>1337808</t>
  </si>
  <si>
    <t>(пр-во Турция) OPEL CORSA D 1.0/1.2/1.4</t>
  </si>
  <si>
    <t>1355331</t>
  </si>
  <si>
    <t>PH2192</t>
  </si>
  <si>
    <t>1337395</t>
  </si>
  <si>
    <t>(пр-во Турция) OPEL ASTRA F/ASTRA G/ZAFIRA A 1.7 TDI.</t>
  </si>
  <si>
    <t>1355335</t>
  </si>
  <si>
    <t>PH2196</t>
  </si>
  <si>
    <t>1337107</t>
  </si>
  <si>
    <t>(пр-во Турция) OPEL ASTRA F 1.7 DTI.</t>
  </si>
  <si>
    <t>1355336</t>
  </si>
  <si>
    <t>PH2197</t>
  </si>
  <si>
    <t>5825724</t>
  </si>
  <si>
    <t>(пр-во Турция) OPEL ASTRA H/ASTRA J/INSIGNIA/VECTRA C/ZAFIRA B 1.8</t>
  </si>
  <si>
    <t>1355338</t>
  </si>
  <si>
    <t>PH2199</t>
  </si>
  <si>
    <t>1337491</t>
  </si>
  <si>
    <t>(пр-во Турция) OPEL ASTRA G/ZAFIRA A 1.4/1.6/1.8/2.0 16V</t>
  </si>
  <si>
    <t>1355347</t>
  </si>
  <si>
    <t>PH2208</t>
  </si>
  <si>
    <t>1337328</t>
  </si>
  <si>
    <t>(пр-во Турция) OPEL VECTRA B 1.6/1.8</t>
  </si>
  <si>
    <t>1355362</t>
  </si>
  <si>
    <t>PH2223</t>
  </si>
  <si>
    <t>1337751</t>
  </si>
  <si>
    <t>(пр-во Турция) OPEL VECTRA B 1.6/1.8/2.0/2.2</t>
  </si>
  <si>
    <t>1355373</t>
  </si>
  <si>
    <t>PH2234</t>
  </si>
  <si>
    <t>254111J100</t>
  </si>
  <si>
    <t>(пр-во Турция) HYUNDAI I 20/ACCENT BLUE/SOLARIS/KIA RIO 1.4/1.6</t>
  </si>
  <si>
    <t>1355380</t>
  </si>
  <si>
    <t>PH2241</t>
  </si>
  <si>
    <t>96554383</t>
  </si>
  <si>
    <t>(пр-во Турция) CHEVROLET LACETTI 1.6 16V</t>
  </si>
  <si>
    <t>1355387</t>
  </si>
  <si>
    <t>PH2248</t>
  </si>
  <si>
    <t>21503EB300</t>
  </si>
  <si>
    <t>(пр-во Турция) NISSAN NAVARA 2.5 TDI./NISSAN PATHFINDER 2.5 TDI</t>
  </si>
  <si>
    <t>1355403</t>
  </si>
  <si>
    <t>PH2264</t>
  </si>
  <si>
    <t>8D0121101Q</t>
  </si>
  <si>
    <t>(пр-во Турция) AUDI A4/S4 1.8, AUDI A6 1.8, W.V. PASSAT V 1.8</t>
  </si>
  <si>
    <t>1355424</t>
  </si>
  <si>
    <t>PH2285</t>
  </si>
  <si>
    <t>1K0122051FA</t>
  </si>
  <si>
    <t>(пр-во Турция) VW GOLF V/SEAT ALTEA/AUDI A3 1.4 TFSI - 1.4 TSI</t>
  </si>
  <si>
    <t>1355430</t>
  </si>
  <si>
    <t>PH2291</t>
  </si>
  <si>
    <t>6K0121101G</t>
  </si>
  <si>
    <t>(пр-во Турция) VW POLO CLASSIC 1.6 - 1.8 - 2.0 - 1.9 TDI, VW CADDY II 1.7 TD - 1.9 TDI, SEAT IBIZA II/CORDOBA/INCA 1.7 TD - 1.9 TDI</t>
  </si>
  <si>
    <t>1355436</t>
  </si>
  <si>
    <t>PH2297</t>
  </si>
  <si>
    <t>058121058C</t>
  </si>
  <si>
    <t>(пр-во Турция) VW PASSAT V 1.8, AUDI A4/S4/A6/S6 1.8</t>
  </si>
  <si>
    <t>1355442</t>
  </si>
  <si>
    <t>PH2303</t>
  </si>
  <si>
    <t>7H0122101E</t>
  </si>
  <si>
    <t>(пр-во Турция) VW TRANSPORTER T5 2.5 TDI</t>
  </si>
  <si>
    <t>1355447</t>
  </si>
  <si>
    <t>PH2308</t>
  </si>
  <si>
    <t>076121096D</t>
  </si>
  <si>
    <t>(пр-во Турция) VW CRAFTER 2.5 TDI</t>
  </si>
  <si>
    <t>1355451</t>
  </si>
  <si>
    <t>PH2312</t>
  </si>
  <si>
    <t>1335433</t>
  </si>
  <si>
    <t>(пр-во Турция) VOLVO 850/S 70/V 70</t>
  </si>
  <si>
    <t>1435888</t>
  </si>
  <si>
    <t>PH2360</t>
  </si>
  <si>
    <t>0826001</t>
  </si>
  <si>
    <t>(пр-во Турция) (обогрева дроссельной заслонки) CHEVROLET Aveo 2004- \ OPEL: Astra H, Astra J, Insignia A, Mokka, Zafira B (1.6)</t>
  </si>
  <si>
    <t>1435901</t>
  </si>
  <si>
    <t>PH2374</t>
  </si>
  <si>
    <t>11531438632</t>
  </si>
  <si>
    <t>(пр-во Турция) BMW 5.20i/5.23i/5.25i/5.28i/5.30 I, E39</t>
  </si>
  <si>
    <t>1435913</t>
  </si>
  <si>
    <t>PH2387</t>
  </si>
  <si>
    <t>1336196</t>
  </si>
  <si>
    <t>(пр-во Турция) OPEL ASTRA J/ZAFIRA C 1.4</t>
  </si>
  <si>
    <t>1435924</t>
  </si>
  <si>
    <t>PH2407</t>
  </si>
  <si>
    <t>646665</t>
  </si>
  <si>
    <t>1435926</t>
  </si>
  <si>
    <t>PH2411</t>
  </si>
  <si>
    <t>3M5H8286BJ</t>
  </si>
  <si>
    <t>(пр-во Турция) FORD FOCUS II/C MAX I 1.4/1.6 16V, VOLVO S40/V50/C30 1.6 16V</t>
  </si>
  <si>
    <t>1435928</t>
  </si>
  <si>
    <t>PH2418</t>
  </si>
  <si>
    <t>1337888</t>
  </si>
  <si>
    <t>(пр-во Турция) OPEL INSIGNIA 1.6 /1.8 16V</t>
  </si>
  <si>
    <t>1435946</t>
  </si>
  <si>
    <t>PH2437</t>
  </si>
  <si>
    <t>058121471B</t>
  </si>
  <si>
    <t>(пр-во Турция) VW PASSAT V 1.8, AUDI A4/S4/A6/S6 1.8, SEAT EXEO 1.8, SKODA SUPER B 1.8</t>
  </si>
  <si>
    <t>1459520</t>
  </si>
  <si>
    <t>PH2470</t>
  </si>
  <si>
    <t>5826485</t>
  </si>
  <si>
    <t>Трубка системы охлаждения</t>
  </si>
  <si>
    <t>(пр-во Турция) OPEL: ASTRA H/J 1.6, INSIGNIA A 1.6, MOKKA 1.6/1.8, ZAFIRA B 1.6 \ CHEVROLET CRUZE 1.6</t>
  </si>
  <si>
    <t>1459524</t>
  </si>
  <si>
    <t>PH2474</t>
  </si>
  <si>
    <t>9065012482</t>
  </si>
  <si>
    <t>(пр-во Турция) Нижний (M646 2.2CDI) MERCEDES Sprinter 2006- 209/211/215/218/309/311/315</t>
  </si>
  <si>
    <t>1459530</t>
  </si>
  <si>
    <t>PH2480</t>
  </si>
  <si>
    <t>6336137</t>
  </si>
  <si>
    <t>(пр-во Турция) OPEL Corsa D (1.0/1.4)</t>
  </si>
  <si>
    <t>1459544</t>
  </si>
  <si>
    <t>PH2494</t>
  </si>
  <si>
    <t>6001548891</t>
  </si>
  <si>
    <t>Патрубок</t>
  </si>
  <si>
    <t>(пр-во Турция) DACIA: Logan I, Sandero I, Duster (1.6 16V) \ LADA Largus, Vesta (1.6 16V)</t>
  </si>
  <si>
    <t>1459545</t>
  </si>
  <si>
    <t>PH2495</t>
  </si>
  <si>
    <t>95389388</t>
  </si>
  <si>
    <t>(пр-во Турция) CHEVROLET Cruze (1.6/1.8 16V)</t>
  </si>
  <si>
    <t>1459550</t>
  </si>
  <si>
    <t>PH2500</t>
  </si>
  <si>
    <t>1657215210</t>
  </si>
  <si>
    <t>(пр-во Турция) Нижний (1.5/1.6 4AFE/5AFE) TOYOTA Corolla (E10/E11) 1992-2001</t>
  </si>
  <si>
    <t>1465236</t>
  </si>
  <si>
    <t>PH2566</t>
  </si>
  <si>
    <t>6G918C012CF</t>
  </si>
  <si>
    <t>(пр-во Турция) FORD: MONDEO IV 2.0 TDCI, S-MAX I 2.0 TDCI, GALAXY III 2.0 TDCI</t>
  </si>
  <si>
    <t>1512146</t>
  </si>
  <si>
    <t>PH2580</t>
  </si>
  <si>
    <t>5826483</t>
  </si>
  <si>
    <t>OPEL: Astra H / Family (1.8) 2004-2015, Zafira B (1.8) 2005-2012, Signum (1.8), Vectra C (1.8)</t>
  </si>
  <si>
    <t>1512162</t>
  </si>
  <si>
    <t>PH2596</t>
  </si>
  <si>
    <t>11531436408</t>
  </si>
  <si>
    <t>BMW 3 (E46) 1998-2004</t>
  </si>
  <si>
    <t>1512168</t>
  </si>
  <si>
    <t>PH2602</t>
  </si>
  <si>
    <t>17127516416</t>
  </si>
  <si>
    <t>1512174</t>
  </si>
  <si>
    <t>PH2608</t>
  </si>
  <si>
    <t>217411947R</t>
  </si>
  <si>
    <t>DACIA: Duster/Logan II/Sandero II/Dokker/Lodgy (1.6 MPI)</t>
  </si>
  <si>
    <t>1512179</t>
  </si>
  <si>
    <t>PH2613</t>
  </si>
  <si>
    <t>1802402</t>
  </si>
  <si>
    <t>FORD Transit V (2.4 TDCI)</t>
  </si>
  <si>
    <t>1512181</t>
  </si>
  <si>
    <t>PH2615</t>
  </si>
  <si>
    <t>8V218B081BD</t>
  </si>
  <si>
    <t>FORD: B-Max (1.6 TDCI), Fiesta VI (1.25/1.4 TDCI/1.6 TDCI)</t>
  </si>
  <si>
    <t>1512182</t>
  </si>
  <si>
    <t>PH2616</t>
  </si>
  <si>
    <t>64218409062</t>
  </si>
  <si>
    <t>(4.4i V8 32V B448S2) BMW X5 (E53) 2000-2006</t>
  </si>
  <si>
    <t>1512184</t>
  </si>
  <si>
    <t>PH2618</t>
  </si>
  <si>
    <t>11531436368</t>
  </si>
  <si>
    <t>BMW 3 (E46) 316i/318i 1998-2004</t>
  </si>
  <si>
    <t>1512186</t>
  </si>
  <si>
    <t>PH2620</t>
  </si>
  <si>
    <t>17127525022</t>
  </si>
  <si>
    <t>BMW 1 (E87/E81) 2004-</t>
  </si>
  <si>
    <t>1512206</t>
  </si>
  <si>
    <t>PH2640</t>
  </si>
  <si>
    <t>17127582924</t>
  </si>
  <si>
    <t>1512221</t>
  </si>
  <si>
    <t>PH2655</t>
  </si>
  <si>
    <t>037121063A</t>
  </si>
  <si>
    <t>(1.6/1.8/2.0) VW: Golf III, Passat (B4), Caddy II, Polo Classic, Vento \ SEAT: Cordoba, Ibiza, Toledo \ SEAT Inca</t>
  </si>
  <si>
    <t>1512246</t>
  </si>
  <si>
    <t>PH2680</t>
  </si>
  <si>
    <t>06B121058</t>
  </si>
  <si>
    <t>VAG (1.8T) 1994-2004</t>
  </si>
  <si>
    <t>1512248</t>
  </si>
  <si>
    <t>PH2682</t>
  </si>
  <si>
    <t>6336017</t>
  </si>
  <si>
    <t>OPEL Vectra B (2.0DTI)</t>
  </si>
  <si>
    <t>1512251</t>
  </si>
  <si>
    <t>PH2685</t>
  </si>
  <si>
    <t>044121101L</t>
  </si>
  <si>
    <t>VW Transport T4 (1.9TDI/2.0TDI) 1991-</t>
  </si>
  <si>
    <t>1512269</t>
  </si>
  <si>
    <t>PH2703</t>
  </si>
  <si>
    <t>2205010182</t>
  </si>
  <si>
    <t>MERCEDES: S-Class (W220) S280/S320/S349</t>
  </si>
  <si>
    <t>1512281</t>
  </si>
  <si>
    <t>PH2715</t>
  </si>
  <si>
    <t>1H0121109A</t>
  </si>
  <si>
    <t>VW: Passat III (1.6/1.8), Golf III/Vento (1.8/1.9TDI), Polo Classic (1.6/2.0) \ SEAT Cordoba, Ibiza (1.6/1.8), Toledo (1.6/1.9TDI)</t>
  </si>
  <si>
    <t>1512295</t>
  </si>
  <si>
    <t>PH2729</t>
  </si>
  <si>
    <t>1307ZV</t>
  </si>
  <si>
    <t>PEUGEOT Partner (1.1/1.4/1.6/1.9 D/2.0 HDI), Partner Tepee (1.6 VTI) \ CITROEN: Xsara Picasso (1.6 16V), Berlingo (1.1/1.4/1.6/1.9HDI/2.0HDI)</t>
  </si>
  <si>
    <t>1512297</t>
  </si>
  <si>
    <t>PH2731</t>
  </si>
  <si>
    <t>1336042</t>
  </si>
  <si>
    <t>OPEL Meriva B (1.4) 2010-2017 MPV</t>
  </si>
  <si>
    <t>1512299</t>
  </si>
  <si>
    <t>PH2733</t>
  </si>
  <si>
    <t>4G0121081AL</t>
  </si>
  <si>
    <t>AUDI A6/S6 /QUATRO (2011-2014) 2.0 L</t>
  </si>
  <si>
    <t>1512300</t>
  </si>
  <si>
    <t>PH2734</t>
  </si>
  <si>
    <t>1337868</t>
  </si>
  <si>
    <t>Патрубок расширительного бачка</t>
  </si>
  <si>
    <t>OPEL Corsa D (1.2/1.4) 2006-2014</t>
  </si>
  <si>
    <t>1331857</t>
  </si>
  <si>
    <t>PH4024</t>
  </si>
  <si>
    <t>059103221AL</t>
  </si>
  <si>
    <t>Патрубок вентиляции картера</t>
  </si>
  <si>
    <t>(Mot. VAG 3.0TDI) VW Touareg 11- \ AUDI Q7 10-15, A6 Allroad Quattro 13-</t>
  </si>
  <si>
    <t>1355460</t>
  </si>
  <si>
    <t>PH4027</t>
  </si>
  <si>
    <t>7T1Q6K666AA</t>
  </si>
  <si>
    <t>(пр-во Турция) FORD TRANSIT CONNECT 1.8 TDCI. 75 90 HP</t>
  </si>
  <si>
    <t>1355462</t>
  </si>
  <si>
    <t>PH4029</t>
  </si>
  <si>
    <t>YS6Q6A804BA</t>
  </si>
  <si>
    <t>(пр-во Турция) FORD TRANSIT CONNECT 1.8 TDCI 75-90-110 HP, FORD FIESTA IV/FOCUS I 1.8 TDCI</t>
  </si>
  <si>
    <t>1355468</t>
  </si>
  <si>
    <t>PH4035</t>
  </si>
  <si>
    <t>1212473</t>
  </si>
  <si>
    <t>Шланг вакуумный</t>
  </si>
  <si>
    <t>(пр-во Турция) OPEL ASTRA F/TIGRA A/CORSA B/VECTRA B/ZAFIRA B</t>
  </si>
  <si>
    <t>1355469</t>
  </si>
  <si>
    <t>PH4036</t>
  </si>
  <si>
    <t>5545506</t>
  </si>
  <si>
    <t>(пр-во Турция) OPEL CORSA C 1.7 CDTI, OPEL ASTRA H/ASTRA G 1.7 CDTI, OPEL ZAFIRA B/MERIVA A 1.7 CDTI</t>
  </si>
  <si>
    <t>1355472</t>
  </si>
  <si>
    <t>PH4039</t>
  </si>
  <si>
    <t>5656081</t>
  </si>
  <si>
    <t>(пр-во Турция) OPEL ASTRA F/ASTRA G/ZAFIRA A/OMEGA B/VECTRA B 1.8/2.0/2.2</t>
  </si>
  <si>
    <t>1355476</t>
  </si>
  <si>
    <t>PH4043</t>
  </si>
  <si>
    <t>0656252</t>
  </si>
  <si>
    <t>(пр-во Турция) OPEL VECTRA A/VECTRA B/ASTRA F/ASTRA G/ZAFIRA A 1.8/2.0</t>
  </si>
  <si>
    <t>1355484</t>
  </si>
  <si>
    <t>PH4051</t>
  </si>
  <si>
    <t>3748142150</t>
  </si>
  <si>
    <t>(пр-во Турция) HYUNDAI H 100</t>
  </si>
  <si>
    <t>1355499</t>
  </si>
  <si>
    <t>PH4066</t>
  </si>
  <si>
    <t>71769083</t>
  </si>
  <si>
    <t>Патрубок воздуховода</t>
  </si>
  <si>
    <t>(пр-во Турция) FIAT DOBLO/PALIO/ALBEA/FIORINO/LINEA/GRANDE PUNTO/NEW 500/IDEA/PANDA 1.4, FORD KA 1.2</t>
  </si>
  <si>
    <t>1355501</t>
  </si>
  <si>
    <t>PH4068</t>
  </si>
  <si>
    <t>4M5G6N664BA</t>
  </si>
  <si>
    <t>(пр-во Турция) FORD FOCUS II/C MAX I 1.6 16 V, FORD FIESTA V/FUSION 1.25/1.4/1.6 16 V</t>
  </si>
  <si>
    <t>1355502</t>
  </si>
  <si>
    <t>PH4069</t>
  </si>
  <si>
    <t>036103493EB</t>
  </si>
  <si>
    <t>(пр-во Турция) VW GOLF IV/POLO/BORA/LUPO 1.4/1.6 16V, SKODA FABIA/OCTAVIA/SEAT LEON/TOLEDO/AROSA 1.4</t>
  </si>
  <si>
    <t>1355523</t>
  </si>
  <si>
    <t>PH4090</t>
  </si>
  <si>
    <t>93FF2B047BB</t>
  </si>
  <si>
    <t>(пр-во Турция) FORD SIERRA/S MAX/GALAXY/OTOSAN P100/FOCUS I-II/MONDEO I- II - IV/FIESTA III-IV/ESCORT IV - V - VI/ORION III 1.8 TDCI.</t>
  </si>
  <si>
    <t>1435970</t>
  </si>
  <si>
    <t>PH4125</t>
  </si>
  <si>
    <t>5656120</t>
  </si>
  <si>
    <t>(пр-во Турция) OPEL ASTRA H - G/CORSA C - D 1.2 - 1.4, OPEL MERIVA A/TIGRA B/ZAFIRA A 1.4</t>
  </si>
  <si>
    <t>1459604</t>
  </si>
  <si>
    <t>PH4136</t>
  </si>
  <si>
    <t>7700107829</t>
  </si>
  <si>
    <t>(пр-во Турция) (1.6) NISSAN Almera (G15) 2013- \ VAZ Lada Largus 2011- \ RENAULT: Logan 2005-2014, Megane I 1999-2004, Laguna 1998-2001, Scenic 1999-2</t>
  </si>
  <si>
    <t>1459605</t>
  </si>
  <si>
    <t>PH4137</t>
  </si>
  <si>
    <t>058133299</t>
  </si>
  <si>
    <t>Патрубок впускного коллектора</t>
  </si>
  <si>
    <t>(пр-во Турция) VW Passat B5 (1.8) \ AUDI: A3/S3/A4/S4/A6/S6 (1.8) \ SKODA Octavia (1.8)</t>
  </si>
  <si>
    <t>1459621</t>
  </si>
  <si>
    <t>PH4153</t>
  </si>
  <si>
    <t>A2710900282</t>
  </si>
  <si>
    <t>MERCEDES: (Mot. M271) C160/C180/C200 (W203), CLK200 (C209)</t>
  </si>
  <si>
    <t>MERCEDES: CLA (C117) 2013-2019, GLA (X156) 2014-2020, A-Class (W176) 2012-2018, B-Class (W246) 2012-2018</t>
  </si>
  <si>
    <t>1512317</t>
  </si>
  <si>
    <t>PH4169</t>
  </si>
  <si>
    <t>0849207</t>
  </si>
  <si>
    <t>Патрубок воздушной системы</t>
  </si>
  <si>
    <t>OPEL Vectra B (1.6/1.8/2.0) 1995-2001</t>
  </si>
  <si>
    <t>1512318</t>
  </si>
  <si>
    <t>PH4170</t>
  </si>
  <si>
    <t>11157608144</t>
  </si>
  <si>
    <t>BMW: 1 (F20/F21) 2011-2019, 3 (F30/F31/F80) 2011-2019</t>
  </si>
  <si>
    <t>1512324</t>
  </si>
  <si>
    <t>PH4176</t>
  </si>
  <si>
    <t>5M5Q9F764AB</t>
  </si>
  <si>
    <t>Резонатор воздушного фильтра</t>
  </si>
  <si>
    <t>FORD: Focus II, C-Max I (1.6TDCI) \ VOLVO: C30/V50/V70/S40 (1.6D) \ PEUGEOT 407 (1.6HDI) \ CITROEN C5 II (1.6HDI)</t>
  </si>
  <si>
    <t>1512327</t>
  </si>
  <si>
    <t>PH4179</t>
  </si>
  <si>
    <t>06A103213AM</t>
  </si>
  <si>
    <t>AUDI: A4 (1.8T) 1997-2008, A6 (1.8T) 1997-2005 \ VW Passat (1.8T) 1996-2004</t>
  </si>
  <si>
    <t>1512342</t>
  </si>
  <si>
    <t>PH4194</t>
  </si>
  <si>
    <t>119248</t>
  </si>
  <si>
    <t>PEUGEOT: Partner I/306/309/405/406/605/806/205/Expert I/II/Boxer I (1.9D) \ CITROEN: Berlingo I/BX/C15/C25/Evasion/Jumper I/Xsara/Jumpy I/II/Xantia I/</t>
  </si>
  <si>
    <t>1512345</t>
  </si>
  <si>
    <t>PH4197</t>
  </si>
  <si>
    <t>038103493P</t>
  </si>
  <si>
    <t>(1.9SDI/TDI) AUDI A3 1996-2003 \ SEAT: Cordoba 1999-2002, Ibiza 1999-2002, Leon 1999-2006, Toledo 1999-2006 \ SKODA Octavia 1997-2011 \ VW: Caddy II 0</t>
  </si>
  <si>
    <t>1512346</t>
  </si>
  <si>
    <t>PH4198</t>
  </si>
  <si>
    <t>0656014</t>
  </si>
  <si>
    <t>CHEVROLET: Lacetti 2003-2013, Evanda 2004-2006 \ DAEWOO: Leganza 1997-2003, Nubira 1997-2007, Rezzo 2000-2011 \ OPEL: Astra G 1998-2005, Calibra A 198</t>
  </si>
  <si>
    <t>1512350</t>
  </si>
  <si>
    <t>PH4202</t>
  </si>
  <si>
    <t>1120180282</t>
  </si>
  <si>
    <t>MERCEDES: CLK coupe (C208/C209) 1997-2010, G-Class (W460/W463) 1979-, SLK (R170) 1996-2004, SL (R230) 2001-2012, Vito/Viano-(639) 2003-2014, M-Class (</t>
  </si>
  <si>
    <t>1512353</t>
  </si>
  <si>
    <t>PH4205</t>
  </si>
  <si>
    <t>11151740393</t>
  </si>
  <si>
    <t>BMW: 3 (E36) 2.0/2.5/2.8, 5 (E39) 2.0/2.3/2.8 1995-2002</t>
  </si>
  <si>
    <t>1512354</t>
  </si>
  <si>
    <t>PH4206</t>
  </si>
  <si>
    <t>11157532629</t>
  </si>
  <si>
    <t>BMW: 5 (E39/E60/E61) 520/525/530, 3 (E46) 320/323/325/328/330, 7 (E65/E66) 730i, X3 (E83) 2.5i/3.0i, Z4 (E85), Z2</t>
  </si>
  <si>
    <t>1546048</t>
  </si>
  <si>
    <t>PH4213</t>
  </si>
  <si>
    <t>1226228021</t>
  </si>
  <si>
    <t>(2.0L 1AZFE) TOYOTA: Avensis II 2003-2008,Avensis III 2009-2018,Avensis Verso (M20) 2001-2009,Camry V30 2001-2006,Camry V40 2006-2011,Camry V50 2011-2</t>
  </si>
  <si>
    <t>1331861</t>
  </si>
  <si>
    <t>PH5002</t>
  </si>
  <si>
    <t>059130218H</t>
  </si>
  <si>
    <t>Шланг топливный</t>
  </si>
  <si>
    <t>(с металлич. завальцовкой) (VAG 3.0TDI) VW: Touareg 02-10, Phaeton 02-16 \ AUDI: A4 05-07, A5/S5 08-16, A6/Allroad 04-12, A8 03-10, Q7 05-15</t>
  </si>
  <si>
    <t>1331868</t>
  </si>
  <si>
    <t>PH5009</t>
  </si>
  <si>
    <t>13537789607</t>
  </si>
  <si>
    <t>(обратки) (Mot. M57N) BMW: 5 (E39/E60/E61), 7 (E38/E65/E66), X5 (E53)</t>
  </si>
  <si>
    <t>1465269</t>
  </si>
  <si>
    <t>PH5035</t>
  </si>
  <si>
    <t>8200218942</t>
  </si>
  <si>
    <t>(пр-во Турция) RENAULT: CLIO II 1.5DCI, KANGOO I 1.5DCI, SYMBOL I = THALIA I 1.5DCI \ NISSAN KUBISTAR 1.5DCI</t>
  </si>
  <si>
    <t>1465270</t>
  </si>
  <si>
    <t>PH5036</t>
  </si>
  <si>
    <t>A6460701132</t>
  </si>
  <si>
    <t xml:space="preserve">(пр-во Турция) MERCEDES: C200 CDI/C220 CDI, CLK220 CDI, E220 CDI/E200CDI/E400 CDI, S400 CDI, G400 CDI, Sprinter 208CDI/211CDI/213CDI/216CDI(901/902), </t>
  </si>
  <si>
    <t>1465283</t>
  </si>
  <si>
    <t>PH5049</t>
  </si>
  <si>
    <t>164460011R</t>
  </si>
  <si>
    <t>(пр-во Турция) RENAULT: FLUENCE 1.5DCI K9K 2010-2014, MEGANE III 1.5DCI K9K 2008 -2013</t>
  </si>
  <si>
    <t>1465310</t>
  </si>
  <si>
    <t>PH5076</t>
  </si>
  <si>
    <t>1761934</t>
  </si>
  <si>
    <t>(пр-во Турция) FORD TRANSIT (V347) 2.2 DURATORQ 125 PS -155 PS</t>
  </si>
  <si>
    <t>1512356</t>
  </si>
  <si>
    <t>PH5085</t>
  </si>
  <si>
    <t>15730Q</t>
  </si>
  <si>
    <t>PEUGEOT: 607 2000-2010, 807 2002-2012 \ CITROEN: C5 2004-2008, C8 2002-2013</t>
  </si>
  <si>
    <t>1512357</t>
  </si>
  <si>
    <t>PH5086</t>
  </si>
  <si>
    <t>1K0201160BG</t>
  </si>
  <si>
    <t>Патрубок топливной системы</t>
  </si>
  <si>
    <t>AUDI: A3 2003-2013 \ SEAT: Altea 2004-2015, Leon 2005-2013, Toledo 2004-2009 \ SKODA: Octavia 2004-2013, Superb 2008-2015, Yeti 2009-2018 \ VW: Golf P</t>
  </si>
  <si>
    <t>1512361</t>
  </si>
  <si>
    <t>PH5090</t>
  </si>
  <si>
    <t>6460700932</t>
  </si>
  <si>
    <t>Трубка топливной системы</t>
  </si>
  <si>
    <t>MERCEDES: Sprinter (906) 2006-2018 , Sprinter (901-905)/Sprinter Classic (909) 1995-2006 (2.2CDI)</t>
  </si>
  <si>
    <t>1546056</t>
  </si>
  <si>
    <t>PH5094</t>
  </si>
  <si>
    <t>A651070013264</t>
  </si>
  <si>
    <t>MERCEDES: A-Class (W176) 2012-2018, CLA (C117) 2013-2019, CLS (W218) 2011-2017B-Class (W246) 2012-2018, C-Class (W204/W205) 2007-, E-Class (W212)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</si>
</sst>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6" xfId="0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5" xfId="0" applyFont="1" applyBorder="1"/>
    <xf numFmtId="0" fontId="3" fillId="0" borderId="7" xfId="0" applyFont="1" applyBorder="1"/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0" fillId="0" borderId="6" xfId="0" applyNumberFormat="1" applyBorder="1" applyAlignment="1">
      <alignment horizontal="left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zoomScale="90" zoomScaleNormal="90" workbookViewId="0">
      <selection activeCell="C115" sqref="C115"/>
    </sheetView>
  </sheetViews>
  <sheetFormatPr defaultRowHeight="15" x14ac:dyDescent="0.25"/>
  <cols>
    <col min="1" max="1" width="10.85546875" customWidth="1"/>
    <col min="2" max="2" width="11.140625" customWidth="1"/>
    <col min="3" max="3" width="15.7109375" bestFit="1" customWidth="1"/>
    <col min="4" max="4" width="33.140625" customWidth="1"/>
    <col min="5" max="5" width="149" bestFit="1" customWidth="1"/>
    <col min="6" max="6" width="17.7109375" bestFit="1" customWidth="1"/>
  </cols>
  <sheetData>
    <row r="1" spans="1:6" s="6" customFormat="1" x14ac:dyDescent="0.25">
      <c r="A1" s="3" t="s">
        <v>0</v>
      </c>
      <c r="B1" s="4" t="s">
        <v>4</v>
      </c>
      <c r="C1" s="4" t="s">
        <v>5</v>
      </c>
      <c r="D1" s="4" t="s">
        <v>1</v>
      </c>
      <c r="E1" s="4" t="s">
        <v>2</v>
      </c>
      <c r="F1" s="5" t="s">
        <v>3</v>
      </c>
    </row>
    <row r="2" spans="1:6" x14ac:dyDescent="0.25">
      <c r="A2" s="1" t="s">
        <v>53</v>
      </c>
      <c r="B2" s="11" t="s">
        <v>54</v>
      </c>
      <c r="C2" s="9" t="s">
        <v>55</v>
      </c>
      <c r="D2" s="12" t="s">
        <v>7</v>
      </c>
      <c r="E2" s="1" t="s">
        <v>56</v>
      </c>
      <c r="F2" s="7" t="s">
        <v>6</v>
      </c>
    </row>
    <row r="3" spans="1:6" x14ac:dyDescent="0.25">
      <c r="A3" s="1" t="s">
        <v>57</v>
      </c>
      <c r="B3" s="11" t="s">
        <v>58</v>
      </c>
      <c r="C3" s="9" t="s">
        <v>59</v>
      </c>
      <c r="D3" s="12" t="s">
        <v>7</v>
      </c>
      <c r="E3" s="1" t="s">
        <v>60</v>
      </c>
      <c r="F3" s="7" t="s">
        <v>6</v>
      </c>
    </row>
    <row r="4" spans="1:6" x14ac:dyDescent="0.25">
      <c r="A4" s="1" t="s">
        <v>61</v>
      </c>
      <c r="B4" s="11" t="s">
        <v>62</v>
      </c>
      <c r="C4" s="9" t="s">
        <v>63</v>
      </c>
      <c r="D4" s="12" t="s">
        <v>64</v>
      </c>
      <c r="E4" s="1" t="s">
        <v>65</v>
      </c>
      <c r="F4" s="7" t="s">
        <v>6</v>
      </c>
    </row>
    <row r="5" spans="1:6" x14ac:dyDescent="0.25">
      <c r="A5" s="1" t="s">
        <v>66</v>
      </c>
      <c r="B5" s="11" t="s">
        <v>67</v>
      </c>
      <c r="C5" s="9" t="s">
        <v>68</v>
      </c>
      <c r="D5" s="12" t="s">
        <v>69</v>
      </c>
      <c r="E5" s="1" t="s">
        <v>70</v>
      </c>
      <c r="F5" s="7" t="s">
        <v>6</v>
      </c>
    </row>
    <row r="6" spans="1:6" x14ac:dyDescent="0.25">
      <c r="A6" s="1" t="s">
        <v>71</v>
      </c>
      <c r="B6" s="11" t="s">
        <v>72</v>
      </c>
      <c r="C6" s="9" t="s">
        <v>73</v>
      </c>
      <c r="D6" s="12" t="s">
        <v>69</v>
      </c>
      <c r="E6" s="1" t="s">
        <v>74</v>
      </c>
      <c r="F6" s="7" t="s">
        <v>6</v>
      </c>
    </row>
    <row r="7" spans="1:6" x14ac:dyDescent="0.25">
      <c r="A7" s="1" t="s">
        <v>75</v>
      </c>
      <c r="B7" s="11" t="s">
        <v>76</v>
      </c>
      <c r="C7" s="9" t="s">
        <v>77</v>
      </c>
      <c r="D7" s="12" t="s">
        <v>69</v>
      </c>
      <c r="E7" s="1" t="s">
        <v>78</v>
      </c>
      <c r="F7" s="7" t="s">
        <v>6</v>
      </c>
    </row>
    <row r="8" spans="1:6" x14ac:dyDescent="0.25">
      <c r="A8" s="1" t="s">
        <v>79</v>
      </c>
      <c r="B8" s="11" t="s">
        <v>80</v>
      </c>
      <c r="C8" s="9" t="s">
        <v>81</v>
      </c>
      <c r="D8" s="12" t="s">
        <v>7</v>
      </c>
      <c r="E8" s="1" t="s">
        <v>82</v>
      </c>
      <c r="F8" s="7" t="s">
        <v>6</v>
      </c>
    </row>
    <row r="9" spans="1:6" x14ac:dyDescent="0.25">
      <c r="A9" s="1" t="s">
        <v>83</v>
      </c>
      <c r="B9" s="11" t="s">
        <v>84</v>
      </c>
      <c r="C9" s="9" t="s">
        <v>85</v>
      </c>
      <c r="D9" s="12" t="s">
        <v>64</v>
      </c>
      <c r="E9" s="1" t="s">
        <v>86</v>
      </c>
      <c r="F9" s="7" t="s">
        <v>6</v>
      </c>
    </row>
    <row r="10" spans="1:6" x14ac:dyDescent="0.25">
      <c r="A10" s="1" t="s">
        <v>87</v>
      </c>
      <c r="B10" s="11" t="s">
        <v>88</v>
      </c>
      <c r="C10" s="9" t="s">
        <v>89</v>
      </c>
      <c r="D10" s="12" t="s">
        <v>64</v>
      </c>
      <c r="E10" s="1" t="s">
        <v>90</v>
      </c>
      <c r="F10" s="7" t="s">
        <v>6</v>
      </c>
    </row>
    <row r="11" spans="1:6" x14ac:dyDescent="0.25">
      <c r="A11" s="1" t="s">
        <v>91</v>
      </c>
      <c r="B11" s="11" t="s">
        <v>92</v>
      </c>
      <c r="C11" s="9" t="s">
        <v>93</v>
      </c>
      <c r="D11" s="12" t="s">
        <v>64</v>
      </c>
      <c r="E11" s="1" t="s">
        <v>90</v>
      </c>
      <c r="F11" s="7" t="s">
        <v>6</v>
      </c>
    </row>
    <row r="12" spans="1:6" x14ac:dyDescent="0.25">
      <c r="A12" s="1" t="s">
        <v>94</v>
      </c>
      <c r="B12" s="11" t="s">
        <v>95</v>
      </c>
      <c r="C12" s="9" t="s">
        <v>96</v>
      </c>
      <c r="D12" s="12" t="s">
        <v>69</v>
      </c>
      <c r="E12" s="1" t="s">
        <v>97</v>
      </c>
      <c r="F12" s="7" t="s">
        <v>6</v>
      </c>
    </row>
    <row r="13" spans="1:6" x14ac:dyDescent="0.25">
      <c r="A13" s="1" t="s">
        <v>98</v>
      </c>
      <c r="B13" s="11" t="s">
        <v>99</v>
      </c>
      <c r="C13" s="9" t="s">
        <v>100</v>
      </c>
      <c r="D13" s="12" t="s">
        <v>7</v>
      </c>
      <c r="E13" s="1" t="s">
        <v>101</v>
      </c>
      <c r="F13" s="7" t="s">
        <v>6</v>
      </c>
    </row>
    <row r="14" spans="1:6" x14ac:dyDescent="0.25">
      <c r="A14" s="1" t="s">
        <v>102</v>
      </c>
      <c r="B14" s="11" t="s">
        <v>103</v>
      </c>
      <c r="C14" s="9" t="s">
        <v>104</v>
      </c>
      <c r="D14" s="12" t="s">
        <v>7</v>
      </c>
      <c r="E14" s="1" t="s">
        <v>105</v>
      </c>
      <c r="F14" s="7" t="s">
        <v>6</v>
      </c>
    </row>
    <row r="15" spans="1:6" x14ac:dyDescent="0.25">
      <c r="A15" s="1" t="s">
        <v>106</v>
      </c>
      <c r="B15" s="11" t="s">
        <v>107</v>
      </c>
      <c r="C15" s="9" t="s">
        <v>108</v>
      </c>
      <c r="D15" s="12" t="s">
        <v>69</v>
      </c>
      <c r="E15" s="1" t="s">
        <v>109</v>
      </c>
      <c r="F15" s="7" t="s">
        <v>6</v>
      </c>
    </row>
    <row r="16" spans="1:6" x14ac:dyDescent="0.25">
      <c r="A16" s="1" t="s">
        <v>110</v>
      </c>
      <c r="B16" s="11" t="s">
        <v>111</v>
      </c>
      <c r="C16" s="9" t="s">
        <v>112</v>
      </c>
      <c r="D16" s="12" t="s">
        <v>69</v>
      </c>
      <c r="E16" s="1" t="s">
        <v>113</v>
      </c>
      <c r="F16" s="7" t="s">
        <v>6</v>
      </c>
    </row>
    <row r="17" spans="1:6" x14ac:dyDescent="0.25">
      <c r="A17" s="1" t="s">
        <v>114</v>
      </c>
      <c r="B17" s="11" t="s">
        <v>115</v>
      </c>
      <c r="C17" s="9" t="s">
        <v>116</v>
      </c>
      <c r="D17" s="12" t="s">
        <v>64</v>
      </c>
      <c r="E17" s="1" t="s">
        <v>117</v>
      </c>
      <c r="F17" s="7" t="s">
        <v>6</v>
      </c>
    </row>
    <row r="18" spans="1:6" x14ac:dyDescent="0.25">
      <c r="A18" s="1" t="s">
        <v>118</v>
      </c>
      <c r="B18" s="11" t="s">
        <v>119</v>
      </c>
      <c r="C18" s="9" t="s">
        <v>120</v>
      </c>
      <c r="D18" s="12" t="s">
        <v>7</v>
      </c>
      <c r="E18" s="1" t="s">
        <v>121</v>
      </c>
      <c r="F18" s="7" t="s">
        <v>6</v>
      </c>
    </row>
    <row r="19" spans="1:6" x14ac:dyDescent="0.25">
      <c r="A19" s="1" t="s">
        <v>122</v>
      </c>
      <c r="B19" s="11" t="s">
        <v>123</v>
      </c>
      <c r="C19" s="9" t="s">
        <v>124</v>
      </c>
      <c r="D19" s="12" t="s">
        <v>64</v>
      </c>
      <c r="E19" s="1" t="s">
        <v>125</v>
      </c>
      <c r="F19" s="7" t="s">
        <v>6</v>
      </c>
    </row>
    <row r="20" spans="1:6" x14ac:dyDescent="0.25">
      <c r="A20" s="1" t="s">
        <v>126</v>
      </c>
      <c r="B20" s="11" t="s">
        <v>127</v>
      </c>
      <c r="C20" s="9" t="s">
        <v>128</v>
      </c>
      <c r="D20" s="12" t="s">
        <v>69</v>
      </c>
      <c r="E20" s="1" t="s">
        <v>129</v>
      </c>
      <c r="F20" s="7" t="s">
        <v>6</v>
      </c>
    </row>
    <row r="21" spans="1:6" x14ac:dyDescent="0.25">
      <c r="A21" s="1" t="s">
        <v>130</v>
      </c>
      <c r="B21" s="11" t="s">
        <v>131</v>
      </c>
      <c r="C21" s="9" t="s">
        <v>132</v>
      </c>
      <c r="D21" s="12" t="s">
        <v>64</v>
      </c>
      <c r="E21" s="1" t="s">
        <v>133</v>
      </c>
      <c r="F21" s="7" t="s">
        <v>6</v>
      </c>
    </row>
    <row r="22" spans="1:6" x14ac:dyDescent="0.25">
      <c r="A22" s="1" t="s">
        <v>134</v>
      </c>
      <c r="B22" s="11" t="s">
        <v>135</v>
      </c>
      <c r="C22" s="9" t="s">
        <v>136</v>
      </c>
      <c r="D22" s="12" t="s">
        <v>64</v>
      </c>
      <c r="E22" s="1" t="s">
        <v>137</v>
      </c>
      <c r="F22" s="7" t="s">
        <v>6</v>
      </c>
    </row>
    <row r="23" spans="1:6" x14ac:dyDescent="0.25">
      <c r="A23" s="1" t="s">
        <v>138</v>
      </c>
      <c r="B23" s="11" t="s">
        <v>139</v>
      </c>
      <c r="C23" s="9" t="s">
        <v>140</v>
      </c>
      <c r="D23" s="12" t="s">
        <v>7</v>
      </c>
      <c r="E23" s="1" t="s">
        <v>141</v>
      </c>
      <c r="F23" s="7" t="s">
        <v>6</v>
      </c>
    </row>
    <row r="24" spans="1:6" x14ac:dyDescent="0.25">
      <c r="A24" s="1" t="s">
        <v>142</v>
      </c>
      <c r="B24" s="11" t="s">
        <v>143</v>
      </c>
      <c r="C24" s="9" t="s">
        <v>144</v>
      </c>
      <c r="D24" s="12" t="s">
        <v>64</v>
      </c>
      <c r="E24" s="1" t="s">
        <v>145</v>
      </c>
      <c r="F24" s="7" t="s">
        <v>6</v>
      </c>
    </row>
    <row r="25" spans="1:6" x14ac:dyDescent="0.25">
      <c r="A25" s="1" t="s">
        <v>146</v>
      </c>
      <c r="B25" s="11" t="s">
        <v>147</v>
      </c>
      <c r="C25" s="9" t="s">
        <v>148</v>
      </c>
      <c r="D25" s="12" t="s">
        <v>69</v>
      </c>
      <c r="E25" s="1" t="s">
        <v>149</v>
      </c>
      <c r="F25" s="7" t="s">
        <v>6</v>
      </c>
    </row>
    <row r="26" spans="1:6" x14ac:dyDescent="0.25">
      <c r="A26" s="1" t="s">
        <v>150</v>
      </c>
      <c r="B26" s="11" t="s">
        <v>151</v>
      </c>
      <c r="C26" s="9" t="s">
        <v>152</v>
      </c>
      <c r="D26" s="12" t="s">
        <v>64</v>
      </c>
      <c r="E26" s="1" t="s">
        <v>153</v>
      </c>
      <c r="F26" s="7" t="s">
        <v>6</v>
      </c>
    </row>
    <row r="27" spans="1:6" x14ac:dyDescent="0.25">
      <c r="A27" s="1" t="s">
        <v>154</v>
      </c>
      <c r="B27" s="11" t="s">
        <v>155</v>
      </c>
      <c r="C27" s="9" t="s">
        <v>156</v>
      </c>
      <c r="D27" s="12" t="s">
        <v>64</v>
      </c>
      <c r="E27" s="1" t="s">
        <v>157</v>
      </c>
      <c r="F27" s="7" t="s">
        <v>6</v>
      </c>
    </row>
    <row r="28" spans="1:6" x14ac:dyDescent="0.25">
      <c r="A28" s="1" t="s">
        <v>158</v>
      </c>
      <c r="B28" s="11" t="s">
        <v>159</v>
      </c>
      <c r="C28" s="9" t="s">
        <v>160</v>
      </c>
      <c r="D28" s="12" t="s">
        <v>69</v>
      </c>
      <c r="E28" s="1" t="s">
        <v>161</v>
      </c>
      <c r="F28" s="7" t="s">
        <v>6</v>
      </c>
    </row>
    <row r="29" spans="1:6" x14ac:dyDescent="0.25">
      <c r="A29" s="1" t="s">
        <v>162</v>
      </c>
      <c r="B29" s="11" t="s">
        <v>163</v>
      </c>
      <c r="C29" s="9" t="s">
        <v>164</v>
      </c>
      <c r="D29" s="12" t="s">
        <v>64</v>
      </c>
      <c r="E29" s="1" t="s">
        <v>165</v>
      </c>
      <c r="F29" s="7" t="s">
        <v>6</v>
      </c>
    </row>
    <row r="30" spans="1:6" x14ac:dyDescent="0.25">
      <c r="A30" s="1" t="s">
        <v>166</v>
      </c>
      <c r="B30" s="11" t="s">
        <v>167</v>
      </c>
      <c r="C30" s="9" t="s">
        <v>168</v>
      </c>
      <c r="D30" s="12" t="s">
        <v>64</v>
      </c>
      <c r="E30" s="1" t="s">
        <v>169</v>
      </c>
      <c r="F30" s="7" t="s">
        <v>6</v>
      </c>
    </row>
    <row r="31" spans="1:6" x14ac:dyDescent="0.25">
      <c r="A31" s="1" t="s">
        <v>170</v>
      </c>
      <c r="B31" s="11" t="s">
        <v>171</v>
      </c>
      <c r="C31" s="9" t="s">
        <v>172</v>
      </c>
      <c r="D31" s="12" t="s">
        <v>64</v>
      </c>
      <c r="E31" s="1" t="s">
        <v>173</v>
      </c>
      <c r="F31" s="7" t="s">
        <v>6</v>
      </c>
    </row>
    <row r="32" spans="1:6" x14ac:dyDescent="0.25">
      <c r="A32" s="1" t="s">
        <v>174</v>
      </c>
      <c r="B32" s="11" t="s">
        <v>175</v>
      </c>
      <c r="C32" s="9" t="s">
        <v>176</v>
      </c>
      <c r="D32" s="12" t="s">
        <v>7</v>
      </c>
      <c r="E32" s="1" t="s">
        <v>177</v>
      </c>
      <c r="F32" s="7" t="s">
        <v>6</v>
      </c>
    </row>
    <row r="33" spans="1:6" x14ac:dyDescent="0.25">
      <c r="A33" s="1" t="s">
        <v>178</v>
      </c>
      <c r="B33" s="11" t="s">
        <v>179</v>
      </c>
      <c r="C33" s="9" t="s">
        <v>180</v>
      </c>
      <c r="D33" s="12" t="s">
        <v>64</v>
      </c>
      <c r="E33" s="1" t="s">
        <v>181</v>
      </c>
      <c r="F33" s="7" t="s">
        <v>6</v>
      </c>
    </row>
    <row r="34" spans="1:6" x14ac:dyDescent="0.25">
      <c r="A34" s="1" t="s">
        <v>182</v>
      </c>
      <c r="B34" s="11" t="s">
        <v>183</v>
      </c>
      <c r="C34" s="9" t="s">
        <v>184</v>
      </c>
      <c r="D34" s="12" t="s">
        <v>7</v>
      </c>
      <c r="E34" s="1" t="s">
        <v>185</v>
      </c>
      <c r="F34" s="7" t="s">
        <v>6</v>
      </c>
    </row>
    <row r="35" spans="1:6" x14ac:dyDescent="0.25">
      <c r="A35" s="1" t="s">
        <v>186</v>
      </c>
      <c r="B35" s="11" t="s">
        <v>187</v>
      </c>
      <c r="C35" s="9" t="s">
        <v>188</v>
      </c>
      <c r="D35" s="12" t="s">
        <v>7</v>
      </c>
      <c r="E35" s="1" t="s">
        <v>189</v>
      </c>
      <c r="F35" s="7" t="s">
        <v>6</v>
      </c>
    </row>
    <row r="36" spans="1:6" x14ac:dyDescent="0.25">
      <c r="A36" s="1" t="s">
        <v>190</v>
      </c>
      <c r="B36" s="11" t="s">
        <v>191</v>
      </c>
      <c r="C36" s="9" t="s">
        <v>192</v>
      </c>
      <c r="D36" s="12" t="s">
        <v>64</v>
      </c>
      <c r="E36" s="1" t="s">
        <v>193</v>
      </c>
      <c r="F36" s="7" t="s">
        <v>6</v>
      </c>
    </row>
    <row r="37" spans="1:6" x14ac:dyDescent="0.25">
      <c r="A37" s="1" t="s">
        <v>194</v>
      </c>
      <c r="B37" s="11" t="s">
        <v>195</v>
      </c>
      <c r="C37" s="9" t="s">
        <v>196</v>
      </c>
      <c r="D37" s="12" t="s">
        <v>69</v>
      </c>
      <c r="E37" s="1" t="s">
        <v>78</v>
      </c>
      <c r="F37" s="7" t="s">
        <v>6</v>
      </c>
    </row>
    <row r="38" spans="1:6" x14ac:dyDescent="0.25">
      <c r="A38" s="1" t="s">
        <v>197</v>
      </c>
      <c r="B38" s="11" t="s">
        <v>198</v>
      </c>
      <c r="C38" s="9" t="s">
        <v>199</v>
      </c>
      <c r="D38" s="12" t="s">
        <v>64</v>
      </c>
      <c r="E38" s="1" t="s">
        <v>200</v>
      </c>
      <c r="F38" s="7" t="s">
        <v>6</v>
      </c>
    </row>
    <row r="39" spans="1:6" x14ac:dyDescent="0.25">
      <c r="A39" s="1" t="s">
        <v>201</v>
      </c>
      <c r="B39" s="11" t="s">
        <v>202</v>
      </c>
      <c r="C39" s="9" t="s">
        <v>203</v>
      </c>
      <c r="D39" s="12" t="s">
        <v>64</v>
      </c>
      <c r="E39" s="1" t="s">
        <v>204</v>
      </c>
      <c r="F39" s="7" t="s">
        <v>6</v>
      </c>
    </row>
    <row r="40" spans="1:6" x14ac:dyDescent="0.25">
      <c r="A40" s="1" t="s">
        <v>205</v>
      </c>
      <c r="B40" s="11" t="s">
        <v>206</v>
      </c>
      <c r="C40" s="9" t="s">
        <v>207</v>
      </c>
      <c r="D40" s="12" t="s">
        <v>7</v>
      </c>
      <c r="E40" s="1" t="s">
        <v>208</v>
      </c>
      <c r="F40" s="7" t="s">
        <v>6</v>
      </c>
    </row>
    <row r="41" spans="1:6" x14ac:dyDescent="0.25">
      <c r="A41" s="1" t="s">
        <v>209</v>
      </c>
      <c r="B41" s="11" t="s">
        <v>210</v>
      </c>
      <c r="C41" s="9" t="s">
        <v>211</v>
      </c>
      <c r="D41" s="12" t="s">
        <v>212</v>
      </c>
      <c r="E41" s="1" t="s">
        <v>213</v>
      </c>
      <c r="F41" s="7" t="s">
        <v>6</v>
      </c>
    </row>
    <row r="42" spans="1:6" x14ac:dyDescent="0.25">
      <c r="A42" s="1" t="s">
        <v>214</v>
      </c>
      <c r="B42" s="11" t="s">
        <v>215</v>
      </c>
      <c r="C42" s="9" t="s">
        <v>216</v>
      </c>
      <c r="D42" s="12" t="s">
        <v>64</v>
      </c>
      <c r="E42" s="1" t="s">
        <v>217</v>
      </c>
      <c r="F42" s="7" t="s">
        <v>6</v>
      </c>
    </row>
    <row r="43" spans="1:6" x14ac:dyDescent="0.25">
      <c r="A43" s="1" t="s">
        <v>218</v>
      </c>
      <c r="B43" s="11" t="s">
        <v>219</v>
      </c>
      <c r="C43" s="9" t="s">
        <v>220</v>
      </c>
      <c r="D43" s="12" t="s">
        <v>64</v>
      </c>
      <c r="E43" s="1" t="s">
        <v>221</v>
      </c>
      <c r="F43" s="7" t="s">
        <v>6</v>
      </c>
    </row>
    <row r="44" spans="1:6" x14ac:dyDescent="0.25">
      <c r="A44" s="1" t="s">
        <v>222</v>
      </c>
      <c r="B44" s="11" t="s">
        <v>223</v>
      </c>
      <c r="C44" s="9" t="s">
        <v>224</v>
      </c>
      <c r="D44" s="12" t="s">
        <v>225</v>
      </c>
      <c r="E44" s="1" t="s">
        <v>226</v>
      </c>
      <c r="F44" s="7" t="s">
        <v>6</v>
      </c>
    </row>
    <row r="45" spans="1:6" x14ac:dyDescent="0.25">
      <c r="A45" s="1" t="s">
        <v>227</v>
      </c>
      <c r="B45" s="11" t="s">
        <v>228</v>
      </c>
      <c r="C45" s="9" t="s">
        <v>229</v>
      </c>
      <c r="D45" s="12" t="s">
        <v>64</v>
      </c>
      <c r="E45" s="1" t="s">
        <v>230</v>
      </c>
      <c r="F45" s="7" t="s">
        <v>6</v>
      </c>
    </row>
    <row r="46" spans="1:6" x14ac:dyDescent="0.25">
      <c r="A46" s="1" t="s">
        <v>231</v>
      </c>
      <c r="B46" s="11" t="s">
        <v>232</v>
      </c>
      <c r="C46" s="9" t="s">
        <v>233</v>
      </c>
      <c r="D46" s="12" t="s">
        <v>64</v>
      </c>
      <c r="E46" s="1" t="s">
        <v>234</v>
      </c>
      <c r="F46" s="7" t="s">
        <v>6</v>
      </c>
    </row>
    <row r="47" spans="1:6" x14ac:dyDescent="0.25">
      <c r="A47" s="1" t="s">
        <v>235</v>
      </c>
      <c r="B47" s="11" t="s">
        <v>236</v>
      </c>
      <c r="C47" s="9" t="s">
        <v>237</v>
      </c>
      <c r="D47" s="12" t="s">
        <v>7</v>
      </c>
      <c r="E47" s="1" t="s">
        <v>238</v>
      </c>
      <c r="F47" s="7" t="s">
        <v>6</v>
      </c>
    </row>
    <row r="48" spans="1:6" x14ac:dyDescent="0.25">
      <c r="A48" s="1" t="s">
        <v>239</v>
      </c>
      <c r="B48" s="11" t="s">
        <v>240</v>
      </c>
      <c r="C48" s="9" t="s">
        <v>241</v>
      </c>
      <c r="D48" s="12" t="s">
        <v>212</v>
      </c>
      <c r="E48" s="1" t="s">
        <v>242</v>
      </c>
      <c r="F48" s="7" t="s">
        <v>6</v>
      </c>
    </row>
    <row r="49" spans="1:6" x14ac:dyDescent="0.25">
      <c r="A49" s="1" t="s">
        <v>243</v>
      </c>
      <c r="B49" s="11" t="s">
        <v>244</v>
      </c>
      <c r="C49" s="9" t="s">
        <v>245</v>
      </c>
      <c r="D49" s="12" t="s">
        <v>64</v>
      </c>
      <c r="E49" s="1" t="s">
        <v>246</v>
      </c>
      <c r="F49" s="7" t="s">
        <v>6</v>
      </c>
    </row>
    <row r="50" spans="1:6" x14ac:dyDescent="0.25">
      <c r="A50" s="1" t="s">
        <v>247</v>
      </c>
      <c r="B50" s="11" t="s">
        <v>248</v>
      </c>
      <c r="C50" s="9" t="s">
        <v>249</v>
      </c>
      <c r="D50" s="12" t="s">
        <v>7</v>
      </c>
      <c r="E50" s="1" t="s">
        <v>246</v>
      </c>
      <c r="F50" s="7" t="s">
        <v>6</v>
      </c>
    </row>
    <row r="51" spans="1:6" x14ac:dyDescent="0.25">
      <c r="A51" s="1" t="s">
        <v>250</v>
      </c>
      <c r="B51" s="11" t="s">
        <v>251</v>
      </c>
      <c r="C51" s="9" t="s">
        <v>252</v>
      </c>
      <c r="D51" s="12" t="s">
        <v>7</v>
      </c>
      <c r="E51" s="1" t="s">
        <v>253</v>
      </c>
      <c r="F51" s="7" t="s">
        <v>6</v>
      </c>
    </row>
    <row r="52" spans="1:6" x14ac:dyDescent="0.25">
      <c r="A52" s="1" t="s">
        <v>9</v>
      </c>
      <c r="B52" s="11" t="s">
        <v>10</v>
      </c>
      <c r="C52" s="9" t="s">
        <v>11</v>
      </c>
      <c r="D52" s="12" t="s">
        <v>69</v>
      </c>
      <c r="E52" s="1" t="s">
        <v>12</v>
      </c>
      <c r="F52" s="7" t="s">
        <v>6</v>
      </c>
    </row>
    <row r="53" spans="1:6" x14ac:dyDescent="0.25">
      <c r="A53" s="1" t="s">
        <v>254</v>
      </c>
      <c r="B53" s="11" t="s">
        <v>255</v>
      </c>
      <c r="C53" s="9" t="s">
        <v>256</v>
      </c>
      <c r="D53" s="12" t="s">
        <v>7</v>
      </c>
      <c r="E53" s="1" t="s">
        <v>257</v>
      </c>
      <c r="F53" s="7" t="s">
        <v>6</v>
      </c>
    </row>
    <row r="54" spans="1:6" x14ac:dyDescent="0.25">
      <c r="A54" s="1" t="s">
        <v>258</v>
      </c>
      <c r="B54" s="11" t="s">
        <v>259</v>
      </c>
      <c r="C54" s="9" t="s">
        <v>260</v>
      </c>
      <c r="D54" s="12" t="s">
        <v>7</v>
      </c>
      <c r="E54" s="1" t="s">
        <v>261</v>
      </c>
      <c r="F54" s="7" t="s">
        <v>6</v>
      </c>
    </row>
    <row r="55" spans="1:6" x14ac:dyDescent="0.25">
      <c r="A55" s="1" t="s">
        <v>262</v>
      </c>
      <c r="B55" s="11" t="s">
        <v>263</v>
      </c>
      <c r="C55" s="9" t="s">
        <v>264</v>
      </c>
      <c r="D55" s="12" t="s">
        <v>7</v>
      </c>
      <c r="E55" s="1" t="s">
        <v>265</v>
      </c>
      <c r="F55" s="7" t="s">
        <v>6</v>
      </c>
    </row>
    <row r="56" spans="1:6" x14ac:dyDescent="0.25">
      <c r="A56" s="1" t="s">
        <v>266</v>
      </c>
      <c r="B56" s="11" t="s">
        <v>267</v>
      </c>
      <c r="C56" s="9" t="s">
        <v>268</v>
      </c>
      <c r="D56" s="12" t="s">
        <v>7</v>
      </c>
      <c r="E56" s="1" t="s">
        <v>269</v>
      </c>
      <c r="F56" s="7" t="s">
        <v>6</v>
      </c>
    </row>
    <row r="57" spans="1:6" x14ac:dyDescent="0.25">
      <c r="A57" s="1" t="s">
        <v>270</v>
      </c>
      <c r="B57" s="11" t="s">
        <v>271</v>
      </c>
      <c r="C57" s="9" t="s">
        <v>272</v>
      </c>
      <c r="D57" s="12" t="s">
        <v>64</v>
      </c>
      <c r="E57" s="1" t="s">
        <v>273</v>
      </c>
      <c r="F57" s="7" t="s">
        <v>6</v>
      </c>
    </row>
    <row r="58" spans="1:6" x14ac:dyDescent="0.25">
      <c r="A58" s="1" t="s">
        <v>13</v>
      </c>
      <c r="B58" s="11" t="s">
        <v>14</v>
      </c>
      <c r="C58" s="9" t="s">
        <v>15</v>
      </c>
      <c r="D58" s="12" t="s">
        <v>7</v>
      </c>
      <c r="E58" s="1" t="s">
        <v>16</v>
      </c>
      <c r="F58" s="7" t="s">
        <v>6</v>
      </c>
    </row>
    <row r="59" spans="1:6" x14ac:dyDescent="0.25">
      <c r="A59" s="1" t="s">
        <v>274</v>
      </c>
      <c r="B59" s="11" t="s">
        <v>275</v>
      </c>
      <c r="C59" s="9" t="s">
        <v>276</v>
      </c>
      <c r="D59" s="12" t="s">
        <v>7</v>
      </c>
      <c r="E59" s="1" t="s">
        <v>32</v>
      </c>
      <c r="F59" s="7" t="s">
        <v>6</v>
      </c>
    </row>
    <row r="60" spans="1:6" x14ac:dyDescent="0.25">
      <c r="A60" s="1" t="s">
        <v>17</v>
      </c>
      <c r="B60" s="11" t="s">
        <v>18</v>
      </c>
      <c r="C60" s="9" t="s">
        <v>19</v>
      </c>
      <c r="D60" s="12" t="s">
        <v>7</v>
      </c>
      <c r="E60" s="1" t="s">
        <v>20</v>
      </c>
      <c r="F60" s="7" t="s">
        <v>6</v>
      </c>
    </row>
    <row r="61" spans="1:6" x14ac:dyDescent="0.25">
      <c r="A61" s="1" t="s">
        <v>277</v>
      </c>
      <c r="B61" s="11" t="s">
        <v>278</v>
      </c>
      <c r="C61" s="9" t="s">
        <v>279</v>
      </c>
      <c r="D61" s="12" t="s">
        <v>7</v>
      </c>
      <c r="E61" s="1" t="s">
        <v>280</v>
      </c>
      <c r="F61" s="7" t="s">
        <v>6</v>
      </c>
    </row>
    <row r="62" spans="1:6" x14ac:dyDescent="0.25">
      <c r="A62" s="1" t="s">
        <v>281</v>
      </c>
      <c r="B62" s="11" t="s">
        <v>282</v>
      </c>
      <c r="C62" s="9" t="s">
        <v>283</v>
      </c>
      <c r="D62" s="12" t="s">
        <v>7</v>
      </c>
      <c r="E62" s="1" t="s">
        <v>284</v>
      </c>
      <c r="F62" s="7" t="s">
        <v>6</v>
      </c>
    </row>
    <row r="63" spans="1:6" x14ac:dyDescent="0.25">
      <c r="A63" s="1" t="s">
        <v>285</v>
      </c>
      <c r="B63" s="11" t="s">
        <v>286</v>
      </c>
      <c r="C63" s="9" t="s">
        <v>287</v>
      </c>
      <c r="D63" s="12" t="s">
        <v>64</v>
      </c>
      <c r="E63" s="1" t="s">
        <v>288</v>
      </c>
      <c r="F63" s="7" t="s">
        <v>6</v>
      </c>
    </row>
    <row r="64" spans="1:6" x14ac:dyDescent="0.25">
      <c r="A64" s="1" t="s">
        <v>289</v>
      </c>
      <c r="B64" s="11" t="s">
        <v>290</v>
      </c>
      <c r="C64" s="9" t="s">
        <v>291</v>
      </c>
      <c r="D64" s="12" t="s">
        <v>64</v>
      </c>
      <c r="E64" s="1" t="s">
        <v>292</v>
      </c>
      <c r="F64" s="7" t="s">
        <v>6</v>
      </c>
    </row>
    <row r="65" spans="1:6" x14ac:dyDescent="0.25">
      <c r="A65" s="1" t="s">
        <v>293</v>
      </c>
      <c r="B65" s="11" t="s">
        <v>294</v>
      </c>
      <c r="C65" s="9" t="s">
        <v>295</v>
      </c>
      <c r="D65" s="12" t="s">
        <v>7</v>
      </c>
      <c r="E65" s="1" t="s">
        <v>296</v>
      </c>
      <c r="F65" s="7" t="s">
        <v>6</v>
      </c>
    </row>
    <row r="66" spans="1:6" x14ac:dyDescent="0.25">
      <c r="A66" s="1" t="s">
        <v>21</v>
      </c>
      <c r="B66" s="11" t="s">
        <v>22</v>
      </c>
      <c r="C66" s="9" t="s">
        <v>23</v>
      </c>
      <c r="D66" s="12" t="s">
        <v>7</v>
      </c>
      <c r="E66" s="1" t="s">
        <v>24</v>
      </c>
      <c r="F66" s="7" t="s">
        <v>6</v>
      </c>
    </row>
    <row r="67" spans="1:6" x14ac:dyDescent="0.25">
      <c r="A67" s="1" t="s">
        <v>297</v>
      </c>
      <c r="B67" s="11" t="s">
        <v>298</v>
      </c>
      <c r="C67" s="9" t="s">
        <v>299</v>
      </c>
      <c r="D67" s="12" t="s">
        <v>7</v>
      </c>
      <c r="E67" s="1" t="s">
        <v>300</v>
      </c>
      <c r="F67" s="7" t="s">
        <v>6</v>
      </c>
    </row>
    <row r="68" spans="1:6" x14ac:dyDescent="0.25">
      <c r="A68" s="1" t="s">
        <v>301</v>
      </c>
      <c r="B68" s="11" t="s">
        <v>302</v>
      </c>
      <c r="C68" s="9" t="s">
        <v>303</v>
      </c>
      <c r="D68" s="12" t="s">
        <v>212</v>
      </c>
      <c r="E68" s="1" t="s">
        <v>304</v>
      </c>
      <c r="F68" s="7" t="s">
        <v>6</v>
      </c>
    </row>
    <row r="69" spans="1:6" x14ac:dyDescent="0.25">
      <c r="A69" s="1" t="s">
        <v>305</v>
      </c>
      <c r="B69" s="11" t="s">
        <v>306</v>
      </c>
      <c r="C69" s="9" t="s">
        <v>307</v>
      </c>
      <c r="D69" s="12" t="s">
        <v>212</v>
      </c>
      <c r="E69" s="1" t="s">
        <v>308</v>
      </c>
      <c r="F69" s="7" t="s">
        <v>6</v>
      </c>
    </row>
    <row r="70" spans="1:6" x14ac:dyDescent="0.25">
      <c r="A70" s="1" t="s">
        <v>309</v>
      </c>
      <c r="B70" s="11" t="s">
        <v>310</v>
      </c>
      <c r="C70" s="9" t="s">
        <v>311</v>
      </c>
      <c r="D70" s="12" t="s">
        <v>212</v>
      </c>
      <c r="E70" s="1" t="s">
        <v>312</v>
      </c>
      <c r="F70" s="7" t="s">
        <v>6</v>
      </c>
    </row>
    <row r="71" spans="1:6" x14ac:dyDescent="0.25">
      <c r="A71" s="1" t="s">
        <v>313</v>
      </c>
      <c r="B71" s="11" t="s">
        <v>314</v>
      </c>
      <c r="C71" s="9" t="s">
        <v>315</v>
      </c>
      <c r="D71" s="12" t="s">
        <v>316</v>
      </c>
      <c r="E71" s="1" t="s">
        <v>317</v>
      </c>
      <c r="F71" s="7" t="s">
        <v>6</v>
      </c>
    </row>
    <row r="72" spans="1:6" x14ac:dyDescent="0.25">
      <c r="A72" s="1" t="s">
        <v>318</v>
      </c>
      <c r="B72" s="11" t="s">
        <v>319</v>
      </c>
      <c r="C72" s="9" t="s">
        <v>320</v>
      </c>
      <c r="D72" s="12" t="s">
        <v>321</v>
      </c>
      <c r="E72" s="1" t="s">
        <v>322</v>
      </c>
      <c r="F72" s="7" t="s">
        <v>6</v>
      </c>
    </row>
    <row r="73" spans="1:6" x14ac:dyDescent="0.25">
      <c r="A73" s="1" t="s">
        <v>323</v>
      </c>
      <c r="B73" s="11" t="s">
        <v>324</v>
      </c>
      <c r="C73" s="9" t="s">
        <v>325</v>
      </c>
      <c r="D73" s="12" t="s">
        <v>321</v>
      </c>
      <c r="E73" s="1" t="s">
        <v>326</v>
      </c>
      <c r="F73" s="7" t="s">
        <v>6</v>
      </c>
    </row>
    <row r="74" spans="1:6" x14ac:dyDescent="0.25">
      <c r="A74" s="1" t="s">
        <v>327</v>
      </c>
      <c r="B74" s="11" t="s">
        <v>328</v>
      </c>
      <c r="C74" s="9" t="s">
        <v>329</v>
      </c>
      <c r="D74" s="12" t="s">
        <v>321</v>
      </c>
      <c r="E74" s="1" t="s">
        <v>330</v>
      </c>
      <c r="F74" s="7" t="s">
        <v>6</v>
      </c>
    </row>
    <row r="75" spans="1:6" x14ac:dyDescent="0.25">
      <c r="A75" s="1" t="s">
        <v>331</v>
      </c>
      <c r="B75" s="11" t="s">
        <v>332</v>
      </c>
      <c r="C75" s="9" t="s">
        <v>333</v>
      </c>
      <c r="D75" s="12" t="s">
        <v>334</v>
      </c>
      <c r="E75" s="1" t="s">
        <v>335</v>
      </c>
      <c r="F75" s="7" t="s">
        <v>6</v>
      </c>
    </row>
    <row r="76" spans="1:6" x14ac:dyDescent="0.25">
      <c r="A76" s="1" t="s">
        <v>336</v>
      </c>
      <c r="B76" s="11" t="s">
        <v>337</v>
      </c>
      <c r="C76" s="9" t="s">
        <v>338</v>
      </c>
      <c r="D76" s="12" t="s">
        <v>334</v>
      </c>
      <c r="E76" s="1" t="s">
        <v>339</v>
      </c>
      <c r="F76" s="7" t="s">
        <v>6</v>
      </c>
    </row>
    <row r="77" spans="1:6" x14ac:dyDescent="0.25">
      <c r="A77" s="1" t="s">
        <v>340</v>
      </c>
      <c r="B77" s="11" t="s">
        <v>341</v>
      </c>
      <c r="C77" s="9" t="s">
        <v>342</v>
      </c>
      <c r="D77" s="12" t="s">
        <v>321</v>
      </c>
      <c r="E77" s="1" t="s">
        <v>343</v>
      </c>
      <c r="F77" s="7" t="s">
        <v>6</v>
      </c>
    </row>
    <row r="78" spans="1:6" x14ac:dyDescent="0.25">
      <c r="A78" s="1" t="s">
        <v>344</v>
      </c>
      <c r="B78" s="11" t="s">
        <v>345</v>
      </c>
      <c r="C78" s="9" t="s">
        <v>346</v>
      </c>
      <c r="D78" s="12" t="s">
        <v>321</v>
      </c>
      <c r="E78" s="1" t="s">
        <v>347</v>
      </c>
      <c r="F78" s="7" t="s">
        <v>6</v>
      </c>
    </row>
    <row r="79" spans="1:6" x14ac:dyDescent="0.25">
      <c r="A79" s="1" t="s">
        <v>348</v>
      </c>
      <c r="B79" s="11" t="s">
        <v>349</v>
      </c>
      <c r="C79" s="9" t="s">
        <v>350</v>
      </c>
      <c r="D79" s="12" t="s">
        <v>321</v>
      </c>
      <c r="E79" s="1" t="s">
        <v>351</v>
      </c>
      <c r="F79" s="7" t="s">
        <v>6</v>
      </c>
    </row>
    <row r="80" spans="1:6" x14ac:dyDescent="0.25">
      <c r="A80" s="1" t="s">
        <v>352</v>
      </c>
      <c r="B80" s="11" t="s">
        <v>353</v>
      </c>
      <c r="C80" s="9" t="s">
        <v>354</v>
      </c>
      <c r="D80" s="12" t="s">
        <v>355</v>
      </c>
      <c r="E80" s="1" t="s">
        <v>356</v>
      </c>
      <c r="F80" s="7" t="s">
        <v>6</v>
      </c>
    </row>
    <row r="81" spans="1:6" x14ac:dyDescent="0.25">
      <c r="A81" s="1" t="s">
        <v>357</v>
      </c>
      <c r="B81" s="11" t="s">
        <v>358</v>
      </c>
      <c r="C81" s="9" t="s">
        <v>359</v>
      </c>
      <c r="D81" s="12" t="s">
        <v>321</v>
      </c>
      <c r="E81" s="1" t="s">
        <v>360</v>
      </c>
      <c r="F81" s="7" t="s">
        <v>6</v>
      </c>
    </row>
    <row r="82" spans="1:6" x14ac:dyDescent="0.25">
      <c r="A82" s="1" t="s">
        <v>361</v>
      </c>
      <c r="B82" s="11" t="s">
        <v>362</v>
      </c>
      <c r="C82" s="9" t="s">
        <v>363</v>
      </c>
      <c r="D82" s="12" t="s">
        <v>321</v>
      </c>
      <c r="E82" s="1" t="s">
        <v>364</v>
      </c>
      <c r="F82" s="7" t="s">
        <v>6</v>
      </c>
    </row>
    <row r="83" spans="1:6" x14ac:dyDescent="0.25">
      <c r="A83" s="1" t="s">
        <v>365</v>
      </c>
      <c r="B83" s="11" t="s">
        <v>366</v>
      </c>
      <c r="C83" s="9" t="s">
        <v>367</v>
      </c>
      <c r="D83" s="12" t="s">
        <v>334</v>
      </c>
      <c r="E83" s="1" t="s">
        <v>368</v>
      </c>
      <c r="F83" s="7" t="s">
        <v>6</v>
      </c>
    </row>
    <row r="84" spans="1:6" x14ac:dyDescent="0.25">
      <c r="A84" s="1" t="s">
        <v>369</v>
      </c>
      <c r="B84" s="11" t="s">
        <v>370</v>
      </c>
      <c r="C84" s="9" t="s">
        <v>371</v>
      </c>
      <c r="D84" s="12" t="s">
        <v>321</v>
      </c>
      <c r="E84" s="1" t="s">
        <v>372</v>
      </c>
      <c r="F84" s="7" t="s">
        <v>6</v>
      </c>
    </row>
    <row r="85" spans="1:6" x14ac:dyDescent="0.25">
      <c r="A85" s="1" t="s">
        <v>373</v>
      </c>
      <c r="B85" s="11" t="s">
        <v>374</v>
      </c>
      <c r="C85" s="9" t="s">
        <v>375</v>
      </c>
      <c r="D85" s="12" t="s">
        <v>321</v>
      </c>
      <c r="E85" s="1" t="s">
        <v>376</v>
      </c>
      <c r="F85" s="7" t="s">
        <v>6</v>
      </c>
    </row>
    <row r="86" spans="1:6" x14ac:dyDescent="0.25">
      <c r="A86" s="1" t="s">
        <v>377</v>
      </c>
      <c r="B86" s="11" t="s">
        <v>378</v>
      </c>
      <c r="C86" s="9" t="s">
        <v>379</v>
      </c>
      <c r="D86" s="12" t="s">
        <v>380</v>
      </c>
      <c r="E86" s="1" t="s">
        <v>381</v>
      </c>
      <c r="F86" s="7" t="s">
        <v>6</v>
      </c>
    </row>
    <row r="87" spans="1:6" x14ac:dyDescent="0.25">
      <c r="A87" s="1" t="s">
        <v>382</v>
      </c>
      <c r="B87" s="11" t="s">
        <v>383</v>
      </c>
      <c r="C87" s="9" t="s">
        <v>384</v>
      </c>
      <c r="D87" s="12" t="s">
        <v>49</v>
      </c>
      <c r="E87" s="1" t="s">
        <v>385</v>
      </c>
      <c r="F87" s="7" t="s">
        <v>6</v>
      </c>
    </row>
    <row r="88" spans="1:6" x14ac:dyDescent="0.25">
      <c r="A88" s="1" t="s">
        <v>50</v>
      </c>
      <c r="B88" s="11" t="s">
        <v>51</v>
      </c>
      <c r="C88" s="9" t="s">
        <v>52</v>
      </c>
      <c r="D88" s="12" t="s">
        <v>49</v>
      </c>
      <c r="E88" s="1" t="s">
        <v>386</v>
      </c>
      <c r="F88" s="7" t="s">
        <v>6</v>
      </c>
    </row>
    <row r="89" spans="1:6" x14ac:dyDescent="0.25">
      <c r="A89" s="1" t="s">
        <v>387</v>
      </c>
      <c r="B89" s="11" t="s">
        <v>388</v>
      </c>
      <c r="C89" s="9" t="s">
        <v>389</v>
      </c>
      <c r="D89" s="12" t="s">
        <v>390</v>
      </c>
      <c r="E89" s="1" t="s">
        <v>391</v>
      </c>
      <c r="F89" s="7" t="s">
        <v>6</v>
      </c>
    </row>
    <row r="90" spans="1:6" x14ac:dyDescent="0.25">
      <c r="A90" s="1" t="s">
        <v>392</v>
      </c>
      <c r="B90" s="11" t="s">
        <v>393</v>
      </c>
      <c r="C90" s="9" t="s">
        <v>394</v>
      </c>
      <c r="D90" s="12" t="s">
        <v>321</v>
      </c>
      <c r="E90" s="1" t="s">
        <v>395</v>
      </c>
      <c r="F90" s="7" t="s">
        <v>6</v>
      </c>
    </row>
    <row r="91" spans="1:6" x14ac:dyDescent="0.25">
      <c r="A91" s="1" t="s">
        <v>396</v>
      </c>
      <c r="B91" s="11" t="s">
        <v>397</v>
      </c>
      <c r="C91" s="9" t="s">
        <v>398</v>
      </c>
      <c r="D91" s="12" t="s">
        <v>399</v>
      </c>
      <c r="E91" s="1" t="s">
        <v>400</v>
      </c>
      <c r="F91" s="7" t="s">
        <v>6</v>
      </c>
    </row>
    <row r="92" spans="1:6" x14ac:dyDescent="0.25">
      <c r="A92" s="1" t="s">
        <v>401</v>
      </c>
      <c r="B92" s="11" t="s">
        <v>402</v>
      </c>
      <c r="C92" s="9" t="s">
        <v>403</v>
      </c>
      <c r="D92" s="12" t="s">
        <v>321</v>
      </c>
      <c r="E92" s="1" t="s">
        <v>404</v>
      </c>
      <c r="F92" s="7" t="s">
        <v>6</v>
      </c>
    </row>
    <row r="93" spans="1:6" x14ac:dyDescent="0.25">
      <c r="A93" s="1" t="s">
        <v>25</v>
      </c>
      <c r="B93" s="11" t="s">
        <v>26</v>
      </c>
      <c r="C93" s="9" t="s">
        <v>27</v>
      </c>
      <c r="D93" s="12" t="s">
        <v>321</v>
      </c>
      <c r="E93" s="1" t="s">
        <v>28</v>
      </c>
      <c r="F93" s="7" t="s">
        <v>6</v>
      </c>
    </row>
    <row r="94" spans="1:6" x14ac:dyDescent="0.25">
      <c r="A94" s="1" t="s">
        <v>29</v>
      </c>
      <c r="B94" s="11" t="s">
        <v>30</v>
      </c>
      <c r="C94" s="9" t="s">
        <v>31</v>
      </c>
      <c r="D94" s="12" t="s">
        <v>8</v>
      </c>
      <c r="E94" s="1" t="s">
        <v>32</v>
      </c>
      <c r="F94" s="7" t="s">
        <v>6</v>
      </c>
    </row>
    <row r="95" spans="1:6" x14ac:dyDescent="0.25">
      <c r="A95" s="1" t="s">
        <v>33</v>
      </c>
      <c r="B95" s="11" t="s">
        <v>34</v>
      </c>
      <c r="C95" s="9" t="s">
        <v>35</v>
      </c>
      <c r="D95" s="12" t="s">
        <v>321</v>
      </c>
      <c r="E95" s="1" t="s">
        <v>36</v>
      </c>
      <c r="F95" s="7" t="s">
        <v>6</v>
      </c>
    </row>
    <row r="96" spans="1:6" x14ac:dyDescent="0.25">
      <c r="A96" s="1" t="s">
        <v>37</v>
      </c>
      <c r="B96" s="11" t="s">
        <v>38</v>
      </c>
      <c r="C96" s="9" t="s">
        <v>39</v>
      </c>
      <c r="D96" s="12" t="s">
        <v>390</v>
      </c>
      <c r="E96" s="1" t="s">
        <v>40</v>
      </c>
      <c r="F96" s="7" t="s">
        <v>6</v>
      </c>
    </row>
    <row r="97" spans="1:6" x14ac:dyDescent="0.25">
      <c r="A97" s="1" t="s">
        <v>405</v>
      </c>
      <c r="B97" s="11" t="s">
        <v>406</v>
      </c>
      <c r="C97" s="9" t="s">
        <v>407</v>
      </c>
      <c r="D97" s="12" t="s">
        <v>321</v>
      </c>
      <c r="E97" s="1" t="s">
        <v>408</v>
      </c>
      <c r="F97" s="7" t="s">
        <v>6</v>
      </c>
    </row>
    <row r="98" spans="1:6" x14ac:dyDescent="0.25">
      <c r="A98" s="1" t="s">
        <v>41</v>
      </c>
      <c r="B98" s="11" t="s">
        <v>42</v>
      </c>
      <c r="C98" s="9" t="s">
        <v>43</v>
      </c>
      <c r="D98" s="12" t="s">
        <v>355</v>
      </c>
      <c r="E98" s="1" t="s">
        <v>44</v>
      </c>
      <c r="F98" s="7" t="s">
        <v>6</v>
      </c>
    </row>
    <row r="99" spans="1:6" x14ac:dyDescent="0.25">
      <c r="A99" s="1" t="s">
        <v>409</v>
      </c>
      <c r="B99" s="11" t="s">
        <v>410</v>
      </c>
      <c r="C99" s="9" t="s">
        <v>411</v>
      </c>
      <c r="D99" s="12" t="s">
        <v>321</v>
      </c>
      <c r="E99" s="1" t="s">
        <v>412</v>
      </c>
      <c r="F99" s="7" t="s">
        <v>6</v>
      </c>
    </row>
    <row r="100" spans="1:6" x14ac:dyDescent="0.25">
      <c r="A100" s="1" t="s">
        <v>413</v>
      </c>
      <c r="B100" s="11" t="s">
        <v>414</v>
      </c>
      <c r="C100" s="9" t="s">
        <v>415</v>
      </c>
      <c r="D100" s="12" t="s">
        <v>321</v>
      </c>
      <c r="E100" s="1" t="s">
        <v>416</v>
      </c>
      <c r="F100" s="7" t="s">
        <v>6</v>
      </c>
    </row>
    <row r="101" spans="1:6" x14ac:dyDescent="0.25">
      <c r="A101" s="1" t="s">
        <v>45</v>
      </c>
      <c r="B101" s="11" t="s">
        <v>46</v>
      </c>
      <c r="C101" s="9" t="s">
        <v>47</v>
      </c>
      <c r="D101" s="12" t="s">
        <v>321</v>
      </c>
      <c r="E101" s="1" t="s">
        <v>48</v>
      </c>
      <c r="F101" s="7" t="s">
        <v>6</v>
      </c>
    </row>
    <row r="102" spans="1:6" x14ac:dyDescent="0.25">
      <c r="A102" s="1" t="s">
        <v>417</v>
      </c>
      <c r="B102" s="11" t="s">
        <v>418</v>
      </c>
      <c r="C102" s="9" t="s">
        <v>419</v>
      </c>
      <c r="D102" s="12" t="s">
        <v>321</v>
      </c>
      <c r="E102" s="1" t="s">
        <v>420</v>
      </c>
      <c r="F102" s="7" t="s">
        <v>6</v>
      </c>
    </row>
    <row r="103" spans="1:6" x14ac:dyDescent="0.25">
      <c r="A103" s="1" t="s">
        <v>421</v>
      </c>
      <c r="B103" s="11" t="s">
        <v>422</v>
      </c>
      <c r="C103" s="9" t="s">
        <v>423</v>
      </c>
      <c r="D103" s="12" t="s">
        <v>321</v>
      </c>
      <c r="E103" s="1" t="s">
        <v>424</v>
      </c>
      <c r="F103" s="7" t="s">
        <v>6</v>
      </c>
    </row>
    <row r="104" spans="1:6" x14ac:dyDescent="0.25">
      <c r="A104" s="1" t="s">
        <v>425</v>
      </c>
      <c r="B104" s="11" t="s">
        <v>426</v>
      </c>
      <c r="C104" s="9" t="s">
        <v>427</v>
      </c>
      <c r="D104" s="12" t="s">
        <v>321</v>
      </c>
      <c r="E104" s="1" t="s">
        <v>428</v>
      </c>
      <c r="F104" s="7" t="s">
        <v>6</v>
      </c>
    </row>
    <row r="105" spans="1:6" x14ac:dyDescent="0.25">
      <c r="A105" s="1" t="s">
        <v>429</v>
      </c>
      <c r="B105" s="11" t="s">
        <v>430</v>
      </c>
      <c r="C105" s="9" t="s">
        <v>431</v>
      </c>
      <c r="D105" s="12" t="s">
        <v>321</v>
      </c>
      <c r="E105" s="1" t="s">
        <v>432</v>
      </c>
      <c r="F105" s="7" t="s">
        <v>6</v>
      </c>
    </row>
    <row r="106" spans="1:6" x14ac:dyDescent="0.25">
      <c r="A106" s="1" t="s">
        <v>433</v>
      </c>
      <c r="B106" s="11" t="s">
        <v>434</v>
      </c>
      <c r="C106" s="9" t="s">
        <v>435</v>
      </c>
      <c r="D106" s="12" t="s">
        <v>436</v>
      </c>
      <c r="E106" s="1" t="s">
        <v>437</v>
      </c>
      <c r="F106" s="7" t="s">
        <v>6</v>
      </c>
    </row>
    <row r="107" spans="1:6" x14ac:dyDescent="0.25">
      <c r="A107" s="1" t="s">
        <v>438</v>
      </c>
      <c r="B107" s="11" t="s">
        <v>439</v>
      </c>
      <c r="C107" s="9" t="s">
        <v>440</v>
      </c>
      <c r="D107" s="12" t="s">
        <v>436</v>
      </c>
      <c r="E107" s="1" t="s">
        <v>441</v>
      </c>
      <c r="F107" s="7" t="s">
        <v>6</v>
      </c>
    </row>
    <row r="108" spans="1:6" x14ac:dyDescent="0.25">
      <c r="A108" s="1" t="s">
        <v>442</v>
      </c>
      <c r="B108" s="11" t="s">
        <v>443</v>
      </c>
      <c r="C108" s="9" t="s">
        <v>444</v>
      </c>
      <c r="D108" s="12" t="s">
        <v>436</v>
      </c>
      <c r="E108" s="1" t="s">
        <v>445</v>
      </c>
      <c r="F108" s="7" t="s">
        <v>6</v>
      </c>
    </row>
    <row r="109" spans="1:6" x14ac:dyDescent="0.25">
      <c r="A109" s="1" t="s">
        <v>446</v>
      </c>
      <c r="B109" s="11" t="s">
        <v>447</v>
      </c>
      <c r="C109" s="9" t="s">
        <v>448</v>
      </c>
      <c r="D109" s="12" t="s">
        <v>436</v>
      </c>
      <c r="E109" s="1" t="s">
        <v>449</v>
      </c>
      <c r="F109" s="7" t="s">
        <v>6</v>
      </c>
    </row>
    <row r="110" spans="1:6" x14ac:dyDescent="0.25">
      <c r="A110" s="1" t="s">
        <v>450</v>
      </c>
      <c r="B110" s="11" t="s">
        <v>451</v>
      </c>
      <c r="C110" s="9" t="s">
        <v>452</v>
      </c>
      <c r="D110" s="12" t="s">
        <v>436</v>
      </c>
      <c r="E110" s="1" t="s">
        <v>453</v>
      </c>
      <c r="F110" s="7" t="s">
        <v>6</v>
      </c>
    </row>
    <row r="111" spans="1:6" x14ac:dyDescent="0.25">
      <c r="A111" s="1" t="s">
        <v>454</v>
      </c>
      <c r="B111" s="11" t="s">
        <v>455</v>
      </c>
      <c r="C111" s="9" t="s">
        <v>456</v>
      </c>
      <c r="D111" s="12" t="s">
        <v>436</v>
      </c>
      <c r="E111" s="1" t="s">
        <v>457</v>
      </c>
      <c r="F111" s="7" t="s">
        <v>6</v>
      </c>
    </row>
    <row r="112" spans="1:6" x14ac:dyDescent="0.25">
      <c r="A112" s="1" t="s">
        <v>458</v>
      </c>
      <c r="B112" s="11" t="s">
        <v>459</v>
      </c>
      <c r="C112" s="9" t="s">
        <v>460</v>
      </c>
      <c r="D112" s="12" t="s">
        <v>436</v>
      </c>
      <c r="E112" s="1" t="s">
        <v>461</v>
      </c>
      <c r="F112" s="7" t="s">
        <v>6</v>
      </c>
    </row>
    <row r="113" spans="1:6" x14ac:dyDescent="0.25">
      <c r="A113" s="1" t="s">
        <v>462</v>
      </c>
      <c r="B113" s="11" t="s">
        <v>463</v>
      </c>
      <c r="C113" s="9" t="s">
        <v>464</v>
      </c>
      <c r="D113" s="12" t="s">
        <v>465</v>
      </c>
      <c r="E113" s="1" t="s">
        <v>466</v>
      </c>
      <c r="F113" s="7" t="s">
        <v>6</v>
      </c>
    </row>
    <row r="114" spans="1:6" x14ac:dyDescent="0.25">
      <c r="A114" s="1" t="s">
        <v>467</v>
      </c>
      <c r="B114" s="11" t="s">
        <v>468</v>
      </c>
      <c r="C114" s="9" t="s">
        <v>469</v>
      </c>
      <c r="D114" s="12" t="s">
        <v>470</v>
      </c>
      <c r="E114" s="1" t="s">
        <v>471</v>
      </c>
      <c r="F114" s="7" t="s">
        <v>6</v>
      </c>
    </row>
    <row r="115" spans="1:6" ht="15.75" thickBot="1" x14ac:dyDescent="0.3">
      <c r="A115" s="2" t="s">
        <v>472</v>
      </c>
      <c r="B115" s="13" t="s">
        <v>473</v>
      </c>
      <c r="C115" s="10" t="s">
        <v>474</v>
      </c>
      <c r="D115" s="14" t="s">
        <v>436</v>
      </c>
      <c r="E115" s="2" t="s">
        <v>475</v>
      </c>
      <c r="F115" s="8" t="s">
        <v>6</v>
      </c>
    </row>
  </sheetData>
  <autoFilter ref="A1:F115">
    <sortState ref="A2:F143">
      <sortCondition ref="F1:F34"/>
    </sortState>
  </autoFilter>
  <conditionalFormatting sqref="B2:B22">
    <cfRule type="duplicateValues" dxfId="2" priority="3"/>
  </conditionalFormatting>
  <conditionalFormatting sqref="B115">
    <cfRule type="duplicateValues" dxfId="1" priority="2"/>
  </conditionalFormatting>
  <conditionalFormatting sqref="B23:B11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2023-05-19T13:53:39Z</dcterms:modified>
</cp:coreProperties>
</file>