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отдел Patron\2023\VIEWMAX\2023-07-27 _ 23-01\"/>
    </mc:Choice>
  </mc:AlternateContent>
  <bookViews>
    <workbookView xWindow="0" yWindow="0" windowWidth="28800" windowHeight="12330"/>
  </bookViews>
  <sheets>
    <sheet name="Приход по зеркалам" sheetId="1" r:id="rId1"/>
  </sheets>
  <definedNames>
    <definedName name="_xlnm._FilterDatabase" localSheetId="0" hidden="1">'Приход по зеркалам'!$A$2:$E$510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<sst xmlns="http://schemas.openxmlformats.org/spreadsheetml/2006/main" count="2744" uniqueCount="1317">
  <si>
    <t>Номер PATRON</t>
  </si>
  <si>
    <t>Статус</t>
  </si>
  <si>
    <t>OE</t>
  </si>
  <si>
    <t>Описание</t>
  </si>
  <si>
    <t>Применение</t>
  </si>
  <si>
    <t>PMG2807G01</t>
  </si>
  <si>
    <t>Стекло зеркала</t>
  </si>
  <si>
    <t>лев с подогр, асферич  OPEL: ASTRA H - 04-10</t>
  </si>
  <si>
    <t xml:space="preserve"> </t>
  </si>
  <si>
    <t>PMG4012G03</t>
  </si>
  <si>
    <t>1K0857521</t>
  </si>
  <si>
    <t>лев с подогр, асферич VW: GOLF V(2003-08),GOLF PLUS (2005-),JETTA(2005-),BORA(2006-),SHARAN (2004-),PASSAT B5 (2003-05),PASSAT B6 (2005-) / SKODA</t>
  </si>
  <si>
    <t>PMG4050G01</t>
  </si>
  <si>
    <t>701857521J</t>
  </si>
  <si>
    <t>лев,ручн VW: TRANSPORTER T4 - 90-03</t>
  </si>
  <si>
    <t>PMG2807G02</t>
  </si>
  <si>
    <t>прав с подогр, выпукл OPEL: ASTRA H - 04-10</t>
  </si>
  <si>
    <t>PMG0803M01</t>
  </si>
  <si>
    <t>Зеркало наружное</t>
  </si>
  <si>
    <t>в сборе лев, мех, выпукл DACIA:LOGAN (2007-), SANDERO (2008-) / RENAULT:LOGAN (2004-)</t>
  </si>
  <si>
    <t>PMG3426G02</t>
  </si>
  <si>
    <t>6K9857522C</t>
  </si>
  <si>
    <t>прав, выпукл VW: PASSAT (1988-96), Caddy 96- /  SEAT: INCA(1995-03)</t>
  </si>
  <si>
    <t>PMG4050G03</t>
  </si>
  <si>
    <t>701857522L</t>
  </si>
  <si>
    <t>прав выпукл,ручн VW: TRANSPORTER T4 - 90-03</t>
  </si>
  <si>
    <t>PMG4012G04</t>
  </si>
  <si>
    <t>1K0857522</t>
  </si>
  <si>
    <t>прав с подогр, выпукл VW: GOLF V(2003-08),GOLF PLUS (2005-),JETTA(2005-),BORA(2006-),SHARAN (2004-),PASSAT B5 (2003-05),PASSAT B6 (2005-) / SKODA</t>
  </si>
  <si>
    <t>PMG2806G03</t>
  </si>
  <si>
    <t>лев с подогр, асферич  OPEL: ASTRA G - 98-04</t>
  </si>
  <si>
    <t>PMG4021G02</t>
  </si>
  <si>
    <t>1J1857521C</t>
  </si>
  <si>
    <t>лев с подогр, асферич, больш VW: GOLF IV 97-03 ,PASSAT (B5) 96-03, LUPO - 98-00  / SEAT: AROSA , CORDOBA , IBIZA  , LEON , TOLEDO- 97-04</t>
  </si>
  <si>
    <t>PMG4050G02</t>
  </si>
  <si>
    <t>701857521P</t>
  </si>
  <si>
    <t>лев асферич,, ручн VW: TRANSPORTER T4 - 90-03</t>
  </si>
  <si>
    <t>PMG0803G01</t>
  </si>
  <si>
    <t>лев  выпукл DACIA:LOGAN (2007-), SANDERO (2008-),RENAULT:LOGAN (2004-)</t>
  </si>
  <si>
    <t>PMG0803M02</t>
  </si>
  <si>
    <t>в сборе прав, мех, выпукл DACIA:LOGAN (2007-), SANDERO (2008-),RENAULT:LOGAN (2004-)</t>
  </si>
  <si>
    <t>PMG2806G04</t>
  </si>
  <si>
    <t>прав с подогр, выпукл OPEL: ASTRA G - 98-04</t>
  </si>
  <si>
    <t>PMG0803G02</t>
  </si>
  <si>
    <t>прав  выпукл DACIA:LOGAN (2007-), SANDERO (2008-),RENAULT:LOGAN (2004-)</t>
  </si>
  <si>
    <t>PMG3114G03</t>
  </si>
  <si>
    <t>лев с подогр, асферич  RENAULT: CLIO(2005-09), MEGANE II (2002-08), MEGANE SCENIC II (2003-)</t>
  </si>
  <si>
    <t>PMG4047G03</t>
  </si>
  <si>
    <t>7H1857521A</t>
  </si>
  <si>
    <t>лев с подогр, асферич  VW: CADDY - (2004-2010) , TRANSPORTER T5 - (2003-09)</t>
  </si>
  <si>
    <t>PMG0204G06</t>
  </si>
  <si>
    <t>4B1857536C</t>
  </si>
  <si>
    <t>прав с подогр, выпукл, тониров AUDI: A3 (8L)(1996-00) ,A4 (8D) (1995-00) ,A6 (4A/C4)(1994-97), A8(1994-02)</t>
  </si>
  <si>
    <t>PMG2815G03</t>
  </si>
  <si>
    <t>лев, асферич, с подогр OPEL: MERIVA - 03-10</t>
  </si>
  <si>
    <t>PMG2806G02</t>
  </si>
  <si>
    <t>прав выпукл OPEL: ASTRA G - 98-04</t>
  </si>
  <si>
    <t>PMG0409G01</t>
  </si>
  <si>
    <t>лев с подогр, асферич, тониров  BMW: 3 (E46) 3D - 98-05</t>
  </si>
  <si>
    <t>PMG3111G03</t>
  </si>
  <si>
    <t>7701040426</t>
  </si>
  <si>
    <t>лев с подогр, асферич  RENAULT: CLIO - 98-01 / MEGANE 95-02</t>
  </si>
  <si>
    <t>PMG3505G03</t>
  </si>
  <si>
    <t>1U1857521E</t>
  </si>
  <si>
    <t>лев с подогр, асферич, больш SKODA: OCTAVIA (1996-04), FABIA (1998-06)</t>
  </si>
  <si>
    <t>PMG3506G03</t>
  </si>
  <si>
    <t>1Z1857521F</t>
  </si>
  <si>
    <t>лев с подогр, асферич  SKODA: OCTAVIA (2004-09) / VW POLO IV - SERIE 2 (2005-09)</t>
  </si>
  <si>
    <t>PMG4021G01</t>
  </si>
  <si>
    <t>3B1857522C</t>
  </si>
  <si>
    <t>прав, выпукл, с подогр, больш корп зеркала VW: GOLF IV 97-03 ,PASSAT (B5) 96-03, LUPO - 98-00  / SEAT: AROSA , CORDOBA , IBIZA  , LEON , TOLEDO-</t>
  </si>
  <si>
    <t>PMG4050G05</t>
  </si>
  <si>
    <t>701857521Q</t>
  </si>
  <si>
    <t>лев с подогр, асферич,, электр VW: TRANSPORTER T4 - 90-03</t>
  </si>
  <si>
    <t>PMG0803G03</t>
  </si>
  <si>
    <t>лев  с подогр, выпукл DACIA:LOGAN (2007-), SANDERO (2008-) / RENAULT:LOGAN (2004-)</t>
  </si>
  <si>
    <t>PMG1220G04</t>
  </si>
  <si>
    <t>6M2117K740AA</t>
  </si>
  <si>
    <t>прав с подогр, асферич FORD FOCUS 2008-, MONDEO 2007-</t>
  </si>
  <si>
    <t>PMG4050G04</t>
  </si>
  <si>
    <t>701857521A</t>
  </si>
  <si>
    <t>лев с подогр,, электр VW: TRANSPORTER T4 - 90-03</t>
  </si>
  <si>
    <t>PMG0204G05</t>
  </si>
  <si>
    <t>4B0857535B</t>
  </si>
  <si>
    <t>лев с подогр, асферич, тониров AUDI: A3 (8L)(1996-00) ,A4 (8D) (1995-00) ,A6 (4A/C4)(1994-97), A8(1994-02)</t>
  </si>
  <si>
    <t>PMG2806G01</t>
  </si>
  <si>
    <t>лев асферич  OPEL: ASTRA G - 98-04</t>
  </si>
  <si>
    <t>PMG2818G03</t>
  </si>
  <si>
    <t>лев с подогр, асферич OPEL: VECTRA C (2002-), SIGNUM(2003-05)</t>
  </si>
  <si>
    <t>PMG1220G03</t>
  </si>
  <si>
    <t>6M2117K741AA</t>
  </si>
  <si>
    <t>лев с подогр, асферич FORD FOCUS 2008-, MONDEO 2007-</t>
  </si>
  <si>
    <t>PMG0204G04</t>
  </si>
  <si>
    <t>4B0857535</t>
  </si>
  <si>
    <t>лев с подогр, тониров AUDI: A3 (8L)(1996-00) ,A4 (8D) (1995-00) ,A6 (4A/C4)(1994-97), A8(1994-02)</t>
  </si>
  <si>
    <t>PMG4011G03</t>
  </si>
  <si>
    <t>лев асферич, тониров, с подогр, больш VW: GOLF IV(1997-03), PASSAT (B5)(1996-03), LUPO (1998-01) / SEAT: TOLEDO II, LEON I (1998-03)IBIZA III, CO</t>
  </si>
  <si>
    <t>PMG0411G06</t>
  </si>
  <si>
    <t>прав с подогр, асферич, тониров BMW: 3 (E46) 3D/4D - 98-05</t>
  </si>
  <si>
    <t>PMG2818G04</t>
  </si>
  <si>
    <t>прав с подогр, выпукл OPEL: VECTRA C (2002-), SIGNUM(2003-05)</t>
  </si>
  <si>
    <t>PMG0220G01</t>
  </si>
  <si>
    <t>8D0857535AJ</t>
  </si>
  <si>
    <t>лев с подогр, асферич  AUDI: A6 (4B) - 97-04</t>
  </si>
  <si>
    <t>PMG4021G07</t>
  </si>
  <si>
    <t>6N1857522C</t>
  </si>
  <si>
    <t>прав с подогр, выпукл, мал VW: GOLF IV 97-03 ,PASSAT (B5) 96-03, LUPO - 98-00  / SEAT: AROSA , CORDOBA , IBIZA  , LEON , TOLEDO- 97-03</t>
  </si>
  <si>
    <t>PMG3402G03</t>
  </si>
  <si>
    <t>7M0857521D</t>
  </si>
  <si>
    <t>лев с подогр, асферич  SEAT: ALHAMBRA \ VW: SHARAN - 98-00</t>
  </si>
  <si>
    <t>PMG0803G04</t>
  </si>
  <si>
    <t>прав  с подогр, выпукл DACIA:LOGAN (2007-), SANDERO (2008-) / RENAULT:LOGAN (2004-)</t>
  </si>
  <si>
    <t>PMG1706G03</t>
  </si>
  <si>
    <t>лев с подогр, выпукл, верхн IVECO :TURBO DAILY III - 06-</t>
  </si>
  <si>
    <t>PMG0417G02</t>
  </si>
  <si>
    <t>прав с подогр, асферич, тониров  BMW: 5 (E60) - 03-07</t>
  </si>
  <si>
    <t>PMG0511G01</t>
  </si>
  <si>
    <t>8151EU</t>
  </si>
  <si>
    <t>лев асферич, с подогр, тониров CITROEN: C5 - 01-08</t>
  </si>
  <si>
    <t>PMG0210G01</t>
  </si>
  <si>
    <t>8E0857535C</t>
  </si>
  <si>
    <t>лев с подогр, асферич AUDI: A3 (3D5D)(2003-08) , A4 (2000-05), A6 (2004-06)</t>
  </si>
  <si>
    <t>PMG3111G04</t>
  </si>
  <si>
    <t>7701040255</t>
  </si>
  <si>
    <t>прав с подогр, выпукл RENAULT: CLIO - 98-01 / MEGANE 95-02</t>
  </si>
  <si>
    <t>PMG2805M01</t>
  </si>
  <si>
    <t>1426395</t>
  </si>
  <si>
    <t>в сборе лев, мех, выпукл  OPEL: ASTRA F - 94-98</t>
  </si>
  <si>
    <t>PMG0417G01</t>
  </si>
  <si>
    <t>лев с подогр, асферич, тониров  BMW: 5 (E60) - 03-07</t>
  </si>
  <si>
    <t>PMG4047G04</t>
  </si>
  <si>
    <t>прав с подогр, выпукл VW: CADDY - (2004-2010) , TRANSPORTER T5 - (2003-09)</t>
  </si>
  <si>
    <t>PMG4011G07</t>
  </si>
  <si>
    <t>1J1857522E</t>
  </si>
  <si>
    <t>прав выпукл, тониров, с подогр, мал VW: GOLF IV(1997-03), PASSAT (B5)(1996-03), LUPO (1998-01) / SEAT: TOLEDO II, LEON I (1998-03)IBIZA III, CORD</t>
  </si>
  <si>
    <t>PMG4047G01</t>
  </si>
  <si>
    <t>7H1857521</t>
  </si>
  <si>
    <t>лев асферич  VW: CADDY - (2004-2010) , TRANSPORTER T5 - (2003-09)</t>
  </si>
  <si>
    <t>PMG4010G01</t>
  </si>
  <si>
    <t>1H1857521</t>
  </si>
  <si>
    <t>лев  VW: GOLF III, VENTO(1991-97) / SEAT: IBIZA II , CORDOBA I (1993-99)</t>
  </si>
  <si>
    <t>PMG4011G01</t>
  </si>
  <si>
    <t>1J1857521</t>
  </si>
  <si>
    <t>лев асферич, больш VW: GOLF IV(1997-03), PASSAT (B5)(1996-03), LUPO (1998-01) / SEAT: TOLEDO II, LEON I (1998-03)IBIZA III, CORDOBA II (1999-02),</t>
  </si>
  <si>
    <t>PMG3506G04</t>
  </si>
  <si>
    <t>1Z1857522F</t>
  </si>
  <si>
    <t>прав с подогр, выпукл SKODA: OCTAVIA (2004-09) / VW POLO IV - SERIE 2 (2005-09)</t>
  </si>
  <si>
    <t>PMG4040G01</t>
  </si>
  <si>
    <t>1T0857521D</t>
  </si>
  <si>
    <t>лев с подогр, асферич VW: TOURAN - 03-06</t>
  </si>
  <si>
    <t>PMG0429G01</t>
  </si>
  <si>
    <t>лев с подогр, асферич, тониров  BMW: X5 (E53) - 00-06</t>
  </si>
  <si>
    <t>PMG2924G01</t>
  </si>
  <si>
    <t>8151T2</t>
  </si>
  <si>
    <t>лев, асферич, тониров син, с подогр PEUGEOT: 406 - 99-04</t>
  </si>
  <si>
    <t>PMG2807C03</t>
  </si>
  <si>
    <t>Крышка зеркала</t>
  </si>
  <si>
    <t>лев, грунт OPEL: ASTRA H - 04-10</t>
  </si>
  <si>
    <t>PMG2805M02</t>
  </si>
  <si>
    <t>1426388</t>
  </si>
  <si>
    <t>в сборе прав, мех, выпукл OPEL: ASTRA F - 94-98</t>
  </si>
  <si>
    <t>PMG0210G02</t>
  </si>
  <si>
    <t>8E0857536C</t>
  </si>
  <si>
    <t>прав с подогр, выпукл AUDI: A3 (3D5D)(2003-08) , A4 (2000-05), A6 (2004-06)</t>
  </si>
  <si>
    <t>PMG0511G02</t>
  </si>
  <si>
    <t>8151EV</t>
  </si>
  <si>
    <t>прав выпукл, с подогр, тониров CITROEN: C5 - 01-08</t>
  </si>
  <si>
    <t>PMG2437G04</t>
  </si>
  <si>
    <t>0018112633'</t>
  </si>
  <si>
    <t>лев/прав с подогр, выпукл MERCEDES-BENZ: VITO - 96-03</t>
  </si>
  <si>
    <t>PMG2807C04</t>
  </si>
  <si>
    <t>прав, грунт OPEL: ASTRA H - 04-10</t>
  </si>
  <si>
    <t>PMG4050M01</t>
  </si>
  <si>
    <t>701857507C</t>
  </si>
  <si>
    <t>в сборе лев,ручн  VW: TRANSPORTER T4 - 90-03</t>
  </si>
  <si>
    <t>PMG4010G02</t>
  </si>
  <si>
    <t>1H1857522</t>
  </si>
  <si>
    <t>прав выпукл VW: GOLF III, VENTO(1991-97) / SEAT: IBIZA II , CORDOBA I (1993-99)</t>
  </si>
  <si>
    <t>PMG2917G03</t>
  </si>
  <si>
    <t>8151FN</t>
  </si>
  <si>
    <t>лев с подогр, асферич  PEUGEOT: 307 - 01-</t>
  </si>
  <si>
    <t>PMG2924G02</t>
  </si>
  <si>
    <t>8151T1</t>
  </si>
  <si>
    <t>прав, выпукл, тониров син, с подогр PEUGEOT: 406 - 99-04</t>
  </si>
  <si>
    <t>PMG4007G01</t>
  </si>
  <si>
    <t>191857521AB</t>
  </si>
  <si>
    <t>лев, мех VW: GOLF II - 83-91 , JETTA II - 84-91</t>
  </si>
  <si>
    <t>PMG0423G02</t>
  </si>
  <si>
    <t>прав с подогр, тониров, асферич BMW: 7 (E65/E66) - 12/01-10/08</t>
  </si>
  <si>
    <t>PMG1224G01</t>
  </si>
  <si>
    <t>лев, выпукл FORD: GALAXY 1995-2006/SEAT: ALHAMBRA 1996-2010/VW: SHARAN 1995-2010</t>
  </si>
  <si>
    <t>PMG1244G01</t>
  </si>
  <si>
    <t>лев выпукл  FORD: TRANSIT - 00-06</t>
  </si>
  <si>
    <t>PMG1706G07</t>
  </si>
  <si>
    <t>лев с подогр, выпукл, нижн IVECO :TURBO DAILY III - 06-</t>
  </si>
  <si>
    <t>PMG0416G07</t>
  </si>
  <si>
    <t>51168266493</t>
  </si>
  <si>
    <t>лев с подогр, асферич, тониров BMW: 5 (E39) - 95-03 , BMW : 7 (E38) - 95-01</t>
  </si>
  <si>
    <t>PMG2812G03</t>
  </si>
  <si>
    <t>лев, электр, с подогр, асферич  OPEL: CORSA C - 00-06</t>
  </si>
  <si>
    <t>PMG3114G02</t>
  </si>
  <si>
    <t>прав выпукл RENAULT: CLIO(2005-09), MEGANE II (2002-08), MEGANE SCENIC II (2003-)</t>
  </si>
  <si>
    <t>PMG4010G05</t>
  </si>
  <si>
    <t>1H1857522A</t>
  </si>
  <si>
    <t>прав, выпукл, с подогр VW: GOLF III, VENTO(1991-97) / SEAT: IBIZA II , CORDOBA I (1993-99)</t>
  </si>
  <si>
    <t>PMG0423G01</t>
  </si>
  <si>
    <t>лев с подогр, тониров, асферич BMW: 7 (E65/E66) - 12/01-10/08</t>
  </si>
  <si>
    <t>PMG1218G03</t>
  </si>
  <si>
    <t>лев с подогр, выпукл FORD: FOCUS - 98-04</t>
  </si>
  <si>
    <t>PMG1218G04</t>
  </si>
  <si>
    <t>прав с подогр, выпукл FORD: FOCUS - 98-04</t>
  </si>
  <si>
    <t>PMG3402G04</t>
  </si>
  <si>
    <t>7M0857522A</t>
  </si>
  <si>
    <t>прав с подогр, выпукл SEAT: ALHAMBRA \ VW: SHARAN - 98-00</t>
  </si>
  <si>
    <t>PMG3505G04</t>
  </si>
  <si>
    <t>1U1857522H</t>
  </si>
  <si>
    <t>прав, электр, выпукл, с подогр, больш корп зеркала SKODA: OCTAVIA (1996-04), FABIA (1998-06)</t>
  </si>
  <si>
    <t>PMG2807M05</t>
  </si>
  <si>
    <t>в сборе лев, электр, с подогр, асферич  OPEL: ASTRA H - 04-10</t>
  </si>
  <si>
    <t>PMG2809G01</t>
  </si>
  <si>
    <t>лев асферич ,с подогр OPEL: ASTRA J 2009 -</t>
  </si>
  <si>
    <t>PMG4007G02</t>
  </si>
  <si>
    <t>191857522K</t>
  </si>
  <si>
    <t>прав, мех, выпукл VW: GOLF II - 83-91 , JETTA II - 84-91</t>
  </si>
  <si>
    <t>PMG4040G02</t>
  </si>
  <si>
    <t>1T0857522</t>
  </si>
  <si>
    <t>прав с подогр, выпукл VW: TOURAN - 03-06</t>
  </si>
  <si>
    <t>PMG1244G02</t>
  </si>
  <si>
    <t>прав выпукл FORD: TRANSIT - 00-06</t>
  </si>
  <si>
    <t>PMG2807M08</t>
  </si>
  <si>
    <t>в сборе прав, электр, с подогр, выпукл, грунт OPEL: ASTRA H - 04-10</t>
  </si>
  <si>
    <t>PMG4013G01</t>
  </si>
  <si>
    <t>5K0857521</t>
  </si>
  <si>
    <t>лев с подогр, асферич VW: GOLF VI(2008-), TOURAN (2009-)</t>
  </si>
  <si>
    <t>PMG0416G06</t>
  </si>
  <si>
    <t>прав с подогр, выпукл, тониров BMW: 5 (E39) - 95-03 , BMW : 7 (E38) - 95-01</t>
  </si>
  <si>
    <t>PMG2410G02</t>
  </si>
  <si>
    <t>B66818419</t>
  </si>
  <si>
    <t>прав с подогр, выпукл, тониров MERCEDES-BENZ: C-CLASS (W202) - 96-00 /  E-CLASS (W210) - 95-99 / S-CLASS (W140) - 94-98</t>
  </si>
  <si>
    <t>Корпус бокового зеркала</t>
  </si>
  <si>
    <t>PMG0409G02</t>
  </si>
  <si>
    <t>прав с подогр, выпукл, тониров BMW: 3 (E46) 3D - 98-05</t>
  </si>
  <si>
    <t>PMG2806M05</t>
  </si>
  <si>
    <t>в сборе лев, электр, с подогр, асферич, грунт  OPEL: ASTRA G - 98-04</t>
  </si>
  <si>
    <t>PMG4007M03</t>
  </si>
  <si>
    <t>191857507A</t>
  </si>
  <si>
    <t>в сборе лев, мех  VW: GOLF II - 83-91 , JETTA II - 84-91</t>
  </si>
  <si>
    <t>PMG4013G02</t>
  </si>
  <si>
    <t>прав с подогр, выпукл VW: GOLF VI(2008-), TOURAN (2009-)</t>
  </si>
  <si>
    <t>PMG2435G02</t>
  </si>
  <si>
    <t>0018110433'</t>
  </si>
  <si>
    <t>прав с подогр, выпукл MERCEDES-BENZ: SPRINTER(1995-06) / VW: LT40 (1996-99)</t>
  </si>
  <si>
    <t>PMG2437G02</t>
  </si>
  <si>
    <t>лев/прав выпукл MERCEDES-BENZ: VITO - 96-03</t>
  </si>
  <si>
    <t>PMG1706G08</t>
  </si>
  <si>
    <t>прав с подогр, выпукл, нижн IVECO :TURBO DAILY III - 06-</t>
  </si>
  <si>
    <t>PMG3507G04</t>
  </si>
  <si>
    <t>4F0857535AF</t>
  </si>
  <si>
    <t>лев с подогр, асферич AUDI: A3 (3 -5 дверей) , A4 , A5, A6 2008-, Q3 2011-/SKODA: OCTAVIA, SUPERB 2009 -13</t>
  </si>
  <si>
    <t>PMG0204G03</t>
  </si>
  <si>
    <t>4A1857536AA</t>
  </si>
  <si>
    <t>прав, выпукл, тониров AUDI: A3 (8L)(1996-00) ,A4 (8D) (1995-00) ,A6 (4A/C4)(1994-97), A8(1994-02)</t>
  </si>
  <si>
    <t>PMG2909G02</t>
  </si>
  <si>
    <t>8151CC</t>
  </si>
  <si>
    <t>прав с подогр,выпукл CITROEN: XSARA PICASSO 98?,C2, C3/PEUGEOT: 206,206CC 98-05,1007</t>
  </si>
  <si>
    <t>PMG3120G03</t>
  </si>
  <si>
    <t>лев с подогр, асферич, тониров RENAULT: LAGUNA - 01-07</t>
  </si>
  <si>
    <t>PMG4043G01</t>
  </si>
  <si>
    <t>лев с подогр, асферич VW: TOUAREG - 02-07</t>
  </si>
  <si>
    <t>PMG3113C03</t>
  </si>
  <si>
    <t>лев, грунт  RENAULT: CLIO  2001-2005 , MEGANE  1999-2002 , SCENIC  1999-2003</t>
  </si>
  <si>
    <t>PMG3114G04</t>
  </si>
  <si>
    <t>7701054753</t>
  </si>
  <si>
    <t>прав с подогр, выпукл RENAULT: CLIO(2005-09), MEGANE II (2002-08), MEGANE SCENIC II (2003-)</t>
  </si>
  <si>
    <t>PMG0530G03</t>
  </si>
  <si>
    <t>8151NP</t>
  </si>
  <si>
    <t>лев с подогр, выпукл  CITROEN: BERLINGO  (2008-) / PEUGEOT PARTNER (2008-)</t>
  </si>
  <si>
    <t>PMG0803C01</t>
  </si>
  <si>
    <t>лев грунт DACIA:LOGAN (2007-), SANDERO (2008-) / RENAULT:LOGAN (2004-)</t>
  </si>
  <si>
    <t>PMG2417G01</t>
  </si>
  <si>
    <t>лев с подогр, асферич MERCEDES-BENZ: E-CLASS (W211) - 02-06</t>
  </si>
  <si>
    <t>PMG0801M04</t>
  </si>
  <si>
    <t>в сборе прав, мех, выпукл DACIA: LOGAN - 04-08</t>
  </si>
  <si>
    <t>PMG2811M02</t>
  </si>
  <si>
    <t>в сборе прав, мех, выпукл OPEL: CORSA B - 93-00</t>
  </si>
  <si>
    <t>PMG0207G03</t>
  </si>
  <si>
    <t>8D0857535C</t>
  </si>
  <si>
    <t>лев  с подогр,асферич,тониров AUDI: A3 2000-03, A4 1999-02,A6 1998-06, A8 1999-03</t>
  </si>
  <si>
    <t>PMG0405G07</t>
  </si>
  <si>
    <t>лев с подогр, асферич, тониров BMW: 3 (E36) 2D/4D - 90-00 , BMW: 5 (E34) - 91-95</t>
  </si>
  <si>
    <t>PMG0533G01</t>
  </si>
  <si>
    <t>8151H4</t>
  </si>
  <si>
    <t>лев/прав выпукл CITROEN: JUMPER / FIAT: DUCATO / PEUGEOT: BOXER (1994-02)</t>
  </si>
  <si>
    <t>PMG1218G02</t>
  </si>
  <si>
    <t>прав выпукл FORD: FOCUS - 98-04</t>
  </si>
  <si>
    <t>PMG4052G04</t>
  </si>
  <si>
    <t>7E1857522H</t>
  </si>
  <si>
    <t>прав, выпукл, с подогр VW: TRANSPORTER T6  10.2009-</t>
  </si>
  <si>
    <t>PMG2807G11</t>
  </si>
  <si>
    <t>лев, асферич OPEL: ASTRA H - 04-10</t>
  </si>
  <si>
    <t>PMG2825G02</t>
  </si>
  <si>
    <t>прав, с подогр, выпукл OPEL: ZAFIRA 2005-09</t>
  </si>
  <si>
    <t>PMG0516G04</t>
  </si>
  <si>
    <t>8151P4</t>
  </si>
  <si>
    <t>прав с подогр, выпукл CITROEN: EVASION / FIAT: ULYSSE / LANCIA: ZETA / PEUGEOT: 806 (1995-02)</t>
  </si>
  <si>
    <t>PMG0801M03</t>
  </si>
  <si>
    <t>в сборе лев, мех, выпукл DACIA: LOGAN - 04-08</t>
  </si>
  <si>
    <t>PMG1218G01</t>
  </si>
  <si>
    <t>лев выпукл FORD: FOCUS - 98-04</t>
  </si>
  <si>
    <t>PMG1244G03</t>
  </si>
  <si>
    <t>лев выпукл, с подогр  FORD: TRANSIT - 00-06</t>
  </si>
  <si>
    <t>PMG2825G01</t>
  </si>
  <si>
    <t>лев с подогр, асферич OPEL: ZAFIRA 2005-09</t>
  </si>
  <si>
    <t>PMG1151G02</t>
  </si>
  <si>
    <t>лев/прав выпукл с подогр FIAT: DOBLO 2001-10</t>
  </si>
  <si>
    <t>PMG2821G01</t>
  </si>
  <si>
    <t>лев выпукл  OPEL: VECTRA B - 95-02</t>
  </si>
  <si>
    <t>PMG3149G01</t>
  </si>
  <si>
    <t>лев/прав асферич RENAULT: KANGOO 2003-08</t>
  </si>
  <si>
    <t>PMG3507G05</t>
  </si>
  <si>
    <t>4F0857536AE</t>
  </si>
  <si>
    <t>прав с подогр, выпукл AUDI: A3 (3 -5 дверей) , A4 , A5, A6 2008-, Q3 2011-/SKODA: OCTAVIA, SUPERB 2009 -13</t>
  </si>
  <si>
    <t>PMG4010G04</t>
  </si>
  <si>
    <t>1H1857521B</t>
  </si>
  <si>
    <t>лев с подогр VW: GOLF III, VENTO(1991-97) / SEAT: IBIZA II , CORDOBA I (1993-99)</t>
  </si>
  <si>
    <t>PMG4052G03</t>
  </si>
  <si>
    <t>7E1857521H</t>
  </si>
  <si>
    <t>лев , асферич, с подогр VW: TRANSPORTER T6  10.2009-</t>
  </si>
  <si>
    <t>PMG0524M01</t>
  </si>
  <si>
    <t>8149F7</t>
  </si>
  <si>
    <t>в сборе лев, электр, с подогр, выпукл CITROEN: XSARA PICASSO (1999-03)</t>
  </si>
  <si>
    <t>PMG0803C02</t>
  </si>
  <si>
    <t>прав грунт DACIA:LOGAN (2007-), SANDERO (2008-) /RENAULT:LOGAN (2004-)</t>
  </si>
  <si>
    <t>PMG2403G04</t>
  </si>
  <si>
    <t>B66818420</t>
  </si>
  <si>
    <t>прав с подогр, асферич MERCEDES-BENZ: A-CLASS (W168) - 97-04</t>
  </si>
  <si>
    <t>PMG2811M01</t>
  </si>
  <si>
    <t>в сборе лев, мех  OPEL: CORSA B - 93-00</t>
  </si>
  <si>
    <t>PMG2812G02</t>
  </si>
  <si>
    <t>прав выпукл OPEL: CORSA C - 00-06</t>
  </si>
  <si>
    <t>PMG2829G01</t>
  </si>
  <si>
    <t>лев выпукл OPEL: COMBO TOUR 2000-</t>
  </si>
  <si>
    <t>PMG3913M04</t>
  </si>
  <si>
    <t>в сборе прав, электр, с подогр, выпукл, грунт TOYOTA: COROLLA - 07-</t>
  </si>
  <si>
    <t>PMG0220G02</t>
  </si>
  <si>
    <t>8D1857536C</t>
  </si>
  <si>
    <t>прав с подогр, выпукл  AUDI: A6 (4B) - 97-04</t>
  </si>
  <si>
    <t>PMG0516G01</t>
  </si>
  <si>
    <t>8151N9</t>
  </si>
  <si>
    <t>лев  CITROEN: EVASION / FIAT: ULYSSE / LANCIA: ZETA / PEUGEOT: 806 (1995-02)</t>
  </si>
  <si>
    <t>PMG0529G03</t>
  </si>
  <si>
    <t>8151W3</t>
  </si>
  <si>
    <t>лев с подогр, выпукл  CITROEN: BERLINGO / PEUGEOT: PARTNER (1996-08)</t>
  </si>
  <si>
    <t>PMG2320G01</t>
  </si>
  <si>
    <t>KD53691G7B</t>
  </si>
  <si>
    <t>лев с подогр, асферич MAZDA: CX-5 2012-</t>
  </si>
  <si>
    <t>PMG3120G04</t>
  </si>
  <si>
    <t>прав с подогр, выпукл, тониров RENAULT: LAGUNA - 01-07</t>
  </si>
  <si>
    <t>PMG4011C11</t>
  </si>
  <si>
    <t>3B0857537B</t>
  </si>
  <si>
    <t>лев, грунт, большой корп VW: GOLF IV,PASSAT B5,LUPO 98?01/SEAT: TOLEDO II,LEON I,IBIZA III,CORDOBA II 99?02</t>
  </si>
  <si>
    <t>PMG0416G08</t>
  </si>
  <si>
    <t>51168266494</t>
  </si>
  <si>
    <t>прав с подогр, асферич, тониров BMW: 5 (E39) - 95-03 , BMW : 7 (E38) - 95-01</t>
  </si>
  <si>
    <t>PMG0516G03</t>
  </si>
  <si>
    <t>8151P3</t>
  </si>
  <si>
    <t>лев с подогр CITROEN: EVASION / FIAT: ULYSSE / LANCIA: ZETA / PEUGEOT: 806 (1995-02)</t>
  </si>
  <si>
    <t>8151NQ</t>
  </si>
  <si>
    <t>PMG1218M01</t>
  </si>
  <si>
    <t>1077619</t>
  </si>
  <si>
    <t>в сборе лев, мех, выпукл  FORD: FOCUS - 98-04</t>
  </si>
  <si>
    <t>PMG2821G02</t>
  </si>
  <si>
    <t>прав выпукл OPEL: VECTRA B - 95-02</t>
  </si>
  <si>
    <t>PMG3507G02</t>
  </si>
  <si>
    <t>1Z0857521</t>
  </si>
  <si>
    <t>лев , асферич, тониров , с подогр AUDI: A3 (3 -5 дверей) , A4 , A5, A6 2008-, Q3 2011-/SKODA: OCTAVIA, SUPERB 2009 -13</t>
  </si>
  <si>
    <t>PMG3507G03</t>
  </si>
  <si>
    <t>1Z0857522</t>
  </si>
  <si>
    <t>прав , выпукл, тониров , с подогр AUDI: A3 (3 -5 дверей) , A4 , A5, A6 2008-, Q3 2011-/SKODA: OCTAVIA, SUPERB 2009 -13</t>
  </si>
  <si>
    <t>PMG4007M01</t>
  </si>
  <si>
    <t>191857507</t>
  </si>
  <si>
    <t>в сборе лев,ручн  VW: GOLF II - 83-91 , JETTA II - 84-91</t>
  </si>
  <si>
    <t>PMG0505G03</t>
  </si>
  <si>
    <t>8151CE</t>
  </si>
  <si>
    <t>лев асферич CITROEN: XSARA PICASSO 1998?,C2, C3/PEUGEOT: 206,206CC 1998-05,1007</t>
  </si>
  <si>
    <t>PMG0516G02</t>
  </si>
  <si>
    <t>8151P0</t>
  </si>
  <si>
    <t>прав выпукл CITROEN: EVASION / FIAT: ULYSSE / LANCIA: ZETA / PEUGEOT: 806 (1995-02)</t>
  </si>
  <si>
    <t>PMG0529M01</t>
  </si>
  <si>
    <t>8148PK</t>
  </si>
  <si>
    <t>в сборе лев, мех, выпукл CITROEN: BERLINGO / PEUGEOT: PARTNER (1996-08)</t>
  </si>
  <si>
    <t>PMG0529M02</t>
  </si>
  <si>
    <t>8148PN</t>
  </si>
  <si>
    <t>в сборе прав, мех, выпукл CITROEN: BERLINGO / PEUGEOT: PARTNER (1996-08)</t>
  </si>
  <si>
    <t>PMG0801G01</t>
  </si>
  <si>
    <t>прав/лев  выпукл DACIA: LOGAN - (2004-08) / NISSAN MICRA (2003-) / RENAULT MODUS (2004-)</t>
  </si>
  <si>
    <t>PMG1244G06</t>
  </si>
  <si>
    <t>прав нижн FORD: TRANSIT - 00-06</t>
  </si>
  <si>
    <t>PMG2733C01</t>
  </si>
  <si>
    <t>лев, грунт  NISSAN: QASHQAI 2007-</t>
  </si>
  <si>
    <t>PMG2733C02</t>
  </si>
  <si>
    <t>прав, грунт  NISSAN: QASHQAI 2007-</t>
  </si>
  <si>
    <t>PMG2807M06</t>
  </si>
  <si>
    <t>в сборе прав, электр, с подогр, выпукл OPEL: ASTRA H - 04-10</t>
  </si>
  <si>
    <t>PMG2820G01</t>
  </si>
  <si>
    <t>лев  OPEL: VECTRA A - 88-95</t>
  </si>
  <si>
    <t>PMG4042G01</t>
  </si>
  <si>
    <t>115N0857521</t>
  </si>
  <si>
    <t>лев с подогр, асферич VW: SHARAN 2010-,TIGUAN 2007- / SKODA: YETI 2009- / SEAT: ALHAMBRA 2010-</t>
  </si>
  <si>
    <t>PMG4044G02</t>
  </si>
  <si>
    <t>7L6857522Q</t>
  </si>
  <si>
    <t>прав, выпукл, с подогр (диам. посадочного отверстия: 85 мм) VW: TOUAREG - 07-</t>
  </si>
  <si>
    <t>PMG0405G08</t>
  </si>
  <si>
    <t>прав с подогр, асферич, тониров BMW: 3 (E36) 2D/4D - 90-00 , BMW: 5 (E34) - 91-95</t>
  </si>
  <si>
    <t>PMG0529G04</t>
  </si>
  <si>
    <t>8151W4</t>
  </si>
  <si>
    <t>прав с подогр, выпукл CITROEN: BERLINGO / PEUGEOT: PARTNER (1996-08)</t>
  </si>
  <si>
    <t>PMG0537G01</t>
  </si>
  <si>
    <t>8151V1</t>
  </si>
  <si>
    <t>лев выпукл  CITROEN: JUMPY (1996-06) / FIAT: SCUDO (1996-06) / PEUGEOT:EXPERT (1996-06)</t>
  </si>
  <si>
    <t>PMG1218M07</t>
  </si>
  <si>
    <t>1103031</t>
  </si>
  <si>
    <t>в сборе лев, электр, с подогр, выпукл, грунт FORD: FOCUS - 98-04</t>
  </si>
  <si>
    <t>PMG1224G02</t>
  </si>
  <si>
    <t>прав , выпукл FORD: GALAXY  1995-2006 / SEAT: ALHAMBRA 1996-2010 / VW: SHARAN  1995-2010</t>
  </si>
  <si>
    <t>PMG2410G03</t>
  </si>
  <si>
    <t>лев с подогр, асферич, тониров MERCEDES-BENZ: C-CLASS (W202) - 96-00 /  E-CLASS (W210) - 95-99 / S-CLASS (W140) - 94-98</t>
  </si>
  <si>
    <t>PMG2435G01</t>
  </si>
  <si>
    <t>0018110533'</t>
  </si>
  <si>
    <t>лев с подогр, выпукл MERCEDES-BENZ: SPRINTER(1995-06) / VW: LT40 (1996-99)</t>
  </si>
  <si>
    <t>PMG2806M06</t>
  </si>
  <si>
    <t>в сборе прав, электр, с подогр, выпукл, грунт OPEL: ASTRA G - 98-04</t>
  </si>
  <si>
    <t>PMG4042G02</t>
  </si>
  <si>
    <t>115N0857522</t>
  </si>
  <si>
    <t>прав с подогр, выпукл VW: SHARAN 2010-,TIGUAN 2007- / SKODA: YETI 2009- / SEAT: ALHAMBRA 2010-</t>
  </si>
  <si>
    <t>PMG2434M01</t>
  </si>
  <si>
    <t>в сборе лев,ручн, выпукл  MERCEDES-BENZ: SPRINTER - 95-06</t>
  </si>
  <si>
    <t>PMG2805G02</t>
  </si>
  <si>
    <t>прав выпукл OPEL: ASTRA F - 94-98</t>
  </si>
  <si>
    <t>PMG2805G04</t>
  </si>
  <si>
    <t>прав с подогр, выпукл OPEL: ASTRA F - 94-98</t>
  </si>
  <si>
    <t>PMG2806M03</t>
  </si>
  <si>
    <t>в сборе лев, мех, асферич, грунт OPEL: ASTRA G - 98-04</t>
  </si>
  <si>
    <t>PMG2811G02</t>
  </si>
  <si>
    <t>прав выпукл OPEL: CORSA B - 93-00</t>
  </si>
  <si>
    <t>PMG2812G01</t>
  </si>
  <si>
    <t>лев асферич  OPEL: CORSA C - 00-06</t>
  </si>
  <si>
    <t>PMG4011G05</t>
  </si>
  <si>
    <t>1J1857522C</t>
  </si>
  <si>
    <t>прав выпукл, мал VW: GOLF IV(1997-03), PASSAT (B5)(1996-03), LUPO (1998-01) / SEAT: TOLEDO II, LEON I (1998-03)IBIZA III, CORDOBA II (1999-02), A</t>
  </si>
  <si>
    <t>PMG4051M08</t>
  </si>
  <si>
    <t>7H1857507A</t>
  </si>
  <si>
    <t>в сборе лев, электр, с подогр, асферич  VW: TRANSPORTER T5 - 03-09</t>
  </si>
  <si>
    <t>PMG0402G02</t>
  </si>
  <si>
    <t>прав выпукл, тониров BMW: 3 (E30) - 82-91, (E36) 2D/4D - 91-98, (E46) 3D/4D - 98-05 , BMW: 5 (E34) - 88-91, (E34) - 91-95,BMW : 7 (E32) - 86-94</t>
  </si>
  <si>
    <t>PMG0535M01</t>
  </si>
  <si>
    <t>8149H9</t>
  </si>
  <si>
    <t>в сборе лев,ручн, выпукл (коротк арм) CITROEN: JUMPER / FIAT: DUCATO / PEUGEOT: BOXER (2002-06)</t>
  </si>
  <si>
    <t>PMG2805G01</t>
  </si>
  <si>
    <t>лев асферич  OPEL: ASTRA F - 94-98</t>
  </si>
  <si>
    <t>PMG2909C03</t>
  </si>
  <si>
    <t>грунт PEUGEOT: 206 - (98-05) , PEUGEOT 1007 (2004-)/ CITROEN : C-2 (2003-09), C-3 (2002-), XSARA PICASSO (1998-)</t>
  </si>
  <si>
    <t>PMG2923G02</t>
  </si>
  <si>
    <t>прав, выпукл, тониров син, с подогр PEUGEOT: 406 - 95-99</t>
  </si>
  <si>
    <t>PMG3414M01</t>
  </si>
  <si>
    <t>6K1857507N01C</t>
  </si>
  <si>
    <t>в сборе лев, мех, асферич (больш корп зеркала) SEAT: CORDOBA / IBIZA - 99-02</t>
  </si>
  <si>
    <t>PMG3505G06</t>
  </si>
  <si>
    <t>прав с подогр, выпукл, мал SKODA: OCTAVIA (1996-04), FABIA (1998-06)</t>
  </si>
  <si>
    <t>PMG4051M11</t>
  </si>
  <si>
    <t>7H1857508A</t>
  </si>
  <si>
    <t>в сборе прав, электр, с подогр, выпукл VW: TRANSPORTER T5 - 03-09</t>
  </si>
  <si>
    <t>PMG2820G02</t>
  </si>
  <si>
    <t>прав, выпукл OPEL: VECTRA A - 88-95</t>
  </si>
  <si>
    <t>PMG2829M01</t>
  </si>
  <si>
    <t>в сборе лев, мех, выпукл OPEL: CORSA COMBO TOUR - 00-</t>
  </si>
  <si>
    <t>PMG2909C01</t>
  </si>
  <si>
    <t>лев PEUGEOT: 206 - (98-05) , PEUGEOT 1007 (2004-)/ CITROEN : C-2 (2003-09), C-3 (2002-), XSARA PICASSO (1998-)</t>
  </si>
  <si>
    <t>PMG2917M05</t>
  </si>
  <si>
    <t>8149AW</t>
  </si>
  <si>
    <t>в сборе лев, электр, с подогр, асферич, грунт  PEUGEOT: 307 - 01-</t>
  </si>
  <si>
    <t>PMG0207G04</t>
  </si>
  <si>
    <t>8D0857536D</t>
  </si>
  <si>
    <t>прав  с подогр, выпукл, тониров AUDI: A3 2000-03, A4 1999-02,A6 1998-06, A8 1999-03</t>
  </si>
  <si>
    <t>PMG0215G06</t>
  </si>
  <si>
    <t>8E0857536D</t>
  </si>
  <si>
    <t>прав с подогр, асферич AUDI: A4 (8E) - 00-04</t>
  </si>
  <si>
    <t>PMG0529G01</t>
  </si>
  <si>
    <t>8151V9</t>
  </si>
  <si>
    <t>лев выпукл CITROEN: BERLINGO / PEUGEOT: PARTNER (1996-08)</t>
  </si>
  <si>
    <t>PMG1244M02</t>
  </si>
  <si>
    <t>в сборе прав,ручн, выпукл (коротк арм) FORD: TRANSIT - 00-06</t>
  </si>
  <si>
    <t>PMG2434M02</t>
  </si>
  <si>
    <t>в сборе прав,ручн, выпукл MERCEDES-BENZ: SPRINTER - 95-06</t>
  </si>
  <si>
    <t>PMG2807M07</t>
  </si>
  <si>
    <t>в сборе лев, электр, с подогр, асферич, грунт  OPEL: ASTRA H - 04-10</t>
  </si>
  <si>
    <t>PMG4011M01</t>
  </si>
  <si>
    <t>1J1857507</t>
  </si>
  <si>
    <t>в сборе лев, мех, хром, чёрн корп зеркала  VW: GOLF IV - 97-03</t>
  </si>
  <si>
    <t>PMG4028G02</t>
  </si>
  <si>
    <t>6N1857522</t>
  </si>
  <si>
    <t>прав выпукл VW: POLO III (1994-99) , POLO CLASSIC (1995-01)</t>
  </si>
  <si>
    <t>PMG0803M07</t>
  </si>
  <si>
    <t>в сборе лев, электр, с подогр, грунт, выпукл DACIA:LOGAN (2007-), SANDERO (2008-) / RENAULT:LOGAN (2004-)</t>
  </si>
  <si>
    <t>PMG1204G02</t>
  </si>
  <si>
    <t>прав выпукл FORD: ESCORT (MK6)(1995-99), FIESTA (1994-02) / MAZDA: 121 (1996-99)</t>
  </si>
  <si>
    <t>PMG1240G01</t>
  </si>
  <si>
    <t>верхнее лев выпукл FORD: Tourneo Connect, Transit Connect 2002-</t>
  </si>
  <si>
    <t>PMG2804M02</t>
  </si>
  <si>
    <t>в сборе прав, мех, выпукл OPEL: ASTRA F - 91-94</t>
  </si>
  <si>
    <t>PMG4010G06</t>
  </si>
  <si>
    <t>1H1857521C</t>
  </si>
  <si>
    <t>лев с подогр, асферич  VW: GOLF III, VENTO(1991-97) / SEAT: IBIZA II , CORDOBA I (1993-99)</t>
  </si>
  <si>
    <t>PMG4028G01</t>
  </si>
  <si>
    <t>6N1857521B</t>
  </si>
  <si>
    <t>лев асферич  VW: POLO III (1994-99) , POLO CLASSIC (1995-01)</t>
  </si>
  <si>
    <t>PMG4047M02</t>
  </si>
  <si>
    <t>2K1857508</t>
  </si>
  <si>
    <t>прав,ручн, выпукл VW: CADDY - 04-2010, TRANSPORTER T5 - 2003-09</t>
  </si>
  <si>
    <t>PMG0504C02</t>
  </si>
  <si>
    <t>прав, грунт CITROEN: C1 - 05- / PEUGEOT: 107 - 05- / TOYOTA AYGO - 05-</t>
  </si>
  <si>
    <t>PMG2805M03</t>
  </si>
  <si>
    <t>1426397</t>
  </si>
  <si>
    <t>в сборе лев, электр, с подогр, асферич  OPEL: ASTRA F - 94-98</t>
  </si>
  <si>
    <t>PMG2913M01</t>
  </si>
  <si>
    <t>8148SV</t>
  </si>
  <si>
    <t>в сборе лев, мех, выпукл PEUGEOT: 306 - 93-01</t>
  </si>
  <si>
    <t>PMG0522G01</t>
  </si>
  <si>
    <t>8151CL</t>
  </si>
  <si>
    <t>лев асферич CITROEN: XSARA - 00-03</t>
  </si>
  <si>
    <t>PMG0524M02</t>
  </si>
  <si>
    <t>8149F8</t>
  </si>
  <si>
    <t>в сборе прав, электр, с подогр, выпукл,с датч темпер CITROEN: XSARA PICASSO (1999-03)</t>
  </si>
  <si>
    <t>PMG0803M08</t>
  </si>
  <si>
    <t>в сборе прав, электр, с подогр, грунт, выпукл DACIA:LOGAN (2007-), SANDERO (2008-) / RENAULT:LOGAN (2004-)</t>
  </si>
  <si>
    <t>PMG1213G04</t>
  </si>
  <si>
    <t>прав с подогр, выпукл FORD:  FOCUS - 04-08 ,FIESTA - 05-08 , FUSION(2005- ), MONDEO III (2003-07), FOCUS C-MAX (2003-)</t>
  </si>
  <si>
    <t>PMG1218M02</t>
  </si>
  <si>
    <t>1077617</t>
  </si>
  <si>
    <t>в сборе прав, мех, выпукл FORD: FOCUS - 98-04</t>
  </si>
  <si>
    <t>PMG1243G01</t>
  </si>
  <si>
    <t>лев выпукл  FORD: TRANSIT - 94-00</t>
  </si>
  <si>
    <t>PMG2806M01</t>
  </si>
  <si>
    <t>в сборе лев, мех, асферич  OPEL: ASTRA G - 98-04</t>
  </si>
  <si>
    <t>PMG2812G04</t>
  </si>
  <si>
    <t>прав, электр, с подогр, выпукл OPEL: CORSA C - 00-06</t>
  </si>
  <si>
    <t>PMG2829G02</t>
  </si>
  <si>
    <t>прав выпукл OPEL: COMBO TOUR 2000-</t>
  </si>
  <si>
    <t>PMG4044G01</t>
  </si>
  <si>
    <t>7L6857521K</t>
  </si>
  <si>
    <t>лев, асферич, с подогр (диам. посадочного отверстия: 85 мм) VW: TOUAREG - 07-</t>
  </si>
  <si>
    <t>PMG0537M01</t>
  </si>
  <si>
    <t>8148NP</t>
  </si>
  <si>
    <t>в сборе лев,ручн, выпукл CITROEN: JUMPY (1996-06) / FIAT: SCUDO (1996-06) / PEUGEOT:EXPERT (1996-06)</t>
  </si>
  <si>
    <t>PMG1204G01</t>
  </si>
  <si>
    <t>лев выпукл FORD: ESCORT (MK6)(1995-99), FIESTA (1994-02) / MAZDA: 121 (1996-99)</t>
  </si>
  <si>
    <t>PMG1213G03</t>
  </si>
  <si>
    <t>лев с подогр, выпукл  FORD:  FOCUS - 04-08 ,FIESTA - 05-08 , FUSION(2005- ), FOCUS C-MAX (2003-)</t>
  </si>
  <si>
    <t>PMG2805M04</t>
  </si>
  <si>
    <t>в сборе прав, электр, с подогр, выпукл OPEL: ASTRA F - 94-98</t>
  </si>
  <si>
    <t>PMG2807M01</t>
  </si>
  <si>
    <t>в сборе лев, мех, асферич  OPEL: ASTRA H - 04-10</t>
  </si>
  <si>
    <t>PMG3120G01</t>
  </si>
  <si>
    <t>лев асферич, хром  RENAULT: LAGUNA - 01-07</t>
  </si>
  <si>
    <t>PMG3148G01</t>
  </si>
  <si>
    <t>лев  RENAULT: KANGOO - 98-03</t>
  </si>
  <si>
    <t>PMG3913M03</t>
  </si>
  <si>
    <t>в сборе лев, электр, с подогр, выпукл, грунт  TOYOTA: COROLLA - 07-</t>
  </si>
  <si>
    <t>PMG4007M02</t>
  </si>
  <si>
    <t>191857508</t>
  </si>
  <si>
    <t>в сборе прав,ручн, выпукл VW: GOLF II - 83-91 , JETTA II - 84-91</t>
  </si>
  <si>
    <t>PMG4012C02</t>
  </si>
  <si>
    <t>1K0857538GRU</t>
  </si>
  <si>
    <t>прав, грунт VW: GOLF V(2003-08), GOLF PLUS (2005-), JETTA(2005-), BORA (2006-), PASSAT IV (2003-05), SHARAN (2004-)</t>
  </si>
  <si>
    <t>PMG4111G04</t>
  </si>
  <si>
    <t>прав, выпукл, с подогр VOLVO: VOLVO 850 , S-70 , V-70 - (1993-96) ,VOLVO: S-40 , V-40 - (1996-02)</t>
  </si>
  <si>
    <t>PMG0535M02</t>
  </si>
  <si>
    <t>8149H7</t>
  </si>
  <si>
    <t>в сборе прав,ручн, выпукл (коротк арм) CITROEN: JUMPER / FIAT: DUCATO / PEUGEOT: BOXER (2002-06)</t>
  </si>
  <si>
    <t>PMG1207G01</t>
  </si>
  <si>
    <t>лев  FORD: FIESTA (MK3) - 89-94</t>
  </si>
  <si>
    <t>PMG1214C01</t>
  </si>
  <si>
    <t>лев, грунт FORD: FIESTA  2008-</t>
  </si>
  <si>
    <t>PMG1214C02</t>
  </si>
  <si>
    <t>прав, грунт FORD: FIESTA  2008-</t>
  </si>
  <si>
    <t>PMG1244G04</t>
  </si>
  <si>
    <t>прав выпукл, с подогр FORD: TRANSIT - 00-06</t>
  </si>
  <si>
    <t>PMG2909C02</t>
  </si>
  <si>
    <t>прав PEUGEOT: 206 - (98-05) , PEUGEOT 1007 (2004-)/ CITROEN : C-2 (2003-09), C-3 (2002-), XSARA PICASSO (1998-)</t>
  </si>
  <si>
    <t>PMG3149M01</t>
  </si>
  <si>
    <t>в сборе лев, мех, асферич RENAULT: KANGOO - 03-08</t>
  </si>
  <si>
    <t>PMG3414M04</t>
  </si>
  <si>
    <t>6K1857507P01C</t>
  </si>
  <si>
    <t>в сборе лев, электр, с подогр, асферич (больш корп зеркала) SEAT: CORDOBA / IBIZA - 99-02</t>
  </si>
  <si>
    <t>PMG3513C03</t>
  </si>
  <si>
    <t>5E0857537AGRU</t>
  </si>
  <si>
    <t>лев, грунт SKODA: OCTAVIA 2013-</t>
  </si>
  <si>
    <t>PMG3513G02</t>
  </si>
  <si>
    <t>5E0857522</t>
  </si>
  <si>
    <t>прав.с подогр.выпукл SKODA: OCTAVIA 2013-</t>
  </si>
  <si>
    <t>PMG4019M01</t>
  </si>
  <si>
    <t>3B1857507</t>
  </si>
  <si>
    <t>в сборе лев, электр, с подогр, асферич (больш корп зеркала) VW: PASSAT (B5) - 96-98</t>
  </si>
  <si>
    <t>PMG0801M02</t>
  </si>
  <si>
    <t>в сборе прав,ручн, выпукл DACIA: LOGAN - 04-08</t>
  </si>
  <si>
    <t>PMG1243M01</t>
  </si>
  <si>
    <t>в сборе лев,ручн, выпукл FORD: TRANSIT - 94-00</t>
  </si>
  <si>
    <t>PMG1504M08</t>
  </si>
  <si>
    <t>прав, электр, выпукл, грунт, с подогр HYUNDAI: ACCENT   2005-</t>
  </si>
  <si>
    <t>PMG2825C02</t>
  </si>
  <si>
    <t>прав, грунт OPEL: ZAFIRA B  2005-2008</t>
  </si>
  <si>
    <t>PMG2926G01</t>
  </si>
  <si>
    <t>8151GV</t>
  </si>
  <si>
    <t>лев с подогр, выпукл, тониров  PEUGEOT: 407 - 04-08</t>
  </si>
  <si>
    <t>PMG4050M06</t>
  </si>
  <si>
    <t>701857507H</t>
  </si>
  <si>
    <t>в сборе лев, электр, с подогр VW: TRANSPORTER T4 - 90-03</t>
  </si>
  <si>
    <t>PMG0108G02</t>
  </si>
  <si>
    <t>прав с подогр, выпукл, тониров ALFA ROMEO 159 - 09/05-</t>
  </si>
  <si>
    <t>PMG0402G01</t>
  </si>
  <si>
    <t>лев тониров BMW: 3 (E30) - 82-91, (E36) 2D/4D - 91-98, (E46) 3D/4D - 98-05 , BMW: 5 (E34) - 88-91, (E34) - 91-95,BMW : 7 (E32) - 86-94</t>
  </si>
  <si>
    <t>PMG0529G02</t>
  </si>
  <si>
    <t>8151W0</t>
  </si>
  <si>
    <t>прав выпукл CITROEN: BERLINGO / PEUGEOT: PARTNER (1996-08)</t>
  </si>
  <si>
    <t>PMG2829M02</t>
  </si>
  <si>
    <t>в сборе прав, мех, выпукл OPEL: CORSA COMBO TOUR - 00-</t>
  </si>
  <si>
    <t>PMG2832G03</t>
  </si>
  <si>
    <t>7701050267</t>
  </si>
  <si>
    <t>лев с подогр, выпукл RENAULT: TRAFIC (2001-) / OPEL: VIVARO(2001-06) / NISSAN PRIMASTAR (2003-)</t>
  </si>
  <si>
    <t>PMG3149M02</t>
  </si>
  <si>
    <t>в сборе прав, мех, асферич RENAULT: KANGOO - 03-08</t>
  </si>
  <si>
    <t>PMG3513G01</t>
  </si>
  <si>
    <t>5E0857521</t>
  </si>
  <si>
    <t>лев.с подогр.выпукл SKODA: OCTAVIA 2013-</t>
  </si>
  <si>
    <t>PMG4047M01</t>
  </si>
  <si>
    <t>2K1857507</t>
  </si>
  <si>
    <t>лев,ручн, асферич  VW: CADDY - 04-2010, TRANSPORTER T5 - 2003-09</t>
  </si>
  <si>
    <t>PMG4047M05</t>
  </si>
  <si>
    <t>2K1857507A</t>
  </si>
  <si>
    <t>лев, электр, с подогр, асферич  VW: CADDY - 04-2010, TRANSPORTER T5 - 2003-09</t>
  </si>
  <si>
    <t>PMG0201M03</t>
  </si>
  <si>
    <t>893857501H</t>
  </si>
  <si>
    <t>в сборе лев, электр, с подогр, тониров син  AUDI: 80 (B3/B4) -  86-94</t>
  </si>
  <si>
    <t>PMG0531G02</t>
  </si>
  <si>
    <t>прав выпукл,с подогр CITROEN: Berlingo / PEUGEOT: Partner 2013-</t>
  </si>
  <si>
    <t>PMG0537M04</t>
  </si>
  <si>
    <t>8148NV</t>
  </si>
  <si>
    <t>в сборе прав, мех, выпукл CITROEN: JUMPY (1996-06) / FIAT: SCUDO (1996-06) / PEUGEOT:EXPERT (1996-06)</t>
  </si>
  <si>
    <t>PMG1144G01</t>
  </si>
  <si>
    <t>лев с подогр, асферич  FIAT: STILO 3D/5D - 01-</t>
  </si>
  <si>
    <t>PMG1151G01</t>
  </si>
  <si>
    <t>лев/прав выпукл FIAT: DOBLO 2001-10</t>
  </si>
  <si>
    <t>PMG1213M02</t>
  </si>
  <si>
    <t>в сборе прав, электр, выпукл, с подогр FORD: FIESTA - 05-08</t>
  </si>
  <si>
    <t>PMG3120G02</t>
  </si>
  <si>
    <t>прав выпукл, хром RENAULT: LAGUNA - 01-07</t>
  </si>
  <si>
    <t>PMG4051M03</t>
  </si>
  <si>
    <t>7E1857507</t>
  </si>
  <si>
    <t>в сборе лев, ручн, асферич  VW: TRANSPORTER T5 - 03-09</t>
  </si>
  <si>
    <t>PMG0201M04</t>
  </si>
  <si>
    <t>893857502H</t>
  </si>
  <si>
    <t>в сборе прав, электр, с подогр, выпукл, тониров син  AUDI: 80 (B3/B4) -  86-94</t>
  </si>
  <si>
    <t>PMG0507C02</t>
  </si>
  <si>
    <t>8152A9</t>
  </si>
  <si>
    <t>прав, грунт  CITROEN: C3 PICASSO  2009-</t>
  </si>
  <si>
    <t>PMG0530G02</t>
  </si>
  <si>
    <t>прав выпукл CITROEN: BERLINGO  (2008-) / PEUGEOT PARTNER (2008-)</t>
  </si>
  <si>
    <t>PMG1213M03</t>
  </si>
  <si>
    <t>в сборе лев, электр, с подогр, выпукл, грунт FORD: FIESTA - 05-08</t>
  </si>
  <si>
    <t>PMG1218C02</t>
  </si>
  <si>
    <t>прав FORD: FOCUS - 98-04</t>
  </si>
  <si>
    <t>PMG1511M06</t>
  </si>
  <si>
    <t>в сборе прав, электр, с подогр, выпукл, грунт HYUNDAI: GETZ - 02-05</t>
  </si>
  <si>
    <t>PMG2613M01</t>
  </si>
  <si>
    <t>7632A163</t>
  </si>
  <si>
    <t>лев электр с подогр, грунт, асферич MITSUBISH: Colt  2004-08  3D/5D</t>
  </si>
  <si>
    <t>PMG2917C03</t>
  </si>
  <si>
    <t>лев, грунт PEUGEOT: 307 - 01-</t>
  </si>
  <si>
    <t>PMG3904M02</t>
  </si>
  <si>
    <t>в сборе прав, электр, с подогр, выпукл, с указат повор, грунт TOYOTA: AVENSIS - 06-09</t>
  </si>
  <si>
    <t>PMG0204C01</t>
  </si>
  <si>
    <t>4A08575073FZ</t>
  </si>
  <si>
    <t>лев  AUDI: A3 (8L)(1996-00) ,A4 (8D) (1995-00) ,A6 (4A/C4)(1994-97)</t>
  </si>
  <si>
    <t>PMG0537G02</t>
  </si>
  <si>
    <t>8151V2</t>
  </si>
  <si>
    <t>прав выпукл CITROEN: JUMPY (1996-06) / FIAT: SCUDO (1996-06) / PEUGEOT:EXPERT (1996-06)</t>
  </si>
  <si>
    <t>PMG0803M06</t>
  </si>
  <si>
    <t>в сборе прав, электр, с подогр, выпукл DACIA:LOGAN (2007-), SANDERO (2008-) / RENAULT:LOGAN (2004-)</t>
  </si>
  <si>
    <t>PMG1209M02</t>
  </si>
  <si>
    <t>1042433</t>
  </si>
  <si>
    <t>прав,мех,выпукл MAZDA:121 1996-01 / FORD: FIESTA (MK4) - 97-99</t>
  </si>
  <si>
    <t>PMG1222M01</t>
  </si>
  <si>
    <t>в сборе лев, мех, выпукл FORD: GALAXY  / VW: SHARAN  1995-00 / SEAT: ALHAMBRA -1995-98</t>
  </si>
  <si>
    <t>PMG1511M05</t>
  </si>
  <si>
    <t>в сборе лев, электр, с подогр, выпукл, грунт HYUNDAI: GETZ - 02-05</t>
  </si>
  <si>
    <t>PMG2804M01</t>
  </si>
  <si>
    <t>в сборе лев, мех  OPEL: ASTRA F - 91-94</t>
  </si>
  <si>
    <t>PMG3114M08</t>
  </si>
  <si>
    <t>в сборе прав, электр, с подогр, выпукл, грунт,с датч темпер RENAULT: CLIO - 05-09</t>
  </si>
  <si>
    <t>PMG3505G01</t>
  </si>
  <si>
    <t>1U1857521B</t>
  </si>
  <si>
    <t>лев асферич, больш SKODA: OCTAVIA (1996-04), FABIA (1998-06)</t>
  </si>
  <si>
    <t>PMG3902M02</t>
  </si>
  <si>
    <t>прав электр с подогр, выпукл -5контактов TOYOTA: AURIS 2007-2009</t>
  </si>
  <si>
    <t>PMG4030M07</t>
  </si>
  <si>
    <t>6Q0857521F</t>
  </si>
  <si>
    <t>в сборе лев, электр, с подогр, асферич, грунт  VW: POLO IV - 01-05</t>
  </si>
  <si>
    <t>PMG4048M01</t>
  </si>
  <si>
    <t>в сборе лев,ручн, выпукл  VW: LT - 96-06</t>
  </si>
  <si>
    <t>PMG4051C05</t>
  </si>
  <si>
    <t>7E1858553B9B9</t>
  </si>
  <si>
    <t>лев перед (рамка) VW: CADDY - 2004-10, TRANSPORTER T5 - 2003-09</t>
  </si>
  <si>
    <t>PMG0108G03</t>
  </si>
  <si>
    <t>лев с подогр, асферич, тониров  ALFA ROMEO 159 - 09/05-</t>
  </si>
  <si>
    <t>PMG0536M01</t>
  </si>
  <si>
    <t>в сборе лев,ручн, выпукл,с указат повор CITROEN: JUMPER / FIAT: DUCATO / PEUGEOT: BOXER (2006-)</t>
  </si>
  <si>
    <t>PMG0537M03</t>
  </si>
  <si>
    <t>8148NT</t>
  </si>
  <si>
    <t>в сборе лев, мех, выпукл  CITROEN: JUMPY (1996-06) / FIAT: SCUDO (1996-06) / PEUGEOT:EXPERT (1996-06)</t>
  </si>
  <si>
    <t>PMG0605M13</t>
  </si>
  <si>
    <t>лев, электр с подогр, асферич, грунт CHEVROLET /DAEWOO: LACETTI    2005-</t>
  </si>
  <si>
    <t>PMG0803M05</t>
  </si>
  <si>
    <t>в сборе лев, электр, с подогр, выпукл DACIA:LOGAN (2007-), SANDERO (2008-) / RENAULT:LOGAN (2004-)</t>
  </si>
  <si>
    <t>PMG0806M06</t>
  </si>
  <si>
    <t>963014492R</t>
  </si>
  <si>
    <t>прав электр с подогр,грунт,выпукл,с датч.темп DACIA: LOGAN, SANDERO 2012-</t>
  </si>
  <si>
    <t>PMG1222M03</t>
  </si>
  <si>
    <t>в сборе лев, электр, с подогр, выпукл FORD: GALAXY  / VW: SHARAN  1995-00 / SEAT: ALHAMBRA -1995-98</t>
  </si>
  <si>
    <t>PMG2323C02</t>
  </si>
  <si>
    <t>GHP9691N127</t>
  </si>
  <si>
    <t>прав, грунт MAZDA 6 2012-</t>
  </si>
  <si>
    <t>PMG2437M01</t>
  </si>
  <si>
    <t>в сборе лев,ручн, выпукл  MERCEDES-BENZ: VITO - 96-03</t>
  </si>
  <si>
    <t>PMG2437M02</t>
  </si>
  <si>
    <t>в сборе прав,ручн, выпукл MERCEDES-BENZ: VITO - 96-03</t>
  </si>
  <si>
    <t>PMG2438M03</t>
  </si>
  <si>
    <t>в сборе лев, электр, с подогр, асферич MERCEDES-BENZ: VITO - 03-</t>
  </si>
  <si>
    <t>PMG2725M02</t>
  </si>
  <si>
    <t>прав электр с подогр, автоскладыв, грунт, выпукл ,7 контактов NISSAN: QASHQAI 2009-</t>
  </si>
  <si>
    <t>PMG2815C04</t>
  </si>
  <si>
    <t>прав, грунт OPEL: MERIVA   2003-2010</t>
  </si>
  <si>
    <t>PMG2825C01</t>
  </si>
  <si>
    <t>лев, грунт  OPEL: ZAFIRA B  2005-2008</t>
  </si>
  <si>
    <t>PMG2831M01</t>
  </si>
  <si>
    <t>в сборе лев,ручн, выпукл, коротк арм OPEL: MOVANO (2003-10) / RENAULT: MASTER (2003-)</t>
  </si>
  <si>
    <t>PMG2832G04</t>
  </si>
  <si>
    <t>7701052624</t>
  </si>
  <si>
    <t>прав с подогр, выпукл RENAULT: TRAFIC (2001-) / OPEL: VIVARO(2001-06) / NISSAN PRIMASTAR (2003-)</t>
  </si>
  <si>
    <t>PMG3112M07</t>
  </si>
  <si>
    <t>7700435921</t>
  </si>
  <si>
    <t>в сборе лев, электр, с подогр, асферич, грунт RENAULT: CLIO - 01-05</t>
  </si>
  <si>
    <t>PMG4011M31</t>
  </si>
  <si>
    <t>1J1857508D</t>
  </si>
  <si>
    <t>в сборе прав, электр, выпукл, тониров, с подогр, больш VW: GOLF IV - 97-03</t>
  </si>
  <si>
    <t>PMG4020M04</t>
  </si>
  <si>
    <t>3B1857508C</t>
  </si>
  <si>
    <t>в сборе прав, электр, с подогр, выпукл, грунт (мал корп зеркала) VW: PASSAT (B5) - 98-03</t>
  </si>
  <si>
    <t>6N1857521J</t>
  </si>
  <si>
    <t>PMG0411C02</t>
  </si>
  <si>
    <t>лев грунт  BMW: 3 (E46) 3D/4D - 02/98-03/05</t>
  </si>
  <si>
    <t>PMG0523G03</t>
  </si>
  <si>
    <t>8151GK</t>
  </si>
  <si>
    <t>лев с подогр, асферич, тониров CITROEN: XSARA - 03-05</t>
  </si>
  <si>
    <t>8148PL</t>
  </si>
  <si>
    <t>PMG0904M01</t>
  </si>
  <si>
    <t>в сборе лев, мех, выпукл DAEWOO: MATIZ - 98-05</t>
  </si>
  <si>
    <t>PMG1219M01</t>
  </si>
  <si>
    <t>в сборе лев, мех, выпукл  FORD: FOCUS - 04-08</t>
  </si>
  <si>
    <t>PMG1219M08</t>
  </si>
  <si>
    <t>в сборе прав, электр, с подогр, выпукл, грунт FORD: FOCUS - 04-08</t>
  </si>
  <si>
    <t>PMG1220M14</t>
  </si>
  <si>
    <t>прав, электр с подогр, асферич, с указат повор, с подсветк FORD: FOCUS 2008-11</t>
  </si>
  <si>
    <t>PMG1418M11</t>
  </si>
  <si>
    <t>лев электр, с подогр, с указ поворота, выпукл HONDA: CR-V 2007-</t>
  </si>
  <si>
    <t>PMG2320M01</t>
  </si>
  <si>
    <t>KD5169181H</t>
  </si>
  <si>
    <t>лев, электр, с указ.поворота, с подогр, асферич, грунт (6конт) MAZDA: CX-5 2012-</t>
  </si>
  <si>
    <t>PMG2401G04</t>
  </si>
  <si>
    <t>прав с подогр, выпукл, тониров MERCEDES-BENZ: E-CLASS (W124) - 85-93 , MERCEDES-BENZ: S-CLASS (190E/W201) - 82-93</t>
  </si>
  <si>
    <t>PMG2812M01</t>
  </si>
  <si>
    <t>в сборе лев, мех, асферич  OPEL: CORSA C - 00-06</t>
  </si>
  <si>
    <t>PMG2821M04</t>
  </si>
  <si>
    <t>в сборе прав, электр, с подогр, выпукл, грунт OPEL: VECTRA B - 95-02</t>
  </si>
  <si>
    <t>PMG3426M02</t>
  </si>
  <si>
    <t>6K9857502C</t>
  </si>
  <si>
    <t>в сборе прав, мех, выпукл VW:  CADDY (1996-04) / SEAT: INCA(1995-03)</t>
  </si>
  <si>
    <t>PMG4012C01</t>
  </si>
  <si>
    <t>1K0857537GRU</t>
  </si>
  <si>
    <t>лев, грунт VW: GOLF V(2003-08), GOLF PLUS (2005-), JETTA(2005-), BORA (2006-), PASSAT IV (2003-05), SHARAN (2004-)</t>
  </si>
  <si>
    <t>PMG4025G01</t>
  </si>
  <si>
    <t>5G0857521</t>
  </si>
  <si>
    <t>лев асферич ,с подогр VW: Golf VII 2012-</t>
  </si>
  <si>
    <t>PMG4025G02</t>
  </si>
  <si>
    <t>5G0857522</t>
  </si>
  <si>
    <t>прав выпукл ,с подогр VW: Golf VII 2012-</t>
  </si>
  <si>
    <t>PMG4029G03</t>
  </si>
  <si>
    <t>лев с подогр, асферич, больш VW: POLO III - (1999-01), LUPO (2001-)</t>
  </si>
  <si>
    <t>PMG4031M06</t>
  </si>
  <si>
    <t>в сборе прав, электр, выпукл, с подогр,с указат повор VW: POLO V - 05-09</t>
  </si>
  <si>
    <t>PMG4047C01</t>
  </si>
  <si>
    <t>7H1857527A</t>
  </si>
  <si>
    <t>лев VW: CADDY - 04-2010, TRANSPORTER T5 - 2003-09</t>
  </si>
  <si>
    <t>PMG0412G01</t>
  </si>
  <si>
    <t>лев  с подогр,асферич,тониров BMW:serie1 (E81,E82,E87) 2010- ,serie3 (E90) Седан  - 2008-11</t>
  </si>
  <si>
    <t>PMG0538G06</t>
  </si>
  <si>
    <t>8151LK</t>
  </si>
  <si>
    <t>прав, верхн, выпукл CITROEN: JUMPY (2006-) / FIAT: SCUDO (2007-) / PEUGEOT: EXPERT (2007-)</t>
  </si>
  <si>
    <t>PMG0609G02</t>
  </si>
  <si>
    <t>G63720976L</t>
  </si>
  <si>
    <t>прав выпукл ,с подогр CHEVROLET: Spark 2010-</t>
  </si>
  <si>
    <t>PMG0610G02</t>
  </si>
  <si>
    <t>прав выпукл ,с подогр CHEVROLET: Aveo 2011-</t>
  </si>
  <si>
    <t>PMG0610M02</t>
  </si>
  <si>
    <t>прав, ручн, выпукл CHEVROLET: Spark 2010-</t>
  </si>
  <si>
    <t>PMG1212M01</t>
  </si>
  <si>
    <t>1219833</t>
  </si>
  <si>
    <t>в сборе лев, мех, выпукл  FORD: FIESTA (MK6) - 02-05</t>
  </si>
  <si>
    <t>PMG1212M02</t>
  </si>
  <si>
    <t>1219832</t>
  </si>
  <si>
    <t>в сборе прав, мех, выпукл FORD: FIESTA (MK6) - 02-05</t>
  </si>
  <si>
    <t>PMG1213G01</t>
  </si>
  <si>
    <t>лев выпукл  FORD:  FOCUS - 04-08 ,FIESTA - 05-08 , FUSION - 05-</t>
  </si>
  <si>
    <t>PMG1213G02</t>
  </si>
  <si>
    <t>прав выпукл FORD:  FOCUS - 04-08 ,FIESTA - 05-08 , FUSION(2005- ), MONDEO III (2003-07)</t>
  </si>
  <si>
    <t>PMG1216G02</t>
  </si>
  <si>
    <t>прав выпукл FORD: FIESTA , FUSION (2002-05)</t>
  </si>
  <si>
    <t>PMG1216G03</t>
  </si>
  <si>
    <t>лев с подогр, выпукл FORD: FIESTA , FUSION (2002-05)</t>
  </si>
  <si>
    <t>PMG2812M02</t>
  </si>
  <si>
    <t>в сборе прав, мех, выпукл OPEL: CORSA C - 00-06</t>
  </si>
  <si>
    <t>PMG2911G04</t>
  </si>
  <si>
    <t>8151JF</t>
  </si>
  <si>
    <t>прав с подогр, выпукл PEUGEOT: 207 2006-, 308 2007-</t>
  </si>
  <si>
    <t>PMG2913M02</t>
  </si>
  <si>
    <t>8148AF</t>
  </si>
  <si>
    <t>в сборе прав, мех, выпукл PEUGEOT: 306 - 93-01</t>
  </si>
  <si>
    <t>PMG3112M02</t>
  </si>
  <si>
    <t>в сборе прав, мех, выпукл RENAULT: CLIO - 01-05</t>
  </si>
  <si>
    <t>PMG3936M04</t>
  </si>
  <si>
    <t>в сборе прав, электр, с подогр, выпукл, грунт TOYOTA: RAV4 - 06-08</t>
  </si>
  <si>
    <t>PMG4011C03</t>
  </si>
  <si>
    <t>1L0857537C04</t>
  </si>
  <si>
    <t>мал VW: GOLF IV(1997-03), PASSAT  (B5) (1996-03), LUPO (1998-01) / SEAT: TOLEDO II, LEON I (1998-03), IBIZA III, CORDOBA II (1999-02), AROSA (19</t>
  </si>
  <si>
    <t>PMG4032G03</t>
  </si>
  <si>
    <t>лев , асферич, с подогр VW: POLO VI  06.2009-</t>
  </si>
  <si>
    <t>PMG4032G04</t>
  </si>
  <si>
    <t>прав , выпукл, с подогр VW: POLO VI  06.2009-</t>
  </si>
  <si>
    <t>PMG0201G05</t>
  </si>
  <si>
    <t>893857536D</t>
  </si>
  <si>
    <t>прав с подогр, выпукл, тониров AUDI: 80 (B3/B4) -  06/86-10/94</t>
  </si>
  <si>
    <t>PMG0201G06</t>
  </si>
  <si>
    <t>893857535F</t>
  </si>
  <si>
    <t>лев с подогр, тониров AUDI: 80 (B3/B4) -  06/86-10/94</t>
  </si>
  <si>
    <t>PMG0201M01</t>
  </si>
  <si>
    <t>893857501G</t>
  </si>
  <si>
    <t>в сборе лев, мех, тониров син  AUDI: 80 (B3/B4) -  06/86-10/94</t>
  </si>
  <si>
    <t>PMG0201M02</t>
  </si>
  <si>
    <t>893857502G</t>
  </si>
  <si>
    <t>в сборе прав, мех, выпукл, тониров син  AUDI: 80 (B3/B4) -  06/86-10/94</t>
  </si>
  <si>
    <t>PMG0428G01</t>
  </si>
  <si>
    <t>лев  с подогр, асферич, тониров  BMW: X3 I (E83, E83N)   2004-</t>
  </si>
  <si>
    <t>PMG0538C02</t>
  </si>
  <si>
    <t>8152C2</t>
  </si>
  <si>
    <t>прав грунт CITROEN: JUMPY (2006-) / FIAT: SCUDO (2007-) / PEUGEOT: EXPERT (2007-)</t>
  </si>
  <si>
    <t>PMG0538M07</t>
  </si>
  <si>
    <t>8153K9</t>
  </si>
  <si>
    <t>в сборе лев, электр, с подогр, выпукл, двойное стекло  CITROEN: JUMPY (2006-) / FIAT: SCUDO (2007-) / PEUGEOT: EXPERT (2007-)</t>
  </si>
  <si>
    <t>PMG0610M01</t>
  </si>
  <si>
    <t>лев, ручн, выпукл CHEVROLET: Spark 2010-</t>
  </si>
  <si>
    <t>PMG0801G03</t>
  </si>
  <si>
    <t>лев, с подогр, выпукл DACIA: LOGAN  2004- /NISSAN: MICRA  2003- /RENAULT: MODUS  2004-</t>
  </si>
  <si>
    <t>PMG0801G04</t>
  </si>
  <si>
    <t>прав, с подогр, выпукл DACIA: LOGAN  2004- /NISSAN: MICRA  2003- /RENAULT: MODUS  2004-</t>
  </si>
  <si>
    <t>PMG0902M01</t>
  </si>
  <si>
    <t>лев, мех, выпукл DAEWOO: LANOS 1997-</t>
  </si>
  <si>
    <t>PMG1204G03</t>
  </si>
  <si>
    <t>лев с подогр, выпукл FORD: ESCORT (MK6) - 95-99</t>
  </si>
  <si>
    <t>PMG1218C01</t>
  </si>
  <si>
    <t>лев FORD: FOCUS - 98-04</t>
  </si>
  <si>
    <t>PMG1218C03</t>
  </si>
  <si>
    <t>лев, грунт FORD: FOCUS - 98-04</t>
  </si>
  <si>
    <t>PMG1219M02</t>
  </si>
  <si>
    <t>в сборе прав, мех, выпукл FORD: FOCUS - 04-08</t>
  </si>
  <si>
    <t>PMG1219M12</t>
  </si>
  <si>
    <t>в сборе прав, электр, с подогр, выпукл, грунт,с указат повор FORD: FOCUS - 04-08</t>
  </si>
  <si>
    <t>PMG1220M07</t>
  </si>
  <si>
    <t>лев электр, с подогр, с указ поворота, грунт, асферич FORD: Focus 2008-</t>
  </si>
  <si>
    <t>PMG1231M05</t>
  </si>
  <si>
    <t>в сборе лев, электр, с подогр, выпукл, грунт FORD: MONDEO - 03-07</t>
  </si>
  <si>
    <t>PMG1243G02</t>
  </si>
  <si>
    <t>прав выпукл FORD: TRANSIT - 94-00</t>
  </si>
  <si>
    <t>PMG1803M08</t>
  </si>
  <si>
    <t>876201H150</t>
  </si>
  <si>
    <t>в сборе прав, электр, выпукл, грунт KIA: CEED - 06-</t>
  </si>
  <si>
    <t>PMG2314M07</t>
  </si>
  <si>
    <t>GJ6A6818ZC</t>
  </si>
  <si>
    <t>в сборе лев, электр, с подогр, грунт, асферич MAZDA: 6 - 02-07</t>
  </si>
  <si>
    <t>PMG2416G01</t>
  </si>
  <si>
    <t>лев с подогр, асферич  MERCEDES-BENZ: E-CLASS (W210) - 99-02</t>
  </si>
  <si>
    <t>PMG2436C01</t>
  </si>
  <si>
    <t>лев MERCEDES-BENZ: SPRINTER   2006-</t>
  </si>
  <si>
    <t>PMG2437M04</t>
  </si>
  <si>
    <t>в сборе прав, электр, с подогр, выпукл MERCEDES-BENZ: VITO - 96-03</t>
  </si>
  <si>
    <t>PMG2706G03</t>
  </si>
  <si>
    <t>асферич, лев/прав, с подогр NISSAN: MICRA (K12) - (2003-07) / RENAULT MODUS (2004-)</t>
  </si>
  <si>
    <t>PMG2706G04</t>
  </si>
  <si>
    <t>асферич, лев/прав NISSAN: MICRA (K12) - (2003-07) / RENAULT MODUS (2004-)</t>
  </si>
  <si>
    <t>PMG2725M01</t>
  </si>
  <si>
    <t>лев электр с подогр, автоскладыв, грунт, выпукл ,7 контактов NISSAN: QASHQAI 2009-</t>
  </si>
  <si>
    <t>PMG2725M04</t>
  </si>
  <si>
    <t>прав электр с подогр, грунт, выпукл - 5pin NISSAN: QASHQAI, QASHQA+2 2007-</t>
  </si>
  <si>
    <t>PMG2802G04</t>
  </si>
  <si>
    <t>прав , выпукл, с подогр OPEL: AGILA 2007- / SUZUKI: Splash 2008-</t>
  </si>
  <si>
    <t>PMG2807G12</t>
  </si>
  <si>
    <t>прав, выпукл OPEL: ASTRA H - 04-10</t>
  </si>
  <si>
    <t>PMG2812C01</t>
  </si>
  <si>
    <t>лев OPEL: CORSA C - 00-06</t>
  </si>
  <si>
    <t>PMG2812C02</t>
  </si>
  <si>
    <t>прав OPEL: CORSA C - 00-06</t>
  </si>
  <si>
    <t>PMG2812C03</t>
  </si>
  <si>
    <t>лев, грунт OPEL: CORSA C - 00-06</t>
  </si>
  <si>
    <t>PMG2812M04</t>
  </si>
  <si>
    <t>в сборе прав, мех, выпукл, грунт OPEL: CORSA C - 00-06</t>
  </si>
  <si>
    <t>PMG2829M06</t>
  </si>
  <si>
    <t>прав, электр, выпукл, с подогр OPEL: COMBO TOUR 2000-</t>
  </si>
  <si>
    <t>PMG2832G01</t>
  </si>
  <si>
    <t>лев выпукл  RENAULT: TRAFIC (2001-) / OPEL: VIVARO(2001-06) / NISSAN PRIMASTAR (2003-)</t>
  </si>
  <si>
    <t>PMG2910M01</t>
  </si>
  <si>
    <t>8149JY</t>
  </si>
  <si>
    <t>в сборе лев, электр, с подогр, асферич, грунт PEUGEOT: 206 CC - 00-</t>
  </si>
  <si>
    <t>PMG2911C01</t>
  </si>
  <si>
    <t>815291</t>
  </si>
  <si>
    <t>грунт PEUGEOT: 207 - 06-</t>
  </si>
  <si>
    <t>PMG2911C02</t>
  </si>
  <si>
    <t>815292</t>
  </si>
  <si>
    <t>прав, грунт PEUGEOT: 207 - 06-</t>
  </si>
  <si>
    <t>PMG2918C01</t>
  </si>
  <si>
    <t>8152F1</t>
  </si>
  <si>
    <t>лев грунт  PEUGEOT: 308 - 07-</t>
  </si>
  <si>
    <t>PMG3111M01</t>
  </si>
  <si>
    <t>7700415325</t>
  </si>
  <si>
    <t>в сборе лев, мех, асферич RENAULT: CLIO - 98-01</t>
  </si>
  <si>
    <t>PMG3127C01</t>
  </si>
  <si>
    <t>лев RENAULT: MEGANE - 02-08</t>
  </si>
  <si>
    <t>PMG3127C02</t>
  </si>
  <si>
    <t>прав RENAULT: MEGANE - 02-08</t>
  </si>
  <si>
    <t>PMG3413M04</t>
  </si>
  <si>
    <t>6K1857507B</t>
  </si>
  <si>
    <t>в сборе лев, электр, с подогр SEAT: CORDOBA / IBIZA - 93-99</t>
  </si>
  <si>
    <t>PMG3426M01</t>
  </si>
  <si>
    <t>6K9857501E</t>
  </si>
  <si>
    <t>в сборе лев, мех VW:  CADDY (1996-04) / SEAT: INCA(1995-03)</t>
  </si>
  <si>
    <t>PMG3506C01</t>
  </si>
  <si>
    <t>лев SKODA: OCTAVIA (2004-09) / VW POLO IV - SERIE 2 (2005-09)</t>
  </si>
  <si>
    <t>PMG3506C03</t>
  </si>
  <si>
    <t>1Z0857537A</t>
  </si>
  <si>
    <t>лев, грунт SKODA: OCTAVIA (2004-09) / VW POLO IV - SERIE 2 (2005-09)</t>
  </si>
  <si>
    <t>PMG3506C04</t>
  </si>
  <si>
    <t>1Z0857538A</t>
  </si>
  <si>
    <t>прав, грунт SKODA: OCTAVIA (2004-09) / VW POLO IV - SERIE 2 (2005-09)</t>
  </si>
  <si>
    <t>PMG3904M01</t>
  </si>
  <si>
    <t>в сборе лев, электр, с подогр, асферич, с указат повор, грунт TOYOTA: AVENSIS - 06-09</t>
  </si>
  <si>
    <t>PMG3935M03</t>
  </si>
  <si>
    <t>в сборе лев, электр, с подогр, выпукл TOYOTA: RAV4 - 00-06</t>
  </si>
  <si>
    <t>PMG3936M03</t>
  </si>
  <si>
    <t>8791042A01</t>
  </si>
  <si>
    <t>в сборе лев, электр, с подогр, выпукл, грунт  TOYOTA: RAV4 - 06-08</t>
  </si>
  <si>
    <t>PMG4005M01</t>
  </si>
  <si>
    <t>в сборе лев, электр, с подогр, асферич, грунт,с указат повор  VW: JETTA - 05-2010</t>
  </si>
  <si>
    <t>PMG4005M02</t>
  </si>
  <si>
    <t>1K1857502BF9B9</t>
  </si>
  <si>
    <t>в сборе прав, электр, с подогр, выпукл, грунт,с указат повор VW: JETTA - 05-2010</t>
  </si>
  <si>
    <t>PMG4011C04</t>
  </si>
  <si>
    <t>3b0857538bgru</t>
  </si>
  <si>
    <t>прав, грунт, мал VW: GOLF IV(1997-03), PASSAT  (B5) (1996-03), LUPO (1998-01) / SEAT: TOLEDO II, LEON I (1998-03), IBIZA III, CORDOBA II (1999-02</t>
  </si>
  <si>
    <t>PMG4027M01</t>
  </si>
  <si>
    <t>в сборе лев, мех, асферич  VW: POLO CLASSIC - 95-01</t>
  </si>
  <si>
    <t>PMG4027M02</t>
  </si>
  <si>
    <t>в сборе прав, мех, выпукл  VW: POLO CLASSIC - 95-01</t>
  </si>
  <si>
    <t>PMG4031M05</t>
  </si>
  <si>
    <t>в сборе лев, электр, асферич, с подогр,с указат повор VW: POLO V - 05-09</t>
  </si>
  <si>
    <t>PMG4047G02</t>
  </si>
  <si>
    <t>7H1857522B</t>
  </si>
  <si>
    <t>прав выпукл VW: CADDY - (2004-2010) , TRANSPORTER T5 - (2003-09)</t>
  </si>
  <si>
    <t>PMG4050M08</t>
  </si>
  <si>
    <t>701857508H</t>
  </si>
  <si>
    <t>в сборе прав, электр, с подогр, выпукл VW: TRANSPORTER T4 - 90-03</t>
  </si>
  <si>
    <t>PMG4051C06</t>
  </si>
  <si>
    <t>прав перед (рамка) VW: CADDY - 2004-10, TRANSPORTER T5 - 2003-09</t>
  </si>
  <si>
    <t>PMG4051M02</t>
  </si>
  <si>
    <t>7E1857508</t>
  </si>
  <si>
    <t>в сборе прав, ручн, выпукл VW: TRANSPORTER T5 - 03-09</t>
  </si>
  <si>
    <t>PMG1218M04</t>
  </si>
  <si>
    <t>1133959</t>
  </si>
  <si>
    <t>в сборе прав, мех, выпукл, грунт FORD: FOCUS - 98-04</t>
  </si>
  <si>
    <t>PMG2813G01</t>
  </si>
  <si>
    <t>лев асферич  OPEL: CORSA D - 06-</t>
  </si>
  <si>
    <t>PMG2813G02</t>
  </si>
  <si>
    <t>прав выпукл OPEL: CORSA D - 06-</t>
  </si>
  <si>
    <t>PMG2813G03</t>
  </si>
  <si>
    <t>лев с подогр, асферич OPEL: CORSA D - 06-</t>
  </si>
  <si>
    <t>PMG2818G01</t>
  </si>
  <si>
    <t>лев асферич  OPEL: VECTRA C (2002-), SIGNUM(2003-05)</t>
  </si>
  <si>
    <t>PMG2818G02</t>
  </si>
  <si>
    <t>прав выпукл OPEL: VECTRA C (2002-), SIGNUM(2003-05)</t>
  </si>
  <si>
    <t>PMG3505M10</t>
  </si>
  <si>
    <t>1U1857501BA</t>
  </si>
  <si>
    <t>в сборе лев, электр, с подогр, асферич, грунт (больш корп зеркала) SKODA: OCTAVIA - 96-04</t>
  </si>
  <si>
    <t>PMG3505M11</t>
  </si>
  <si>
    <t>1U1857502CL</t>
  </si>
  <si>
    <t>в сборе прав, электр, с подогр, выпукл, грунт (больш корп зеркала) SKODA: OCTAVIA - 96-04</t>
  </si>
  <si>
    <t>PMG3505M07</t>
  </si>
  <si>
    <t>в сборе лев, электр, с подогр, асферич (больш корп зеркала) SKODA: OCTAVIA - 96-04</t>
  </si>
  <si>
    <t>PMG2813G04</t>
  </si>
  <si>
    <t>прав с подогр, выпукл OPEL: CORSA D - 06-</t>
  </si>
  <si>
    <t>A9068106016</t>
  </si>
  <si>
    <t>PMG2436M08</t>
  </si>
  <si>
    <t>2E3857501F</t>
  </si>
  <si>
    <t>в сборе лев, электр, с подогр, выпуклое (длин. плечо) VW: CRAFTER 09-</t>
  </si>
  <si>
    <t>PMG2436M09</t>
  </si>
  <si>
    <t>2E1857502Q</t>
  </si>
  <si>
    <t>в сборе прав, электр, с подогр, выпуклое (длин.плечо) VW: CRAFTER 09-</t>
  </si>
  <si>
    <t>PMG2908M01</t>
  </si>
  <si>
    <t>8148XZ</t>
  </si>
  <si>
    <t>в сборе лев, электр, с подогр, асферич, грунт PEUGEOT: 206 - 03-05</t>
  </si>
  <si>
    <t>PMG3112M04</t>
  </si>
  <si>
    <t>8200163302</t>
  </si>
  <si>
    <t>в сборе прав, мех, выпукл, грунт RENAULT: CLIO - 01-05</t>
  </si>
  <si>
    <t>PMG4042C01</t>
  </si>
  <si>
    <t>5N0857537GRU</t>
  </si>
  <si>
    <t>лев грунт VW: Tiguan 07-</t>
  </si>
  <si>
    <t>PMG2738G02</t>
  </si>
  <si>
    <t>963661KA1A</t>
  </si>
  <si>
    <t>прав с подогр, выпукл Nissan: Juke 11-</t>
  </si>
  <si>
    <t>PMG0530M07</t>
  </si>
  <si>
    <t>8153TR</t>
  </si>
  <si>
    <t>в сборе лев, электр, с подогр, выпукл, грунт CITROEN: BERLINGO  (2008-) / PEUGEOT PARTNER (2008-)</t>
  </si>
  <si>
    <t>PMG0529M03</t>
  </si>
  <si>
    <t>в сборе лев, мех, с подогр, выпукл CITROEN: BERLINGO / PEUGEOT: PARTNER (1996-08)</t>
  </si>
  <si>
    <t>PMG3911M01</t>
  </si>
  <si>
    <t>в сборе лев, мех, выпукл  TOYOTA: COROLLA - 02-04</t>
  </si>
  <si>
    <t>PMG3506M07</t>
  </si>
  <si>
    <t>1Z1857507F</t>
  </si>
  <si>
    <t>в сборе лев, электр, с подогр, асферич,с указат повор, грунт SKODA: OCTAVIA - 04-09</t>
  </si>
  <si>
    <t>PMG4042C02</t>
  </si>
  <si>
    <t>5N0857538GRU</t>
  </si>
  <si>
    <t>прав грунт VW: Tiguan 07-</t>
  </si>
  <si>
    <t>PMG2808M02</t>
  </si>
  <si>
    <t>в сборе прав, электр, с подогр, выпукл OPEL: ASTRA H GTC - 05-</t>
  </si>
  <si>
    <t>PMG3112M03</t>
  </si>
  <si>
    <t>8200163300</t>
  </si>
  <si>
    <t>в сборе лев, мех, асферич, грунт  RENAULT: CLIO - 01-05</t>
  </si>
  <si>
    <t>PMG3506M08</t>
  </si>
  <si>
    <t>1Z1857508F</t>
  </si>
  <si>
    <t>в сборе прав, электр, с подогр, выпукл,с указат повор, грунт SKODA: OCTAVIA - 04-09</t>
  </si>
  <si>
    <t>PMG1531G03</t>
  </si>
  <si>
    <t>876114L010</t>
  </si>
  <si>
    <t>лев, с подогр, выпукл HYUNDAI: Accent inch11- / Solaris inch15-</t>
  </si>
  <si>
    <t>PMG1531G04</t>
  </si>
  <si>
    <t>876214L010</t>
  </si>
  <si>
    <t>прав с подогр, выпукл HYUNDAI: Accent inch11- / Solaris inch15-</t>
  </si>
  <si>
    <t>PMG0002G01</t>
  </si>
  <si>
    <t>лев с подогр, выпукл Chevrolet: Cruze 09-</t>
  </si>
  <si>
    <t>PMG0806C01</t>
  </si>
  <si>
    <t>963739423R</t>
  </si>
  <si>
    <t>лев грунт Renault: Logan 13- / Sandero 13-</t>
  </si>
  <si>
    <t>PMG1551G01</t>
  </si>
  <si>
    <t>876112S230</t>
  </si>
  <si>
    <t>лев с подогр, выпукл Hyundai Tucson ix35 10-</t>
  </si>
  <si>
    <t>PMG0605G01</t>
  </si>
  <si>
    <t>лев, с подогр, асфер CHEVROLET /DAEWOO: LACETTI 2005-</t>
  </si>
  <si>
    <t>PMG0605G02</t>
  </si>
  <si>
    <t>прав, подогр, выпукл CHEVROLET /DAEWOO: LACETTI 2005-</t>
  </si>
  <si>
    <t>PMG2834G01</t>
  </si>
  <si>
    <t>лев, с подогр, асфер Opel Mokka 12-</t>
  </si>
  <si>
    <t>PMG2834G02</t>
  </si>
  <si>
    <t>прав, подогр, выпукл Opel Mokka 12-</t>
  </si>
  <si>
    <t>PMG1252G01</t>
  </si>
  <si>
    <t>лев, с подогр, асфер Ford: Kuga 13-</t>
  </si>
  <si>
    <t>PMG1252G02</t>
  </si>
  <si>
    <t>прав, подогр, асфер Ford: Kuga 13-</t>
  </si>
  <si>
    <t>PMG0004G01</t>
  </si>
  <si>
    <t>лев, с подогр, выпукл Ford: Transit 14-</t>
  </si>
  <si>
    <t>PMG0004G02</t>
  </si>
  <si>
    <t>прав, подогр, выпукл Ford: Transit 14-</t>
  </si>
  <si>
    <t>PMG0005G02</t>
  </si>
  <si>
    <t>96365JD11A</t>
  </si>
  <si>
    <t>прав, подогр, выпукл NISSAN: QASHQAI 2007-</t>
  </si>
  <si>
    <t>PMG0006G01</t>
  </si>
  <si>
    <t>8R0857535E</t>
  </si>
  <si>
    <t>лев, с подогр, асфер AUDI Q5/Q7 08-</t>
  </si>
  <si>
    <t>PMG0006G02</t>
  </si>
  <si>
    <t>8R0857536E</t>
  </si>
  <si>
    <t>прав, подогр, выпукл AUDI Q5/Q7 08-</t>
  </si>
  <si>
    <t>PMG4025C04</t>
  </si>
  <si>
    <t>510857538AGRU</t>
  </si>
  <si>
    <t>прав грунт VW Golf VII 13-</t>
  </si>
  <si>
    <t>PMG6196M01</t>
  </si>
  <si>
    <t>7E185527F9B9</t>
  </si>
  <si>
    <t>в сборе лев, электр, с подогр, асферич VW TRANSPORTER T5 10-15</t>
  </si>
  <si>
    <t>PMG6196M02</t>
  </si>
  <si>
    <t>7E1857522J</t>
  </si>
  <si>
    <t>в сборе прав, электр, с подогр, выпуклое VW TRANSPORTER T5 10-15</t>
  </si>
  <si>
    <t>PMG3513M05</t>
  </si>
  <si>
    <t>в сборе лев электр с подогр, грунт, выпукл, 2 указ поворота, электроскладыв Skoda: Octavia 13-</t>
  </si>
  <si>
    <t>PMG0023M01</t>
  </si>
  <si>
    <t>3T0949101</t>
  </si>
  <si>
    <t>в сборе лев, электр, 2 указ.поворота, с подогр, асферич, грунт SKODA: OCTAVIA 2009 -13</t>
  </si>
  <si>
    <t>PMG2834M01</t>
  </si>
  <si>
    <t>95143533</t>
  </si>
  <si>
    <t>в сборе лев, электр, асфер, с подогр, грунт Opel Mokka 12-</t>
  </si>
  <si>
    <t>PMG2834M02</t>
  </si>
  <si>
    <t>95143550</t>
  </si>
  <si>
    <t>в сборе прав, электр, выпукл, с подогр, грунт Opel Mokka 12-</t>
  </si>
  <si>
    <t>PMG2834M03</t>
  </si>
  <si>
    <t>95243674</t>
  </si>
  <si>
    <t>в сборе лев, электр, асфер, электроскладыв, с подогр, грунт Opel Mokka 12-</t>
  </si>
  <si>
    <t>PMG2917M02</t>
  </si>
  <si>
    <t>8149AV</t>
  </si>
  <si>
    <t>в сборе прав, мех, выпукл,с датч темпер PEUGEOT: 307 - 01-</t>
  </si>
  <si>
    <t>PMG3501M01</t>
  </si>
  <si>
    <t>6Y1857501ADB41</t>
  </si>
  <si>
    <t>в сборе лев, мех, асферич (больш корп зеркала) SKODA: FABIA - 04-06</t>
  </si>
  <si>
    <t>PMG4013M10</t>
  </si>
  <si>
    <t>в сборе лев, электр, с подогр, с указат повор, асферич  VW: GOLF VI - 08-</t>
  </si>
  <si>
    <t>PMG0235M02</t>
  </si>
  <si>
    <t>8V1857410F9B9</t>
  </si>
  <si>
    <t>в сборе прав электр с подогр, грунт, выпукл, указ поворота AUDI: A3 3D/5D 12-</t>
  </si>
  <si>
    <t>PMG3206M01</t>
  </si>
  <si>
    <t>CRB107140PMD</t>
  </si>
  <si>
    <t>в сборе лев, мех, выпукл ROVER: 400 - 95-00</t>
  </si>
  <si>
    <t>PMG3505M01</t>
  </si>
  <si>
    <t>1U1857501BE</t>
  </si>
  <si>
    <t>в сборе лев, мех, асферич (больш корп зеркала) SKODA: OCTAVIA - 96-04</t>
  </si>
  <si>
    <t>PMG4047M07</t>
  </si>
  <si>
    <t>2K1857508A9B9</t>
  </si>
  <si>
    <t>лев, электр, с подогр, асферич, грунт  VW: CADDY - 04-2010, TRANSPORTER T5 - 2003-09</t>
  </si>
  <si>
    <t>PMG0234M07</t>
  </si>
  <si>
    <t>4G1857409AE01C</t>
  </si>
  <si>
    <t>в сборе лев электр с подогр, грунт, асфер , 2 указ поворота, электроскладыв, память AUDI: A6, S6, RS6 C7 2011-</t>
  </si>
  <si>
    <t>PMG0234M08</t>
  </si>
  <si>
    <t>4G1857410AE01C</t>
  </si>
  <si>
    <t>в сборе прав электр с подогр, грунт, асфер , 2 указ поворота, электроскладыв, память AUDI: A6, S6, RS6 C7 2011-</t>
  </si>
  <si>
    <t>PMG2623G01</t>
  </si>
  <si>
    <t>7632A935</t>
  </si>
  <si>
    <t>лев с подогр, выпукл Mitsubishi: Outlander 12-</t>
  </si>
  <si>
    <t>PMG2623G02</t>
  </si>
  <si>
    <t>7632B610</t>
  </si>
  <si>
    <t>прав с подогр, выпукл Mitsubishi: Outlander 12-</t>
  </si>
  <si>
    <t>PMG0016C01</t>
  </si>
  <si>
    <t>K63741FC0A</t>
  </si>
  <si>
    <t>лев грунт Nissan: Juke 11-</t>
  </si>
  <si>
    <t>PMG1252C01</t>
  </si>
  <si>
    <t>лев грунт Ford: Kuga 13-</t>
  </si>
  <si>
    <t>PMG0010M01</t>
  </si>
  <si>
    <t>876104L020CA</t>
  </si>
  <si>
    <t>в сборе лев электр с подогр, грунт, выпукл, с указ поворота HYUNDAI: Accent inch11- / Solaris inch15-</t>
  </si>
  <si>
    <t>PMG0028M01</t>
  </si>
  <si>
    <t>6R1857507D9B9</t>
  </si>
  <si>
    <t>в сборе лев электр с подогр, грунт, выпукл, VW: POLO 12-</t>
  </si>
  <si>
    <t>PMG0001M01</t>
  </si>
  <si>
    <t>в сборе лев электр с подогр, грунт, асферич, 2 указ поворота, электроскладыв, BLISS Ford: Focus 11-</t>
  </si>
  <si>
    <t>PMG0001M02</t>
  </si>
  <si>
    <t>в сборе прав электр с подогр, грунт, асферич, 2 указ поворота, электроскладыв, датчик темп, BLISS Ford: Focus 11-</t>
  </si>
  <si>
    <t>PMG0024M01</t>
  </si>
  <si>
    <t>5JB857507A9B9</t>
  </si>
  <si>
    <t>в сборе лев электр с подогр, грунт, выпукл SKODA: RAPID 12-16</t>
  </si>
  <si>
    <t>PMG0008M01</t>
  </si>
  <si>
    <t>5N1857507P9B9</t>
  </si>
  <si>
    <t>в сборе лев электр с подогр, с указ поворота, грунт, асферич VW: Tiguan 07-</t>
  </si>
  <si>
    <t>PMG0008M02</t>
  </si>
  <si>
    <t>5N1857508Q9B9</t>
  </si>
  <si>
    <t>в сборе прав электр с подогр, с указ поворота, грунт, выпукл VW: Tiguan 07-</t>
  </si>
  <si>
    <t>PMG0009M01</t>
  </si>
  <si>
    <t>5N1857507Q9B9</t>
  </si>
  <si>
    <t>в сборе лев электр с подогр, электроскладыв, грунт, 2 указ поворота, асферич VW: Tiguan 07-</t>
  </si>
  <si>
    <t>PMG0009M02</t>
  </si>
  <si>
    <t>5N1857508R9B9</t>
  </si>
  <si>
    <t>в сборе прав электр с подогр,электроскладыв, грунт, 2 указ поворота, выпукл VW: Tiguan 07-</t>
  </si>
  <si>
    <t>PMG3940M03</t>
  </si>
  <si>
    <t>8794002F70</t>
  </si>
  <si>
    <t>в сборе лев электр с подогр, с указ поворота, грунт, выпукл Toyota: Corolla 13-</t>
  </si>
  <si>
    <t>PMG3940M05</t>
  </si>
  <si>
    <t>8794002F80</t>
  </si>
  <si>
    <t>в сборе лев электр с подогр, электроскладыв, грунт, указ поворота, выпукл Toyota: Corolla 13-</t>
  </si>
  <si>
    <t>PMG0014M01</t>
  </si>
  <si>
    <t>1607865280</t>
  </si>
  <si>
    <t>в сборе лев электр с подогр, грунт, выпукл Mitsubishi ASX 10-13, Outlander 10-12</t>
  </si>
  <si>
    <t>PMG0014M02</t>
  </si>
  <si>
    <t>1607865780</t>
  </si>
  <si>
    <t>в сборе прав электр с подогр, грунт, выпукл Mitsubishi ASX 10-13, Outlander 10-13</t>
  </si>
  <si>
    <t>PMG0025M01</t>
  </si>
  <si>
    <t>5JB857507E9B9</t>
  </si>
  <si>
    <t>в сборе лев электр с подогр, грунт, выпукл, указ поворота SKODA: RAPID 16-</t>
  </si>
  <si>
    <t>PMG1520M11</t>
  </si>
  <si>
    <t>876102Y070</t>
  </si>
  <si>
    <t>в сборе лев электр с подогр, выпукл, указ поворота, электроскладыв Hyundai Tucson ix35 10-</t>
  </si>
  <si>
    <t>PMG1520M12</t>
  </si>
  <si>
    <t>876202Y070</t>
  </si>
  <si>
    <t>в сборе прав электр с подогр, выпукл, указ поворота, электроскладыв Hyundai Tucson ix35 10-</t>
  </si>
  <si>
    <t>PMG3907M03</t>
  </si>
  <si>
    <t>лев электр, с подогр, грунт, выпукл TOYOTA: Camry 2007-, версия для США и Азии</t>
  </si>
  <si>
    <t>PMG2623M02</t>
  </si>
  <si>
    <t>7632B348</t>
  </si>
  <si>
    <t>в сборе прав электр с подогр,электроскладыв, грунт, с указ поворота, выпукл Mitsubishi: Outlander 12-</t>
  </si>
  <si>
    <t>PMG0013M01</t>
  </si>
  <si>
    <t>876103U230</t>
  </si>
  <si>
    <t>в сборе лев электр с подогр, с указ поворота, выпукл KIA: Sportage 10-</t>
  </si>
  <si>
    <t>PMG0013M02</t>
  </si>
  <si>
    <t>876203U230</t>
  </si>
  <si>
    <t>в сборе прав электр с подогр, с указ поворота, выпукл KIA: Sportage 10-</t>
  </si>
  <si>
    <t>PMG2623C01</t>
  </si>
  <si>
    <t>7632B413XA</t>
  </si>
  <si>
    <t>лев грунт Mitsubishi: Outlander 12-</t>
  </si>
  <si>
    <t>PMG2623C02</t>
  </si>
  <si>
    <t>7632B414XA</t>
  </si>
  <si>
    <t>прав грунт Mitsubishi: Outlander 12-</t>
  </si>
  <si>
    <t>PMG3149M03</t>
  </si>
  <si>
    <t>в сборе лев, электр, с подогр, асферич RENAULT: KANGOO - 03-08</t>
  </si>
  <si>
    <t>PMG3511M01</t>
  </si>
  <si>
    <t>5J1857507A</t>
  </si>
  <si>
    <t>в сборе лев, электр, асферич, с подогр, грунт SKODA: ROOMSTER - 07-</t>
  </si>
  <si>
    <t>PMG3511M02</t>
  </si>
  <si>
    <t>5J1857508A</t>
  </si>
  <si>
    <t>в сборе прав, электр, выпукл, с подогр, грунт SKODA: ROOMSTER - 07-</t>
  </si>
  <si>
    <t>8794033A00</t>
  </si>
  <si>
    <t>8791033A10</t>
  </si>
  <si>
    <t>PMG3945M23</t>
  </si>
  <si>
    <t>в сборе лев электр с подогр, грунт, выпукл, электроскладыв, указ поворота Toyota: Camry (ASV50, XV50) / Aurion (XV50) 11-</t>
  </si>
  <si>
    <t>PMG3945M24</t>
  </si>
  <si>
    <t>в сборе прав электр с подогр, грунт, выпукл, электроскладыв, указ поворота Toyota: Camry (ASV50, XV50) / Aurion (XV50) 11-</t>
  </si>
  <si>
    <t>PMG4011M09</t>
  </si>
  <si>
    <t>1J1857508D01C</t>
  </si>
  <si>
    <t>PMG4030M06</t>
  </si>
  <si>
    <t>6Q1857508G</t>
  </si>
  <si>
    <t>в сборе прав, электр, с подогр, выпукл VW: POLO IV - 01-05</t>
  </si>
  <si>
    <t>PMG0026M01</t>
  </si>
  <si>
    <t>8794042B80</t>
  </si>
  <si>
    <t>в сборе лев электр с подогр, грунт, выпукл, с указ поворота, электроскладыв TOYOTA RAV4 13-</t>
  </si>
  <si>
    <t>PMG0026M02</t>
  </si>
  <si>
    <t>8791042C10</t>
  </si>
  <si>
    <t>в сборе прав электр с подогр, грунт, выпукл, с указ поворота, электроскладыв TOYOTA RAV4 13-</t>
  </si>
  <si>
    <t>PMG2739M01</t>
  </si>
  <si>
    <t>963024EH1A</t>
  </si>
  <si>
    <t>в сборе лев электр с подогр, с указ поворота, выпукл Nissan: Qashqai 15-</t>
  </si>
  <si>
    <t>PMG2739M02</t>
  </si>
  <si>
    <t>963014EH1A</t>
  </si>
  <si>
    <t>в сборе прав электр с подогр, с указ поворота, выпукл Nissan: Qashqai 15-</t>
  </si>
  <si>
    <t>PMG2739M03</t>
  </si>
  <si>
    <t>963024EH6A</t>
  </si>
  <si>
    <t>в сборе лев электр с подогр, электроскладыв, грунт, с указ поворота, выпукл Nissan: Qashqai 15-</t>
  </si>
  <si>
    <t>PMG0529M07</t>
  </si>
  <si>
    <t>8149E1</t>
  </si>
  <si>
    <t>в сборе лев, мех, с подогр, выпукл, грунт CITROEN: BERLINGO / PEUGEOT: PARTNER (1996-08)</t>
  </si>
  <si>
    <t>PMG0530M02</t>
  </si>
  <si>
    <t>8153TN</t>
  </si>
  <si>
    <t>в сборе прав, мех, выпукл CITROEN: BERLINGO  (2008-) / PEUGEOT PARTNER (2008-)</t>
  </si>
  <si>
    <t>PMG2322M03</t>
  </si>
  <si>
    <t>BHS369181D</t>
  </si>
  <si>
    <t>в сборе лев электр с подогр, грунт, асфер, электроскладыв, указ поворота Mazda: 3 13-</t>
  </si>
  <si>
    <t>PMG2924M02</t>
  </si>
  <si>
    <t>8149T1</t>
  </si>
  <si>
    <t>в сборе прав, электр, с подогр, выпукл, грунт, тониров PEUGEOT: 406 - 99-04</t>
  </si>
  <si>
    <t>PMG3122M01</t>
  </si>
  <si>
    <t>в сборе лев, мех, асферич RENAULT: MEGANE - 96-99</t>
  </si>
  <si>
    <t>PMG3944M02</t>
  </si>
  <si>
    <t>8790805410A0</t>
  </si>
  <si>
    <t>в сборе прав электр с подогр, грунт, выпукл, указ поворота Toyota: Avensis (T270) 09-15</t>
  </si>
  <si>
    <t>PMG1706M01</t>
  </si>
  <si>
    <t>в сборе лев, ручн, с подогр, выпукл, с указат повор, коротк арм IVECO :TURBO DAILY III - 06-</t>
  </si>
  <si>
    <t>PMG0021M01</t>
  </si>
  <si>
    <t>963024CC8A</t>
  </si>
  <si>
    <t>в сборе лев электр с подогр, электроскладыв, грунт, указ поворота, выпукл, камера Nissan: X-trail / Rogue inch14-</t>
  </si>
  <si>
    <t>PMG0021M02</t>
  </si>
  <si>
    <t>963014CC8A</t>
  </si>
  <si>
    <t>в сборе прав электр с подогр,электроскладыв, грунт, указ поворота, выпукл, камера Nissan: X-trail / Rogue inch14-</t>
  </si>
  <si>
    <t>PMG0004M01</t>
  </si>
  <si>
    <t>BK3117683EA5JA</t>
  </si>
  <si>
    <t>в сборе лев электр с подогр, мерт.зон, выпукл, указ поворота Ford: Transit 14-</t>
  </si>
  <si>
    <t>PMG0545M03</t>
  </si>
  <si>
    <t>1608318680</t>
  </si>
  <si>
    <t>в сборе лев электр с подогр, грунт, выпукл, электроскладыв, указ поворота Peugeot 4008, Citroen C4 Aircross 12-</t>
  </si>
  <si>
    <t>PMG0545M04</t>
  </si>
  <si>
    <t>1608318780</t>
  </si>
  <si>
    <t>в сборе прав электр с подогр, грунт, выпукл, электроскладыв, указ поворота Peugeot 4008, Citroen C4 Aircross 12-</t>
  </si>
  <si>
    <t>PMG0006M01</t>
  </si>
  <si>
    <t>8R1857409F01C</t>
  </si>
  <si>
    <t>в сборе лев, электр, с подогр, с указат повор, асферич, грунт AUDI Q5 08-</t>
  </si>
  <si>
    <t>PMG2738G01</t>
  </si>
  <si>
    <t>лев с подогр, выпукл Nissan: Juke 11-</t>
  </si>
  <si>
    <t>96374JD08E</t>
  </si>
  <si>
    <t>96373JD08E</t>
  </si>
  <si>
    <t>8794012B50</t>
  </si>
  <si>
    <t>876101C310</t>
  </si>
  <si>
    <t>876201C310</t>
  </si>
  <si>
    <t>96301BR72A</t>
  </si>
  <si>
    <t>96301BR74A</t>
  </si>
  <si>
    <t>96302BR74A</t>
  </si>
  <si>
    <t>8791012B40</t>
  </si>
  <si>
    <t>963661HB0A</t>
  </si>
  <si>
    <t>963651HB0A</t>
  </si>
  <si>
    <t>96365AX700</t>
  </si>
  <si>
    <t>5K0857522</t>
  </si>
  <si>
    <t>6R0857522A</t>
  </si>
  <si>
    <t>7L6857521A</t>
  </si>
  <si>
    <t>2D1857501A</t>
  </si>
  <si>
    <t>6R0857521A</t>
  </si>
  <si>
    <t>3C0857521</t>
  </si>
  <si>
    <t>6Q1857508P</t>
  </si>
  <si>
    <t>5K0857507N</t>
  </si>
  <si>
    <t>6K1857508E</t>
  </si>
  <si>
    <t>76250SWWG31ZC</t>
  </si>
  <si>
    <t>6K1857507G</t>
  </si>
  <si>
    <t>1Z0857537</t>
  </si>
  <si>
    <t>6Q1857507P</t>
  </si>
  <si>
    <t>Хит продаж!!</t>
  </si>
  <si>
    <t>Снова в продаже!!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</si>
</sst>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4">
    <xf numFmtId="0" fontId="0" fillId="0" borderId="0" xfId="0"/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0" borderId="1" xfId="0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0" fillId="0" borderId="0" xfId="0" applyAlignment="1">
      <alignment horizontal="left"/>
    </xf>
    <xf numFmtId="0" fontId="2" fillId="4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5" borderId="1" xfId="0" applyFont="1" applyFill="1" applyBorder="1"/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0"/>
  <sheetViews>
    <sheetView tabSelected="1" zoomScale="90" zoomScaleNormal="90" workbookViewId="0">
      <selection activeCell="D3" sqref="D3"/>
    </sheetView>
  </sheetViews>
  <sheetFormatPr defaultRowHeight="15" x14ac:dyDescent="0.25"/>
  <cols>
    <col min="1" max="1" width="15.42578125" bestFit="1" customWidth="1"/>
    <col min="2" max="2" width="18.85546875" bestFit="1" customWidth="1"/>
    <col min="3" max="3" width="15.28515625" style="10" customWidth="1"/>
    <col min="4" max="4" width="17.140625" style="10" customWidth="1"/>
    <col min="5" max="5" width="96.5703125" customWidth="1"/>
    <col min="7" max="7" width="16.5703125" bestFit="1" customWidth="1"/>
  </cols>
  <sheetData>
    <row r="1" spans="1:7" ht="31.5" customHeight="1" x14ac:dyDescent="0.2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</row>
    <row r="2" spans="1:7" x14ac:dyDescent="0.25">
      <c r="A2" s="4" t="s">
        <v>9</v>
      </c>
      <c r="B2" s="11" t="s">
        <v>1315</v>
      </c>
      <c r="C2" s="5" t="s">
        <v>10</v>
      </c>
      <c r="D2" s="5" t="s">
        <v>6</v>
      </c>
      <c r="E2" s="5" t="s">
        <v>11</v>
      </c>
      <c r="F2" s="6" t="s">
        <v>8</v>
      </c>
      <c r="G2" s="6"/>
    </row>
    <row r="3" spans="1:7" x14ac:dyDescent="0.25">
      <c r="A3" s="4" t="s">
        <v>26</v>
      </c>
      <c r="B3" s="11" t="s">
        <v>1315</v>
      </c>
      <c r="C3" s="5" t="s">
        <v>27</v>
      </c>
      <c r="D3" s="5" t="s">
        <v>6</v>
      </c>
      <c r="E3" s="5" t="s">
        <v>28</v>
      </c>
      <c r="F3" s="6" t="s">
        <v>8</v>
      </c>
      <c r="G3" s="6"/>
    </row>
    <row r="4" spans="1:7" x14ac:dyDescent="0.25">
      <c r="A4" s="4" t="s">
        <v>31</v>
      </c>
      <c r="B4" s="11" t="s">
        <v>1315</v>
      </c>
      <c r="C4" s="5" t="s">
        <v>32</v>
      </c>
      <c r="D4" s="5" t="s">
        <v>6</v>
      </c>
      <c r="E4" s="5" t="s">
        <v>33</v>
      </c>
      <c r="F4" s="6" t="s">
        <v>8</v>
      </c>
      <c r="G4" s="6"/>
    </row>
    <row r="5" spans="1:7" x14ac:dyDescent="0.25">
      <c r="A5" s="4" t="s">
        <v>15</v>
      </c>
      <c r="B5" s="11" t="s">
        <v>1315</v>
      </c>
      <c r="C5" s="5">
        <v>13141984</v>
      </c>
      <c r="D5" s="5" t="s">
        <v>6</v>
      </c>
      <c r="E5" s="5" t="s">
        <v>16</v>
      </c>
      <c r="F5" s="6" t="s">
        <v>8</v>
      </c>
      <c r="G5" s="6"/>
    </row>
    <row r="6" spans="1:7" x14ac:dyDescent="0.25">
      <c r="A6" s="4" t="s">
        <v>23</v>
      </c>
      <c r="B6" s="13" t="s">
        <v>1316</v>
      </c>
      <c r="C6" s="5" t="s">
        <v>24</v>
      </c>
      <c r="D6" s="5" t="s">
        <v>6</v>
      </c>
      <c r="E6" s="5" t="s">
        <v>25</v>
      </c>
      <c r="F6" s="6" t="s">
        <v>8</v>
      </c>
      <c r="G6" s="6"/>
    </row>
    <row r="7" spans="1:7" x14ac:dyDescent="0.25">
      <c r="A7" s="4" t="s">
        <v>89</v>
      </c>
      <c r="B7" s="13" t="s">
        <v>1316</v>
      </c>
      <c r="C7" s="5" t="s">
        <v>90</v>
      </c>
      <c r="D7" s="5" t="s">
        <v>6</v>
      </c>
      <c r="E7" s="5" t="s">
        <v>91</v>
      </c>
      <c r="F7" s="6" t="s">
        <v>8</v>
      </c>
      <c r="G7" s="6"/>
    </row>
    <row r="8" spans="1:7" x14ac:dyDescent="0.25">
      <c r="A8" s="4" t="s">
        <v>104</v>
      </c>
      <c r="B8" s="13" t="s">
        <v>1316</v>
      </c>
      <c r="C8" s="5" t="s">
        <v>105</v>
      </c>
      <c r="D8" s="5" t="s">
        <v>6</v>
      </c>
      <c r="E8" s="5" t="s">
        <v>106</v>
      </c>
      <c r="F8" s="6" t="s">
        <v>8</v>
      </c>
      <c r="G8" s="6"/>
    </row>
    <row r="9" spans="1:7" x14ac:dyDescent="0.25">
      <c r="A9" s="4" t="s">
        <v>17</v>
      </c>
      <c r="B9" s="13" t="s">
        <v>1316</v>
      </c>
      <c r="C9" s="5">
        <v>8200497484</v>
      </c>
      <c r="D9" s="5" t="s">
        <v>18</v>
      </c>
      <c r="E9" s="5" t="s">
        <v>19</v>
      </c>
      <c r="F9" s="6" t="s">
        <v>8</v>
      </c>
      <c r="G9" s="6"/>
    </row>
    <row r="10" spans="1:7" x14ac:dyDescent="0.25">
      <c r="A10" s="4" t="s">
        <v>39</v>
      </c>
      <c r="B10" s="13" t="s">
        <v>1316</v>
      </c>
      <c r="C10" s="5">
        <v>8200497485</v>
      </c>
      <c r="D10" s="5" t="s">
        <v>18</v>
      </c>
      <c r="E10" s="5" t="s">
        <v>40</v>
      </c>
      <c r="F10" s="6" t="s">
        <v>8</v>
      </c>
      <c r="G10" s="6"/>
    </row>
    <row r="11" spans="1:7" x14ac:dyDescent="0.25">
      <c r="A11" s="4" t="s">
        <v>5</v>
      </c>
      <c r="B11" s="13" t="s">
        <v>1316</v>
      </c>
      <c r="C11" s="5">
        <v>13141985</v>
      </c>
      <c r="D11" s="5" t="s">
        <v>6</v>
      </c>
      <c r="E11" s="5" t="s">
        <v>7</v>
      </c>
      <c r="F11" s="6" t="s">
        <v>8</v>
      </c>
      <c r="G11" s="6"/>
    </row>
    <row r="12" spans="1:7" x14ac:dyDescent="0.25">
      <c r="A12" s="4" t="s">
        <v>995</v>
      </c>
      <c r="B12" s="13" t="s">
        <v>1316</v>
      </c>
      <c r="C12" s="5">
        <v>1426555</v>
      </c>
      <c r="D12" s="5" t="s">
        <v>6</v>
      </c>
      <c r="E12" s="5" t="s">
        <v>996</v>
      </c>
      <c r="F12" s="6" t="s">
        <v>8</v>
      </c>
      <c r="G12" s="6"/>
    </row>
    <row r="13" spans="1:7" x14ac:dyDescent="0.25">
      <c r="A13" s="4" t="s">
        <v>1055</v>
      </c>
      <c r="B13" s="13" t="s">
        <v>1316</v>
      </c>
      <c r="C13" s="5" t="s">
        <v>1056</v>
      </c>
      <c r="D13" s="5" t="s">
        <v>6</v>
      </c>
      <c r="E13" s="5" t="s">
        <v>1057</v>
      </c>
      <c r="F13" s="6" t="s">
        <v>8</v>
      </c>
      <c r="G13" s="6"/>
    </row>
    <row r="14" spans="1:7" x14ac:dyDescent="0.25">
      <c r="A14" s="4" t="s">
        <v>398</v>
      </c>
      <c r="B14" s="13" t="s">
        <v>1316</v>
      </c>
      <c r="C14" s="5" t="s">
        <v>1290</v>
      </c>
      <c r="D14" s="5" t="s">
        <v>239</v>
      </c>
      <c r="E14" s="5" t="s">
        <v>399</v>
      </c>
      <c r="F14" s="6" t="s">
        <v>8</v>
      </c>
      <c r="G14" s="6"/>
    </row>
    <row r="15" spans="1:7" x14ac:dyDescent="0.25">
      <c r="A15" s="4" t="s">
        <v>41</v>
      </c>
      <c r="B15" s="13" t="s">
        <v>1316</v>
      </c>
      <c r="C15" s="5">
        <v>6428739</v>
      </c>
      <c r="D15" s="5" t="s">
        <v>6</v>
      </c>
      <c r="E15" s="5" t="s">
        <v>42</v>
      </c>
      <c r="F15" s="6" t="s">
        <v>8</v>
      </c>
      <c r="G15" s="6"/>
    </row>
    <row r="16" spans="1:7" x14ac:dyDescent="0.25">
      <c r="A16" s="4" t="s">
        <v>55</v>
      </c>
      <c r="B16" s="13" t="s">
        <v>1316</v>
      </c>
      <c r="C16" s="5">
        <v>6428740</v>
      </c>
      <c r="D16" s="5" t="s">
        <v>6</v>
      </c>
      <c r="E16" s="5" t="s">
        <v>56</v>
      </c>
      <c r="F16" s="6" t="s">
        <v>8</v>
      </c>
      <c r="G16" s="6"/>
    </row>
    <row r="17" spans="1:7" x14ac:dyDescent="0.25">
      <c r="A17" s="4" t="s">
        <v>82</v>
      </c>
      <c r="B17" s="13" t="s">
        <v>1316</v>
      </c>
      <c r="C17" s="5" t="s">
        <v>83</v>
      </c>
      <c r="D17" s="5" t="s">
        <v>6</v>
      </c>
      <c r="E17" s="5" t="s">
        <v>84</v>
      </c>
      <c r="F17" s="6" t="s">
        <v>8</v>
      </c>
      <c r="G17" s="6"/>
    </row>
    <row r="18" spans="1:7" x14ac:dyDescent="0.25">
      <c r="A18" s="4" t="s">
        <v>62</v>
      </c>
      <c r="B18" s="13" t="s">
        <v>1316</v>
      </c>
      <c r="C18" s="5" t="s">
        <v>63</v>
      </c>
      <c r="D18" s="5" t="s">
        <v>6</v>
      </c>
      <c r="E18" s="5" t="s">
        <v>64</v>
      </c>
      <c r="F18" s="6" t="s">
        <v>8</v>
      </c>
      <c r="G18" s="6"/>
    </row>
    <row r="19" spans="1:7" x14ac:dyDescent="0.25">
      <c r="A19" s="4" t="s">
        <v>172</v>
      </c>
      <c r="B19" s="13" t="s">
        <v>1316</v>
      </c>
      <c r="C19" s="5" t="s">
        <v>173</v>
      </c>
      <c r="D19" s="5" t="s">
        <v>18</v>
      </c>
      <c r="E19" s="5" t="s">
        <v>174</v>
      </c>
      <c r="F19" s="6" t="s">
        <v>8</v>
      </c>
      <c r="G19" s="6"/>
    </row>
    <row r="20" spans="1:7" x14ac:dyDescent="0.25">
      <c r="A20" s="4" t="s">
        <v>50</v>
      </c>
      <c r="B20" s="13" t="s">
        <v>1316</v>
      </c>
      <c r="C20" s="5" t="s">
        <v>51</v>
      </c>
      <c r="D20" s="5" t="s">
        <v>6</v>
      </c>
      <c r="E20" s="5" t="s">
        <v>52</v>
      </c>
      <c r="F20" s="6" t="s">
        <v>8</v>
      </c>
      <c r="G20" s="6"/>
    </row>
    <row r="21" spans="1:7" x14ac:dyDescent="0.25">
      <c r="A21" s="4" t="s">
        <v>132</v>
      </c>
      <c r="B21" s="13" t="s">
        <v>1316</v>
      </c>
      <c r="C21" s="5" t="s">
        <v>133</v>
      </c>
      <c r="D21" s="5" t="s">
        <v>6</v>
      </c>
      <c r="E21" s="5" t="s">
        <v>134</v>
      </c>
      <c r="F21" s="6" t="s">
        <v>8</v>
      </c>
      <c r="G21" s="6"/>
    </row>
    <row r="22" spans="1:7" x14ac:dyDescent="0.25">
      <c r="A22" s="4" t="s">
        <v>721</v>
      </c>
      <c r="B22" s="13" t="s">
        <v>1316</v>
      </c>
      <c r="C22" s="5">
        <v>8200497486</v>
      </c>
      <c r="D22" s="5" t="s">
        <v>18</v>
      </c>
      <c r="E22" s="5" t="s">
        <v>722</v>
      </c>
      <c r="F22" s="6" t="s">
        <v>8</v>
      </c>
      <c r="G22" s="6"/>
    </row>
    <row r="23" spans="1:7" x14ac:dyDescent="0.25">
      <c r="A23" s="4" t="s">
        <v>29</v>
      </c>
      <c r="B23" s="13" t="s">
        <v>1316</v>
      </c>
      <c r="C23" s="5">
        <v>6428736</v>
      </c>
      <c r="D23" s="5" t="s">
        <v>6</v>
      </c>
      <c r="E23" s="5" t="s">
        <v>30</v>
      </c>
      <c r="F23" s="6" t="s">
        <v>8</v>
      </c>
      <c r="G23" s="6"/>
    </row>
    <row r="24" spans="1:7" x14ac:dyDescent="0.25">
      <c r="A24" s="8" t="s">
        <v>256</v>
      </c>
      <c r="B24" s="13" t="s">
        <v>1316</v>
      </c>
      <c r="C24" s="5" t="s">
        <v>257</v>
      </c>
      <c r="D24" s="5" t="s">
        <v>6</v>
      </c>
      <c r="E24" s="5" t="s">
        <v>258</v>
      </c>
      <c r="F24" s="6" t="s">
        <v>8</v>
      </c>
      <c r="G24" s="6"/>
    </row>
    <row r="25" spans="1:7" x14ac:dyDescent="0.25">
      <c r="A25" s="4" t="s">
        <v>1011</v>
      </c>
      <c r="B25" s="13" t="s">
        <v>1316</v>
      </c>
      <c r="C25" s="5" t="s">
        <v>1006</v>
      </c>
      <c r="D25" s="5" t="s">
        <v>18</v>
      </c>
      <c r="E25" s="5" t="s">
        <v>1012</v>
      </c>
      <c r="F25" s="6" t="s">
        <v>8</v>
      </c>
      <c r="G25" s="6"/>
    </row>
    <row r="26" spans="1:7" x14ac:dyDescent="0.25">
      <c r="A26" s="4" t="s">
        <v>1044</v>
      </c>
      <c r="B26" s="13" t="s">
        <v>1316</v>
      </c>
      <c r="C26" s="5" t="s">
        <v>1045</v>
      </c>
      <c r="D26" s="5" t="s">
        <v>156</v>
      </c>
      <c r="E26" s="5" t="s">
        <v>1046</v>
      </c>
      <c r="F26" s="6" t="s">
        <v>8</v>
      </c>
      <c r="G26" s="6"/>
    </row>
    <row r="27" spans="1:7" x14ac:dyDescent="0.25">
      <c r="A27" s="4" t="s">
        <v>57</v>
      </c>
      <c r="B27" s="13" t="s">
        <v>1316</v>
      </c>
      <c r="C27" s="5">
        <v>51168250438</v>
      </c>
      <c r="D27" s="5" t="s">
        <v>6</v>
      </c>
      <c r="E27" s="5" t="s">
        <v>58</v>
      </c>
      <c r="F27" s="6" t="s">
        <v>8</v>
      </c>
      <c r="G27" s="6"/>
    </row>
    <row r="28" spans="1:7" x14ac:dyDescent="0.25">
      <c r="A28" s="4" t="s">
        <v>76</v>
      </c>
      <c r="B28" s="13" t="s">
        <v>1316</v>
      </c>
      <c r="C28" s="5" t="s">
        <v>77</v>
      </c>
      <c r="D28" s="5" t="s">
        <v>6</v>
      </c>
      <c r="E28" s="5" t="s">
        <v>78</v>
      </c>
      <c r="F28" s="6" t="s">
        <v>8</v>
      </c>
      <c r="G28" s="6"/>
    </row>
    <row r="29" spans="1:7" x14ac:dyDescent="0.25">
      <c r="A29" s="4" t="s">
        <v>79</v>
      </c>
      <c r="B29" s="13" t="s">
        <v>1316</v>
      </c>
      <c r="C29" s="5" t="s">
        <v>80</v>
      </c>
      <c r="D29" s="5" t="s">
        <v>6</v>
      </c>
      <c r="E29" s="5" t="s">
        <v>81</v>
      </c>
      <c r="F29" s="6" t="s">
        <v>8</v>
      </c>
      <c r="G29" s="6"/>
    </row>
    <row r="30" spans="1:7" x14ac:dyDescent="0.25">
      <c r="A30" s="4" t="s">
        <v>85</v>
      </c>
      <c r="B30" s="13" t="s">
        <v>1316</v>
      </c>
      <c r="C30" s="5">
        <v>6428733</v>
      </c>
      <c r="D30" s="5" t="s">
        <v>6</v>
      </c>
      <c r="E30" s="5" t="s">
        <v>86</v>
      </c>
      <c r="F30" s="6" t="s">
        <v>8</v>
      </c>
      <c r="G30" s="6"/>
    </row>
    <row r="31" spans="1:7" x14ac:dyDescent="0.25">
      <c r="A31" s="4" t="s">
        <v>141</v>
      </c>
      <c r="B31" s="13" t="s">
        <v>1316</v>
      </c>
      <c r="C31" s="5" t="s">
        <v>142</v>
      </c>
      <c r="D31" s="5" t="s">
        <v>6</v>
      </c>
      <c r="E31" s="5" t="s">
        <v>143</v>
      </c>
      <c r="F31" s="6" t="s">
        <v>8</v>
      </c>
      <c r="G31" s="6"/>
    </row>
    <row r="32" spans="1:7" x14ac:dyDescent="0.25">
      <c r="A32" s="4" t="s">
        <v>214</v>
      </c>
      <c r="B32" s="13" t="s">
        <v>1316</v>
      </c>
      <c r="C32" s="5" t="s">
        <v>215</v>
      </c>
      <c r="D32" s="5" t="s">
        <v>6</v>
      </c>
      <c r="E32" s="5" t="s">
        <v>216</v>
      </c>
      <c r="F32" s="6" t="s">
        <v>8</v>
      </c>
      <c r="G32" s="6"/>
    </row>
    <row r="33" spans="1:7" x14ac:dyDescent="0.25">
      <c r="A33" s="4" t="s">
        <v>409</v>
      </c>
      <c r="B33" s="13" t="s">
        <v>1316</v>
      </c>
      <c r="C33" s="5" t="s">
        <v>410</v>
      </c>
      <c r="D33" s="5" t="s">
        <v>6</v>
      </c>
      <c r="E33" s="5" t="s">
        <v>411</v>
      </c>
      <c r="F33" s="6" t="s">
        <v>8</v>
      </c>
      <c r="G33" s="6"/>
    </row>
    <row r="34" spans="1:7" x14ac:dyDescent="0.25">
      <c r="A34" s="4" t="s">
        <v>686</v>
      </c>
      <c r="B34" s="13" t="s">
        <v>1316</v>
      </c>
      <c r="C34" s="5">
        <v>8200497487</v>
      </c>
      <c r="D34" s="5" t="s">
        <v>18</v>
      </c>
      <c r="E34" s="5" t="s">
        <v>687</v>
      </c>
      <c r="F34" s="6" t="s">
        <v>8</v>
      </c>
      <c r="G34" s="6"/>
    </row>
    <row r="35" spans="1:7" x14ac:dyDescent="0.25">
      <c r="A35" s="4" t="s">
        <v>74</v>
      </c>
      <c r="B35" s="13" t="s">
        <v>1316</v>
      </c>
      <c r="C35" s="5">
        <v>6001549716</v>
      </c>
      <c r="D35" s="5" t="s">
        <v>6</v>
      </c>
      <c r="E35" s="5" t="s">
        <v>75</v>
      </c>
      <c r="F35" s="6" t="s">
        <v>8</v>
      </c>
      <c r="G35" s="6"/>
    </row>
    <row r="36" spans="1:7" x14ac:dyDescent="0.25">
      <c r="A36" s="4" t="s">
        <v>92</v>
      </c>
      <c r="B36" s="13" t="s">
        <v>1316</v>
      </c>
      <c r="C36" s="5" t="s">
        <v>93</v>
      </c>
      <c r="D36" s="5" t="s">
        <v>6</v>
      </c>
      <c r="E36" s="5" t="s">
        <v>94</v>
      </c>
      <c r="F36" s="6" t="s">
        <v>8</v>
      </c>
      <c r="G36" s="6"/>
    </row>
    <row r="37" spans="1:7" x14ac:dyDescent="0.25">
      <c r="A37" s="4" t="s">
        <v>107</v>
      </c>
      <c r="B37" s="13" t="s">
        <v>1316</v>
      </c>
      <c r="C37" s="5" t="s">
        <v>108</v>
      </c>
      <c r="D37" s="5" t="s">
        <v>6</v>
      </c>
      <c r="E37" s="5" t="s">
        <v>109</v>
      </c>
      <c r="F37" s="6" t="s">
        <v>8</v>
      </c>
      <c r="G37" s="6"/>
    </row>
    <row r="38" spans="1:7" x14ac:dyDescent="0.25">
      <c r="A38" s="4" t="s">
        <v>135</v>
      </c>
      <c r="B38" s="13" t="s">
        <v>1316</v>
      </c>
      <c r="C38" s="5" t="s">
        <v>136</v>
      </c>
      <c r="D38" s="5" t="s">
        <v>6</v>
      </c>
      <c r="E38" s="5" t="s">
        <v>137</v>
      </c>
      <c r="F38" s="6" t="s">
        <v>8</v>
      </c>
      <c r="G38" s="6"/>
    </row>
    <row r="39" spans="1:7" x14ac:dyDescent="0.25">
      <c r="A39" s="4" t="s">
        <v>152</v>
      </c>
      <c r="B39" s="13" t="s">
        <v>1316</v>
      </c>
      <c r="C39" s="5" t="s">
        <v>153</v>
      </c>
      <c r="D39" s="5" t="s">
        <v>6</v>
      </c>
      <c r="E39" s="5" t="s">
        <v>154</v>
      </c>
      <c r="F39" s="6" t="s">
        <v>8</v>
      </c>
      <c r="G39" s="6"/>
    </row>
    <row r="40" spans="1:7" x14ac:dyDescent="0.25">
      <c r="A40" s="4" t="s">
        <v>400</v>
      </c>
      <c r="B40" s="13" t="s">
        <v>1316</v>
      </c>
      <c r="C40" s="5" t="s">
        <v>1291</v>
      </c>
      <c r="D40" s="5" t="s">
        <v>239</v>
      </c>
      <c r="E40" s="5" t="s">
        <v>401</v>
      </c>
      <c r="F40" s="6" t="s">
        <v>8</v>
      </c>
      <c r="G40" s="6"/>
    </row>
    <row r="41" spans="1:7" x14ac:dyDescent="0.25">
      <c r="A41" s="4" t="s">
        <v>566</v>
      </c>
      <c r="B41" s="13" t="s">
        <v>1316</v>
      </c>
      <c r="C41" s="5" t="s">
        <v>1292</v>
      </c>
      <c r="D41" s="5" t="s">
        <v>18</v>
      </c>
      <c r="E41" s="5" t="s">
        <v>567</v>
      </c>
      <c r="F41" s="6" t="s">
        <v>8</v>
      </c>
      <c r="G41" s="6"/>
    </row>
    <row r="42" spans="1:7" x14ac:dyDescent="0.25">
      <c r="A42" s="4" t="s">
        <v>999</v>
      </c>
      <c r="B42" s="13" t="s">
        <v>1316</v>
      </c>
      <c r="C42" s="5">
        <v>1426551</v>
      </c>
      <c r="D42" s="5" t="s">
        <v>6</v>
      </c>
      <c r="E42" s="5" t="s">
        <v>1000</v>
      </c>
      <c r="F42" s="6" t="s">
        <v>8</v>
      </c>
      <c r="G42" s="6"/>
    </row>
    <row r="43" spans="1:7" x14ac:dyDescent="0.25">
      <c r="A43" s="4" t="s">
        <v>1013</v>
      </c>
      <c r="B43" s="13" t="s">
        <v>1316</v>
      </c>
      <c r="C43" s="5">
        <v>1426554</v>
      </c>
      <c r="D43" s="5" t="s">
        <v>6</v>
      </c>
      <c r="E43" s="5" t="s">
        <v>1014</v>
      </c>
      <c r="F43" s="6" t="s">
        <v>8</v>
      </c>
      <c r="G43" s="6"/>
    </row>
    <row r="44" spans="1:7" x14ac:dyDescent="0.25">
      <c r="A44" s="4" t="s">
        <v>1028</v>
      </c>
      <c r="B44" s="13" t="s">
        <v>1316</v>
      </c>
      <c r="C44" s="5" t="s">
        <v>1029</v>
      </c>
      <c r="D44" s="5" t="s">
        <v>156</v>
      </c>
      <c r="E44" s="5" t="s">
        <v>1030</v>
      </c>
      <c r="F44" s="6" t="s">
        <v>8</v>
      </c>
      <c r="G44" s="6"/>
    </row>
    <row r="45" spans="1:7" x14ac:dyDescent="0.25">
      <c r="A45" s="4" t="s">
        <v>65</v>
      </c>
      <c r="B45" s="13" t="s">
        <v>1316</v>
      </c>
      <c r="C45" s="5" t="s">
        <v>66</v>
      </c>
      <c r="D45" s="5" t="s">
        <v>6</v>
      </c>
      <c r="E45" s="5" t="s">
        <v>67</v>
      </c>
      <c r="F45" s="6" t="s">
        <v>8</v>
      </c>
      <c r="G45" s="6"/>
    </row>
    <row r="46" spans="1:7" x14ac:dyDescent="0.25">
      <c r="A46" s="4" t="s">
        <v>144</v>
      </c>
      <c r="B46" s="13" t="s">
        <v>1316</v>
      </c>
      <c r="C46" s="5" t="s">
        <v>145</v>
      </c>
      <c r="D46" s="5" t="s">
        <v>6</v>
      </c>
      <c r="E46" s="5" t="s">
        <v>146</v>
      </c>
      <c r="F46" s="6" t="s">
        <v>8</v>
      </c>
      <c r="G46" s="6"/>
    </row>
    <row r="47" spans="1:7" x14ac:dyDescent="0.25">
      <c r="A47" s="4" t="s">
        <v>155</v>
      </c>
      <c r="B47" s="13" t="s">
        <v>1316</v>
      </c>
      <c r="C47" s="5">
        <v>13142000</v>
      </c>
      <c r="D47" s="5" t="s">
        <v>156</v>
      </c>
      <c r="E47" s="5" t="s">
        <v>157</v>
      </c>
      <c r="F47" s="6" t="s">
        <v>8</v>
      </c>
      <c r="G47" s="6"/>
    </row>
    <row r="48" spans="1:7" x14ac:dyDescent="0.25">
      <c r="A48" s="8" t="s">
        <v>300</v>
      </c>
      <c r="B48" s="13" t="s">
        <v>1316</v>
      </c>
      <c r="C48" s="5">
        <v>1426546</v>
      </c>
      <c r="D48" s="5" t="s">
        <v>6</v>
      </c>
      <c r="E48" s="5" t="s">
        <v>301</v>
      </c>
      <c r="F48" s="6" t="s">
        <v>8</v>
      </c>
      <c r="G48" s="6"/>
    </row>
    <row r="49" spans="1:7" x14ac:dyDescent="0.25">
      <c r="A49" s="4" t="s">
        <v>693</v>
      </c>
      <c r="B49" s="13" t="s">
        <v>1316</v>
      </c>
      <c r="C49" s="5" t="s">
        <v>1293</v>
      </c>
      <c r="D49" s="5" t="s">
        <v>18</v>
      </c>
      <c r="E49" s="5" t="s">
        <v>694</v>
      </c>
      <c r="F49" s="6" t="s">
        <v>8</v>
      </c>
      <c r="G49" s="6"/>
    </row>
    <row r="50" spans="1:7" x14ac:dyDescent="0.25">
      <c r="A50" s="4" t="s">
        <v>989</v>
      </c>
      <c r="B50" s="13" t="s">
        <v>1316</v>
      </c>
      <c r="C50" s="5" t="s">
        <v>990</v>
      </c>
      <c r="D50" s="5" t="s">
        <v>18</v>
      </c>
      <c r="E50" s="5" t="s">
        <v>991</v>
      </c>
      <c r="F50" s="6" t="s">
        <v>8</v>
      </c>
      <c r="G50" s="6"/>
    </row>
    <row r="51" spans="1:7" x14ac:dyDescent="0.25">
      <c r="A51" s="4" t="s">
        <v>1058</v>
      </c>
      <c r="B51" s="13" t="s">
        <v>1316</v>
      </c>
      <c r="C51" s="5" t="s">
        <v>1059</v>
      </c>
      <c r="D51" s="5" t="s">
        <v>6</v>
      </c>
      <c r="E51" s="5" t="s">
        <v>1060</v>
      </c>
      <c r="F51" s="6" t="s">
        <v>8</v>
      </c>
      <c r="G51" s="6"/>
    </row>
    <row r="52" spans="1:7" x14ac:dyDescent="0.25">
      <c r="A52" s="4" t="s">
        <v>1083</v>
      </c>
      <c r="B52" s="13" t="s">
        <v>1316</v>
      </c>
      <c r="C52" s="5">
        <v>1823986</v>
      </c>
      <c r="D52" s="5" t="s">
        <v>6</v>
      </c>
      <c r="E52" s="5" t="s">
        <v>1084</v>
      </c>
      <c r="F52" s="6" t="s">
        <v>8</v>
      </c>
      <c r="G52" s="6"/>
    </row>
    <row r="53" spans="1:7" x14ac:dyDescent="0.25">
      <c r="A53" s="4" t="s">
        <v>1211</v>
      </c>
      <c r="B53" s="13" t="s">
        <v>1316</v>
      </c>
      <c r="C53" s="5" t="s">
        <v>1212</v>
      </c>
      <c r="D53" s="5" t="s">
        <v>156</v>
      </c>
      <c r="E53" s="5" t="s">
        <v>1213</v>
      </c>
      <c r="F53" s="6" t="s">
        <v>8</v>
      </c>
      <c r="G53" s="6"/>
    </row>
    <row r="54" spans="1:7" x14ac:dyDescent="0.25">
      <c r="A54" s="4" t="s">
        <v>130</v>
      </c>
      <c r="B54" s="13" t="s">
        <v>1316</v>
      </c>
      <c r="C54" s="5" t="s">
        <v>48</v>
      </c>
      <c r="D54" s="5" t="s">
        <v>6</v>
      </c>
      <c r="E54" s="5" t="s">
        <v>131</v>
      </c>
      <c r="F54" s="6" t="s">
        <v>8</v>
      </c>
      <c r="G54" s="6"/>
    </row>
    <row r="55" spans="1:7" x14ac:dyDescent="0.25">
      <c r="A55" s="4" t="s">
        <v>147</v>
      </c>
      <c r="B55" s="13" t="s">
        <v>1316</v>
      </c>
      <c r="C55" s="5" t="s">
        <v>148</v>
      </c>
      <c r="D55" s="5" t="s">
        <v>6</v>
      </c>
      <c r="E55" s="5" t="s">
        <v>149</v>
      </c>
      <c r="F55" s="6" t="s">
        <v>8</v>
      </c>
      <c r="G55" s="6"/>
    </row>
    <row r="56" spans="1:7" x14ac:dyDescent="0.25">
      <c r="A56" s="4" t="s">
        <v>281</v>
      </c>
      <c r="B56" s="13" t="s">
        <v>1316</v>
      </c>
      <c r="C56" s="5">
        <v>6001546990</v>
      </c>
      <c r="D56" s="5" t="s">
        <v>18</v>
      </c>
      <c r="E56" s="5" t="s">
        <v>282</v>
      </c>
      <c r="F56" s="6" t="s">
        <v>8</v>
      </c>
      <c r="G56" s="6"/>
    </row>
    <row r="57" spans="1:7" x14ac:dyDescent="0.25">
      <c r="A57" s="4" t="s">
        <v>288</v>
      </c>
      <c r="B57" s="13" t="s">
        <v>1316</v>
      </c>
      <c r="C57" s="5">
        <v>51168119724</v>
      </c>
      <c r="D57" s="5" t="s">
        <v>6</v>
      </c>
      <c r="E57" s="5" t="s">
        <v>289</v>
      </c>
      <c r="F57" s="6" t="s">
        <v>8</v>
      </c>
      <c r="G57" s="6"/>
    </row>
    <row r="58" spans="1:7" x14ac:dyDescent="0.25">
      <c r="A58" s="8" t="s">
        <v>311</v>
      </c>
      <c r="B58" s="13" t="s">
        <v>1316</v>
      </c>
      <c r="C58" s="5">
        <v>1426545</v>
      </c>
      <c r="D58" s="5" t="s">
        <v>6</v>
      </c>
      <c r="E58" s="5" t="s">
        <v>312</v>
      </c>
      <c r="F58" s="6" t="s">
        <v>8</v>
      </c>
      <c r="G58" s="6"/>
    </row>
    <row r="59" spans="1:7" x14ac:dyDescent="0.25">
      <c r="A59" s="4" t="s">
        <v>358</v>
      </c>
      <c r="B59" s="13" t="s">
        <v>1316</v>
      </c>
      <c r="C59" s="5" t="s">
        <v>359</v>
      </c>
      <c r="D59" s="5" t="s">
        <v>239</v>
      </c>
      <c r="E59" s="5" t="s">
        <v>360</v>
      </c>
      <c r="F59" s="6" t="s">
        <v>8</v>
      </c>
      <c r="G59" s="6"/>
    </row>
    <row r="60" spans="1:7" x14ac:dyDescent="0.25">
      <c r="A60" s="4" t="s">
        <v>469</v>
      </c>
      <c r="B60" s="13" t="s">
        <v>1316</v>
      </c>
      <c r="C60" s="5" t="s">
        <v>470</v>
      </c>
      <c r="D60" s="5" t="s">
        <v>18</v>
      </c>
      <c r="E60" s="5" t="s">
        <v>471</v>
      </c>
      <c r="F60" s="6" t="s">
        <v>8</v>
      </c>
      <c r="G60" s="6"/>
    </row>
    <row r="61" spans="1:7" x14ac:dyDescent="0.25">
      <c r="A61" s="4" t="s">
        <v>494</v>
      </c>
      <c r="B61" s="13" t="s">
        <v>1316</v>
      </c>
      <c r="C61" s="5">
        <v>13141997</v>
      </c>
      <c r="D61" s="5" t="s">
        <v>18</v>
      </c>
      <c r="E61" s="5" t="s">
        <v>495</v>
      </c>
      <c r="F61" s="6" t="s">
        <v>8</v>
      </c>
      <c r="G61" s="6"/>
    </row>
    <row r="62" spans="1:7" x14ac:dyDescent="0.25">
      <c r="A62" s="4" t="s">
        <v>792</v>
      </c>
      <c r="B62" s="13" t="s">
        <v>1316</v>
      </c>
      <c r="C62" s="5" t="s">
        <v>793</v>
      </c>
      <c r="D62" s="5" t="s">
        <v>6</v>
      </c>
      <c r="E62" s="5" t="s">
        <v>794</v>
      </c>
      <c r="F62" s="6" t="s">
        <v>8</v>
      </c>
      <c r="G62" s="6"/>
    </row>
    <row r="63" spans="1:7" x14ac:dyDescent="0.25">
      <c r="A63" s="4" t="s">
        <v>997</v>
      </c>
      <c r="B63" s="13" t="s">
        <v>1316</v>
      </c>
      <c r="C63" s="5">
        <v>1426558</v>
      </c>
      <c r="D63" s="5" t="s">
        <v>6</v>
      </c>
      <c r="E63" s="5" t="s">
        <v>998</v>
      </c>
      <c r="F63" s="6" t="s">
        <v>8</v>
      </c>
      <c r="G63" s="6"/>
    </row>
    <row r="64" spans="1:7" x14ac:dyDescent="0.25">
      <c r="A64" s="4" t="s">
        <v>1088</v>
      </c>
      <c r="B64" s="13" t="s">
        <v>1316</v>
      </c>
      <c r="C64" s="5" t="s">
        <v>1089</v>
      </c>
      <c r="D64" s="5" t="s">
        <v>6</v>
      </c>
      <c r="E64" s="5" t="s">
        <v>1090</v>
      </c>
      <c r="F64" s="6" t="s">
        <v>8</v>
      </c>
      <c r="G64" s="6"/>
    </row>
    <row r="65" spans="1:7" x14ac:dyDescent="0.25">
      <c r="A65" s="4" t="s">
        <v>1146</v>
      </c>
      <c r="B65" s="13" t="s">
        <v>1316</v>
      </c>
      <c r="C65" s="5" t="s">
        <v>1147</v>
      </c>
      <c r="D65" s="5" t="s">
        <v>6</v>
      </c>
      <c r="E65" s="5" t="s">
        <v>1148</v>
      </c>
      <c r="F65" s="6" t="s">
        <v>8</v>
      </c>
      <c r="G65" s="6"/>
    </row>
    <row r="66" spans="1:7" x14ac:dyDescent="0.25">
      <c r="A66" s="4" t="s">
        <v>34</v>
      </c>
      <c r="B66" s="13" t="s">
        <v>1316</v>
      </c>
      <c r="C66" s="5" t="s">
        <v>35</v>
      </c>
      <c r="D66" s="5" t="s">
        <v>6</v>
      </c>
      <c r="E66" s="5" t="s">
        <v>36</v>
      </c>
      <c r="F66" s="6" t="s">
        <v>8</v>
      </c>
      <c r="G66" s="6"/>
    </row>
    <row r="67" spans="1:7" x14ac:dyDescent="0.25">
      <c r="A67" s="4" t="s">
        <v>37</v>
      </c>
      <c r="B67" s="13" t="s">
        <v>1316</v>
      </c>
      <c r="C67" s="5">
        <v>6001549716</v>
      </c>
      <c r="D67" s="5" t="s">
        <v>6</v>
      </c>
      <c r="E67" s="5" t="s">
        <v>38</v>
      </c>
      <c r="F67" s="6" t="s">
        <v>8</v>
      </c>
      <c r="G67" s="6"/>
    </row>
    <row r="68" spans="1:7" x14ac:dyDescent="0.25">
      <c r="A68" s="4" t="s">
        <v>43</v>
      </c>
      <c r="B68" s="13" t="s">
        <v>1316</v>
      </c>
      <c r="C68" s="5">
        <v>6001549717</v>
      </c>
      <c r="D68" s="5" t="s">
        <v>6</v>
      </c>
      <c r="E68" s="5" t="s">
        <v>44</v>
      </c>
      <c r="F68" s="6" t="s">
        <v>8</v>
      </c>
      <c r="G68" s="6"/>
    </row>
    <row r="69" spans="1:7" x14ac:dyDescent="0.25">
      <c r="A69" s="4" t="s">
        <v>45</v>
      </c>
      <c r="B69" s="13" t="s">
        <v>1316</v>
      </c>
      <c r="C69" s="5">
        <v>7701054752</v>
      </c>
      <c r="D69" s="5" t="s">
        <v>6</v>
      </c>
      <c r="E69" s="5" t="s">
        <v>46</v>
      </c>
      <c r="F69" s="6" t="s">
        <v>8</v>
      </c>
      <c r="G69" s="6"/>
    </row>
    <row r="70" spans="1:7" x14ac:dyDescent="0.25">
      <c r="A70" s="4" t="s">
        <v>110</v>
      </c>
      <c r="B70" s="13" t="s">
        <v>1316</v>
      </c>
      <c r="C70" s="5">
        <v>6001549717</v>
      </c>
      <c r="D70" s="5" t="s">
        <v>6</v>
      </c>
      <c r="E70" s="5" t="s">
        <v>111</v>
      </c>
      <c r="F70" s="6" t="s">
        <v>8</v>
      </c>
      <c r="G70" s="6"/>
    </row>
    <row r="71" spans="1:7" x14ac:dyDescent="0.25">
      <c r="A71" s="4" t="s">
        <v>116</v>
      </c>
      <c r="B71" s="13" t="s">
        <v>1316</v>
      </c>
      <c r="C71" s="5" t="s">
        <v>117</v>
      </c>
      <c r="D71" s="5" t="s">
        <v>6</v>
      </c>
      <c r="E71" s="5" t="s">
        <v>118</v>
      </c>
      <c r="F71" s="6" t="s">
        <v>8</v>
      </c>
      <c r="G71" s="6"/>
    </row>
    <row r="72" spans="1:7" x14ac:dyDescent="0.25">
      <c r="A72" s="7" t="s">
        <v>219</v>
      </c>
      <c r="B72" s="13" t="s">
        <v>1316</v>
      </c>
      <c r="C72" s="5">
        <v>1428451</v>
      </c>
      <c r="D72" s="5" t="s">
        <v>6</v>
      </c>
      <c r="E72" s="5" t="s">
        <v>220</v>
      </c>
      <c r="F72" s="6" t="s">
        <v>8</v>
      </c>
      <c r="G72" s="6"/>
    </row>
    <row r="73" spans="1:7" x14ac:dyDescent="0.25">
      <c r="A73" s="4" t="s">
        <v>224</v>
      </c>
      <c r="B73" s="13" t="s">
        <v>1316</v>
      </c>
      <c r="C73" s="5" t="s">
        <v>225</v>
      </c>
      <c r="D73" s="5" t="s">
        <v>6</v>
      </c>
      <c r="E73" s="5" t="s">
        <v>226</v>
      </c>
      <c r="F73" s="6" t="s">
        <v>8</v>
      </c>
      <c r="G73" s="6"/>
    </row>
    <row r="74" spans="1:7" x14ac:dyDescent="0.25">
      <c r="A74" s="4" t="s">
        <v>244</v>
      </c>
      <c r="B74" s="13" t="s">
        <v>1316</v>
      </c>
      <c r="C74" s="5" t="s">
        <v>245</v>
      </c>
      <c r="D74" s="5" t="s">
        <v>18</v>
      </c>
      <c r="E74" s="5" t="s">
        <v>246</v>
      </c>
      <c r="F74" s="6" t="s">
        <v>8</v>
      </c>
      <c r="G74" s="6"/>
    </row>
    <row r="75" spans="1:7" x14ac:dyDescent="0.25">
      <c r="A75" s="4" t="s">
        <v>249</v>
      </c>
      <c r="B75" s="13" t="s">
        <v>1316</v>
      </c>
      <c r="C75" s="5" t="s">
        <v>250</v>
      </c>
      <c r="D75" s="5" t="s">
        <v>6</v>
      </c>
      <c r="E75" s="5" t="s">
        <v>251</v>
      </c>
      <c r="F75" s="6" t="s">
        <v>8</v>
      </c>
      <c r="G75" s="6"/>
    </row>
    <row r="76" spans="1:7" x14ac:dyDescent="0.25">
      <c r="A76" s="4" t="s">
        <v>290</v>
      </c>
      <c r="B76" s="13" t="s">
        <v>1316</v>
      </c>
      <c r="C76" s="5" t="s">
        <v>291</v>
      </c>
      <c r="D76" s="5" t="s">
        <v>6</v>
      </c>
      <c r="E76" s="5" t="s">
        <v>292</v>
      </c>
      <c r="F76" s="6" t="s">
        <v>8</v>
      </c>
      <c r="G76" s="6"/>
    </row>
    <row r="77" spans="1:7" x14ac:dyDescent="0.25">
      <c r="A77" s="8" t="s">
        <v>319</v>
      </c>
      <c r="B77" s="13" t="s">
        <v>1316</v>
      </c>
      <c r="C77" s="5" t="s">
        <v>320</v>
      </c>
      <c r="D77" s="5" t="s">
        <v>6</v>
      </c>
      <c r="E77" s="5" t="s">
        <v>321</v>
      </c>
      <c r="F77" s="6" t="s">
        <v>8</v>
      </c>
      <c r="G77" s="6"/>
    </row>
    <row r="78" spans="1:7" x14ac:dyDescent="0.25">
      <c r="A78" s="8" t="s">
        <v>353</v>
      </c>
      <c r="B78" s="13" t="s">
        <v>1316</v>
      </c>
      <c r="C78" s="5" t="s">
        <v>354</v>
      </c>
      <c r="D78" s="5" t="s">
        <v>6</v>
      </c>
      <c r="E78" s="5" t="s">
        <v>355</v>
      </c>
      <c r="F78" s="6" t="s">
        <v>8</v>
      </c>
      <c r="G78" s="6"/>
    </row>
    <row r="79" spans="1:7" x14ac:dyDescent="0.25">
      <c r="A79" s="4" t="s">
        <v>435</v>
      </c>
      <c r="B79" s="13" t="s">
        <v>1316</v>
      </c>
      <c r="C79" s="5">
        <v>9018100116</v>
      </c>
      <c r="D79" s="5" t="s">
        <v>18</v>
      </c>
      <c r="E79" s="5" t="s">
        <v>436</v>
      </c>
      <c r="F79" s="6" t="s">
        <v>8</v>
      </c>
      <c r="G79" s="6"/>
    </row>
    <row r="80" spans="1:7" x14ac:dyDescent="0.25">
      <c r="A80" s="4" t="s">
        <v>450</v>
      </c>
      <c r="B80" s="13" t="s">
        <v>1316</v>
      </c>
      <c r="C80" s="5" t="s">
        <v>451</v>
      </c>
      <c r="D80" s="5" t="s">
        <v>18</v>
      </c>
      <c r="E80" s="5" t="s">
        <v>452</v>
      </c>
      <c r="F80" s="6" t="s">
        <v>8</v>
      </c>
      <c r="G80" s="6"/>
    </row>
    <row r="81" spans="1:7" x14ac:dyDescent="0.25">
      <c r="A81" s="4" t="s">
        <v>671</v>
      </c>
      <c r="B81" s="13" t="s">
        <v>1316</v>
      </c>
      <c r="C81" s="5" t="s">
        <v>1294</v>
      </c>
      <c r="D81" s="5" t="s">
        <v>18</v>
      </c>
      <c r="E81" s="5" t="s">
        <v>672</v>
      </c>
      <c r="F81" s="6" t="s">
        <v>8</v>
      </c>
      <c r="G81" s="6"/>
    </row>
    <row r="82" spans="1:7" x14ac:dyDescent="0.25">
      <c r="A82" s="4" t="s">
        <v>850</v>
      </c>
      <c r="B82" s="13" t="s">
        <v>1316</v>
      </c>
      <c r="C82" s="5" t="s">
        <v>851</v>
      </c>
      <c r="D82" s="5" t="s">
        <v>6</v>
      </c>
      <c r="E82" s="5" t="s">
        <v>852</v>
      </c>
      <c r="F82" s="6" t="s">
        <v>8</v>
      </c>
      <c r="G82" s="6"/>
    </row>
    <row r="83" spans="1:7" x14ac:dyDescent="0.25">
      <c r="A83" s="4" t="s">
        <v>909</v>
      </c>
      <c r="B83" s="13" t="s">
        <v>1316</v>
      </c>
      <c r="C83" s="5" t="s">
        <v>1295</v>
      </c>
      <c r="D83" s="5" t="s">
        <v>18</v>
      </c>
      <c r="E83" s="5" t="s">
        <v>910</v>
      </c>
      <c r="F83" s="6" t="s">
        <v>8</v>
      </c>
      <c r="G83" s="6"/>
    </row>
    <row r="84" spans="1:7" x14ac:dyDescent="0.25">
      <c r="A84" s="4" t="s">
        <v>1037</v>
      </c>
      <c r="B84" s="13" t="s">
        <v>1316</v>
      </c>
      <c r="C84" s="5" t="s">
        <v>763</v>
      </c>
      <c r="D84" s="5" t="s">
        <v>18</v>
      </c>
      <c r="E84" s="5" t="s">
        <v>1038</v>
      </c>
      <c r="F84" s="6" t="s">
        <v>8</v>
      </c>
      <c r="G84" s="6"/>
    </row>
    <row r="85" spans="1:7" x14ac:dyDescent="0.25">
      <c r="A85" s="4" t="s">
        <v>1061</v>
      </c>
      <c r="B85" s="13" t="s">
        <v>1316</v>
      </c>
      <c r="C85" s="5">
        <v>96893022</v>
      </c>
      <c r="D85" s="5" t="s">
        <v>6</v>
      </c>
      <c r="E85" s="5" t="s">
        <v>1062</v>
      </c>
      <c r="F85" s="6" t="s">
        <v>8</v>
      </c>
      <c r="G85" s="6"/>
    </row>
    <row r="86" spans="1:7" x14ac:dyDescent="0.25">
      <c r="A86" s="4" t="s">
        <v>1069</v>
      </c>
      <c r="B86" s="13" t="s">
        <v>1316</v>
      </c>
      <c r="C86" s="5">
        <v>96545744</v>
      </c>
      <c r="D86" s="5" t="s">
        <v>6</v>
      </c>
      <c r="E86" s="5" t="s">
        <v>1070</v>
      </c>
      <c r="F86" s="6" t="s">
        <v>8</v>
      </c>
      <c r="G86" s="6"/>
    </row>
    <row r="87" spans="1:7" x14ac:dyDescent="0.25">
      <c r="A87" s="4" t="s">
        <v>1081</v>
      </c>
      <c r="B87" s="13" t="s">
        <v>1316</v>
      </c>
      <c r="C87" s="5">
        <v>1823995</v>
      </c>
      <c r="D87" s="5" t="s">
        <v>6</v>
      </c>
      <c r="E87" s="5" t="s">
        <v>1082</v>
      </c>
      <c r="F87" s="6" t="s">
        <v>8</v>
      </c>
      <c r="G87" s="6"/>
    </row>
    <row r="88" spans="1:7" x14ac:dyDescent="0.25">
      <c r="A88" s="4" t="s">
        <v>1236</v>
      </c>
      <c r="B88" s="13" t="s">
        <v>1316</v>
      </c>
      <c r="C88" s="5" t="s">
        <v>1237</v>
      </c>
      <c r="D88" s="5" t="s">
        <v>18</v>
      </c>
      <c r="E88" s="5" t="s">
        <v>1238</v>
      </c>
      <c r="F88" s="6" t="s">
        <v>8</v>
      </c>
      <c r="G88" s="6"/>
    </row>
    <row r="89" spans="1:7" x14ac:dyDescent="0.25">
      <c r="A89" s="4" t="s">
        <v>59</v>
      </c>
      <c r="B89" s="13" t="s">
        <v>1316</v>
      </c>
      <c r="C89" s="5" t="s">
        <v>60</v>
      </c>
      <c r="D89" s="5" t="s">
        <v>6</v>
      </c>
      <c r="E89" s="5" t="s">
        <v>61</v>
      </c>
      <c r="F89" s="6" t="s">
        <v>8</v>
      </c>
      <c r="G89" s="6"/>
    </row>
    <row r="90" spans="1:7" x14ac:dyDescent="0.25">
      <c r="A90" s="4" t="s">
        <v>95</v>
      </c>
      <c r="B90" s="13" t="s">
        <v>1316</v>
      </c>
      <c r="C90" s="5" t="s">
        <v>32</v>
      </c>
      <c r="D90" s="5" t="s">
        <v>6</v>
      </c>
      <c r="E90" s="5" t="s">
        <v>96</v>
      </c>
      <c r="F90" s="6" t="s">
        <v>8</v>
      </c>
      <c r="G90" s="6"/>
    </row>
    <row r="91" spans="1:7" x14ac:dyDescent="0.25">
      <c r="A91" s="4" t="s">
        <v>309</v>
      </c>
      <c r="B91" s="13" t="s">
        <v>1316</v>
      </c>
      <c r="C91" s="5">
        <v>4059968</v>
      </c>
      <c r="D91" s="5" t="s">
        <v>6</v>
      </c>
      <c r="E91" s="5" t="s">
        <v>310</v>
      </c>
      <c r="F91" s="6" t="s">
        <v>8</v>
      </c>
      <c r="G91" s="6"/>
    </row>
    <row r="92" spans="1:7" x14ac:dyDescent="0.25">
      <c r="A92" s="4" t="s">
        <v>317</v>
      </c>
      <c r="B92" s="13" t="s">
        <v>1316</v>
      </c>
      <c r="C92" s="5">
        <v>7701048400</v>
      </c>
      <c r="D92" s="5" t="s">
        <v>6</v>
      </c>
      <c r="E92" s="5" t="s">
        <v>318</v>
      </c>
      <c r="F92" s="6" t="s">
        <v>8</v>
      </c>
      <c r="G92" s="6"/>
    </row>
    <row r="93" spans="1:7" x14ac:dyDescent="0.25">
      <c r="A93" s="4" t="s">
        <v>502</v>
      </c>
      <c r="B93" s="13" t="s">
        <v>1316</v>
      </c>
      <c r="C93" s="5">
        <v>8200497509</v>
      </c>
      <c r="D93" s="5" t="s">
        <v>18</v>
      </c>
      <c r="E93" s="5" t="s">
        <v>503</v>
      </c>
      <c r="F93" s="6" t="s">
        <v>8</v>
      </c>
      <c r="G93" s="6"/>
    </row>
    <row r="94" spans="1:7" x14ac:dyDescent="0.25">
      <c r="A94" s="4" t="s">
        <v>548</v>
      </c>
      <c r="B94" s="13" t="s">
        <v>1316</v>
      </c>
      <c r="C94" s="5" t="s">
        <v>549</v>
      </c>
      <c r="D94" s="5" t="s">
        <v>6</v>
      </c>
      <c r="E94" s="5" t="s">
        <v>550</v>
      </c>
      <c r="F94" s="6" t="s">
        <v>8</v>
      </c>
      <c r="G94" s="6"/>
    </row>
    <row r="95" spans="1:7" x14ac:dyDescent="0.25">
      <c r="A95" s="4" t="s">
        <v>634</v>
      </c>
      <c r="B95" s="13" t="s">
        <v>1316</v>
      </c>
      <c r="C95" s="5" t="s">
        <v>635</v>
      </c>
      <c r="D95" s="5" t="s">
        <v>18</v>
      </c>
      <c r="E95" s="5" t="s">
        <v>636</v>
      </c>
      <c r="F95" s="6" t="s">
        <v>8</v>
      </c>
      <c r="G95" s="6"/>
    </row>
    <row r="96" spans="1:7" x14ac:dyDescent="0.25">
      <c r="A96" s="4" t="s">
        <v>656</v>
      </c>
      <c r="B96" s="13" t="s">
        <v>1316</v>
      </c>
      <c r="C96" s="5" t="s">
        <v>657</v>
      </c>
      <c r="D96" s="5" t="s">
        <v>18</v>
      </c>
      <c r="E96" s="5" t="s">
        <v>658</v>
      </c>
      <c r="F96" s="6" t="s">
        <v>8</v>
      </c>
      <c r="G96" s="6"/>
    </row>
    <row r="97" spans="1:7" x14ac:dyDescent="0.25">
      <c r="A97" s="9" t="s">
        <v>673</v>
      </c>
      <c r="B97" s="13" t="s">
        <v>1316</v>
      </c>
      <c r="C97" s="5" t="s">
        <v>674</v>
      </c>
      <c r="D97" s="5" t="s">
        <v>18</v>
      </c>
      <c r="E97" s="5" t="s">
        <v>675</v>
      </c>
      <c r="F97" s="6" t="s">
        <v>8</v>
      </c>
      <c r="G97" s="6"/>
    </row>
    <row r="98" spans="1:7" x14ac:dyDescent="0.25">
      <c r="A98" s="4" t="s">
        <v>699</v>
      </c>
      <c r="B98" s="13" t="s">
        <v>1316</v>
      </c>
      <c r="C98" s="5" t="s">
        <v>700</v>
      </c>
      <c r="D98" s="5" t="s">
        <v>6</v>
      </c>
      <c r="E98" s="5" t="s">
        <v>701</v>
      </c>
      <c r="F98" s="6" t="s">
        <v>8</v>
      </c>
      <c r="G98" s="6"/>
    </row>
    <row r="99" spans="1:7" x14ac:dyDescent="0.25">
      <c r="A99" s="4" t="s">
        <v>789</v>
      </c>
      <c r="B99" s="13" t="s">
        <v>1316</v>
      </c>
      <c r="C99" s="5" t="s">
        <v>790</v>
      </c>
      <c r="D99" s="5" t="s">
        <v>6</v>
      </c>
      <c r="E99" s="5" t="s">
        <v>791</v>
      </c>
      <c r="F99" s="6" t="s">
        <v>8</v>
      </c>
      <c r="G99" s="6"/>
    </row>
    <row r="100" spans="1:7" x14ac:dyDescent="0.25">
      <c r="A100" s="4" t="s">
        <v>1073</v>
      </c>
      <c r="B100" s="13" t="s">
        <v>1316</v>
      </c>
      <c r="C100" s="5">
        <v>95183200</v>
      </c>
      <c r="D100" s="5" t="s">
        <v>6</v>
      </c>
      <c r="E100" s="5" t="s">
        <v>1074</v>
      </c>
      <c r="F100" s="6" t="s">
        <v>8</v>
      </c>
      <c r="G100" s="6"/>
    </row>
    <row r="101" spans="1:7" x14ac:dyDescent="0.25">
      <c r="A101" s="4" t="s">
        <v>1097</v>
      </c>
      <c r="B101" s="13" t="s">
        <v>1316</v>
      </c>
      <c r="C101" s="5" t="s">
        <v>1098</v>
      </c>
      <c r="D101" s="5" t="s">
        <v>18</v>
      </c>
      <c r="E101" s="5" t="s">
        <v>1099</v>
      </c>
      <c r="F101" s="6" t="s">
        <v>8</v>
      </c>
      <c r="G101" s="6"/>
    </row>
    <row r="102" spans="1:7" x14ac:dyDescent="0.25">
      <c r="A102" s="4" t="s">
        <v>1100</v>
      </c>
      <c r="B102" s="13" t="s">
        <v>1316</v>
      </c>
      <c r="C102" s="5" t="s">
        <v>1101</v>
      </c>
      <c r="D102" s="5" t="s">
        <v>18</v>
      </c>
      <c r="E102" s="5" t="s">
        <v>1102</v>
      </c>
      <c r="F102" s="6" t="s">
        <v>8</v>
      </c>
      <c r="G102" s="6"/>
    </row>
    <row r="103" spans="1:7" x14ac:dyDescent="0.25">
      <c r="A103" s="4" t="s">
        <v>1143</v>
      </c>
      <c r="B103" s="13" t="s">
        <v>1316</v>
      </c>
      <c r="C103" s="5" t="s">
        <v>1144</v>
      </c>
      <c r="D103" s="5" t="s">
        <v>6</v>
      </c>
      <c r="E103" s="5" t="s">
        <v>1145</v>
      </c>
      <c r="F103" s="6" t="s">
        <v>8</v>
      </c>
      <c r="G103" s="6"/>
    </row>
    <row r="104" spans="1:7" x14ac:dyDescent="0.25">
      <c r="A104" s="4" t="s">
        <v>1214</v>
      </c>
      <c r="B104" s="13" t="s">
        <v>1316</v>
      </c>
      <c r="C104" s="5" t="s">
        <v>1215</v>
      </c>
      <c r="D104" s="5" t="s">
        <v>156</v>
      </c>
      <c r="E104" s="5" t="s">
        <v>1216</v>
      </c>
      <c r="F104" s="6" t="s">
        <v>8</v>
      </c>
      <c r="G104" s="6"/>
    </row>
    <row r="105" spans="1:7" x14ac:dyDescent="0.25">
      <c r="A105" s="4" t="s">
        <v>476</v>
      </c>
      <c r="B105" s="13" t="s">
        <v>1316</v>
      </c>
      <c r="C105" s="5">
        <v>815242</v>
      </c>
      <c r="D105" s="5" t="s">
        <v>156</v>
      </c>
      <c r="E105" s="5" t="s">
        <v>477</v>
      </c>
      <c r="F105" s="6" t="s">
        <v>8</v>
      </c>
      <c r="G105" s="6"/>
    </row>
    <row r="106" spans="1:7" x14ac:dyDescent="0.25">
      <c r="A106" s="4" t="s">
        <v>150</v>
      </c>
      <c r="B106" s="13" t="s">
        <v>1316</v>
      </c>
      <c r="C106" s="5">
        <v>51167038597</v>
      </c>
      <c r="D106" s="5" t="s">
        <v>6</v>
      </c>
      <c r="E106" s="5" t="s">
        <v>151</v>
      </c>
      <c r="F106" s="6" t="s">
        <v>8</v>
      </c>
      <c r="G106" s="6"/>
    </row>
    <row r="107" spans="1:7" x14ac:dyDescent="0.25">
      <c r="A107" s="4" t="s">
        <v>202</v>
      </c>
      <c r="B107" s="13" t="s">
        <v>1316</v>
      </c>
      <c r="C107" s="5" t="s">
        <v>203</v>
      </c>
      <c r="D107" s="5" t="s">
        <v>6</v>
      </c>
      <c r="E107" s="5" t="s">
        <v>204</v>
      </c>
      <c r="F107" s="6" t="s">
        <v>8</v>
      </c>
      <c r="G107" s="6"/>
    </row>
    <row r="108" spans="1:7" x14ac:dyDescent="0.25">
      <c r="A108" s="4" t="s">
        <v>420</v>
      </c>
      <c r="B108" s="13" t="s">
        <v>1316</v>
      </c>
      <c r="C108" s="5" t="s">
        <v>421</v>
      </c>
      <c r="D108" s="5" t="s">
        <v>18</v>
      </c>
      <c r="E108" s="5" t="s">
        <v>422</v>
      </c>
      <c r="F108" s="6" t="s">
        <v>8</v>
      </c>
      <c r="G108" s="6"/>
    </row>
    <row r="109" spans="1:7" x14ac:dyDescent="0.25">
      <c r="A109" s="4" t="s">
        <v>53</v>
      </c>
      <c r="B109" s="13" t="s">
        <v>1316</v>
      </c>
      <c r="C109" s="5">
        <v>6428777</v>
      </c>
      <c r="D109" s="5" t="s">
        <v>6</v>
      </c>
      <c r="E109" s="5" t="s">
        <v>54</v>
      </c>
      <c r="F109" s="6" t="s">
        <v>8</v>
      </c>
      <c r="G109" s="6"/>
    </row>
    <row r="110" spans="1:7" x14ac:dyDescent="0.25">
      <c r="A110" s="4" t="s">
        <v>122</v>
      </c>
      <c r="B110" s="13" t="s">
        <v>1316</v>
      </c>
      <c r="C110" s="5" t="s">
        <v>123</v>
      </c>
      <c r="D110" s="5" t="s">
        <v>6</v>
      </c>
      <c r="E110" s="5" t="s">
        <v>124</v>
      </c>
      <c r="F110" s="6" t="s">
        <v>8</v>
      </c>
      <c r="G110" s="6"/>
    </row>
    <row r="111" spans="1:7" x14ac:dyDescent="0.25">
      <c r="A111" s="4" t="s">
        <v>178</v>
      </c>
      <c r="B111" s="13" t="s">
        <v>1316</v>
      </c>
      <c r="C111" s="5" t="s">
        <v>179</v>
      </c>
      <c r="D111" s="5" t="s">
        <v>6</v>
      </c>
      <c r="E111" s="5" t="s">
        <v>180</v>
      </c>
      <c r="F111" s="6" t="s">
        <v>8</v>
      </c>
      <c r="G111" s="6"/>
    </row>
    <row r="112" spans="1:7" x14ac:dyDescent="0.25">
      <c r="A112" s="4" t="s">
        <v>200</v>
      </c>
      <c r="B112" s="13" t="s">
        <v>1316</v>
      </c>
      <c r="C112" s="5">
        <v>7701054753</v>
      </c>
      <c r="D112" s="5" t="s">
        <v>6</v>
      </c>
      <c r="E112" s="5" t="s">
        <v>201</v>
      </c>
      <c r="F112" s="6" t="s">
        <v>8</v>
      </c>
      <c r="G112" s="6"/>
    </row>
    <row r="113" spans="1:7" x14ac:dyDescent="0.25">
      <c r="A113" s="4" t="s">
        <v>207</v>
      </c>
      <c r="B113" s="13" t="s">
        <v>1316</v>
      </c>
      <c r="C113" s="5">
        <v>1060602</v>
      </c>
      <c r="D113" s="5" t="s">
        <v>6</v>
      </c>
      <c r="E113" s="5" t="s">
        <v>208</v>
      </c>
      <c r="F113" s="6" t="s">
        <v>8</v>
      </c>
      <c r="G113" s="6"/>
    </row>
    <row r="114" spans="1:7" x14ac:dyDescent="0.25">
      <c r="A114" s="4" t="s">
        <v>227</v>
      </c>
      <c r="B114" s="13" t="s">
        <v>1316</v>
      </c>
      <c r="C114" s="5">
        <v>4059969</v>
      </c>
      <c r="D114" s="5" t="s">
        <v>6</v>
      </c>
      <c r="E114" s="5" t="s">
        <v>228</v>
      </c>
      <c r="F114" s="6" t="s">
        <v>8</v>
      </c>
      <c r="G114" s="6"/>
    </row>
    <row r="115" spans="1:7" x14ac:dyDescent="0.25">
      <c r="A115" s="4" t="s">
        <v>229</v>
      </c>
      <c r="B115" s="13" t="s">
        <v>1316</v>
      </c>
      <c r="C115" s="5">
        <v>13141996</v>
      </c>
      <c r="D115" s="5" t="s">
        <v>18</v>
      </c>
      <c r="E115" s="5" t="s">
        <v>230</v>
      </c>
      <c r="F115" s="6" t="s">
        <v>8</v>
      </c>
      <c r="G115" s="6"/>
    </row>
    <row r="116" spans="1:7" x14ac:dyDescent="0.25">
      <c r="A116" s="4" t="s">
        <v>315</v>
      </c>
      <c r="B116" s="13" t="s">
        <v>1316</v>
      </c>
      <c r="C116" s="5">
        <v>1428723</v>
      </c>
      <c r="D116" s="5" t="s">
        <v>6</v>
      </c>
      <c r="E116" s="5" t="s">
        <v>316</v>
      </c>
      <c r="F116" s="6" t="s">
        <v>8</v>
      </c>
      <c r="G116" s="6"/>
    </row>
    <row r="117" spans="1:7" x14ac:dyDescent="0.25">
      <c r="A117" s="4" t="s">
        <v>388</v>
      </c>
      <c r="B117" s="13" t="s">
        <v>1316</v>
      </c>
      <c r="C117" s="5" t="s">
        <v>389</v>
      </c>
      <c r="D117" s="5" t="s">
        <v>18</v>
      </c>
      <c r="E117" s="5" t="s">
        <v>390</v>
      </c>
      <c r="F117" s="6" t="s">
        <v>8</v>
      </c>
      <c r="G117" s="6"/>
    </row>
    <row r="118" spans="1:7" x14ac:dyDescent="0.25">
      <c r="A118" s="4" t="s">
        <v>406</v>
      </c>
      <c r="B118" s="13" t="s">
        <v>1316</v>
      </c>
      <c r="C118" s="5" t="s">
        <v>407</v>
      </c>
      <c r="D118" s="5" t="s">
        <v>6</v>
      </c>
      <c r="E118" s="5" t="s">
        <v>408</v>
      </c>
      <c r="F118" s="6" t="s">
        <v>8</v>
      </c>
      <c r="G118" s="6"/>
    </row>
    <row r="119" spans="1:7" x14ac:dyDescent="0.25">
      <c r="A119" s="4" t="s">
        <v>427</v>
      </c>
      <c r="B119" s="13" t="s">
        <v>1316</v>
      </c>
      <c r="C119" s="5" t="s">
        <v>428</v>
      </c>
      <c r="D119" s="5" t="s">
        <v>6</v>
      </c>
      <c r="E119" s="5" t="s">
        <v>429</v>
      </c>
      <c r="F119" s="6" t="s">
        <v>8</v>
      </c>
      <c r="G119" s="6"/>
    </row>
    <row r="120" spans="1:7" x14ac:dyDescent="0.25">
      <c r="A120" s="4" t="s">
        <v>533</v>
      </c>
      <c r="B120" s="13" t="s">
        <v>1316</v>
      </c>
      <c r="C120" s="5">
        <v>8200497513</v>
      </c>
      <c r="D120" s="5" t="s">
        <v>18</v>
      </c>
      <c r="E120" s="5" t="s">
        <v>534</v>
      </c>
      <c r="F120" s="6" t="s">
        <v>8</v>
      </c>
      <c r="G120" s="6"/>
    </row>
    <row r="121" spans="1:7" x14ac:dyDescent="0.25">
      <c r="A121" s="4" t="s">
        <v>585</v>
      </c>
      <c r="B121" s="13" t="s">
        <v>1316</v>
      </c>
      <c r="C121" s="5">
        <v>4059964</v>
      </c>
      <c r="D121" s="5" t="s">
        <v>6</v>
      </c>
      <c r="E121" s="5" t="s">
        <v>586</v>
      </c>
      <c r="F121" s="6" t="s">
        <v>8</v>
      </c>
      <c r="G121" s="6"/>
    </row>
    <row r="122" spans="1:7" x14ac:dyDescent="0.25">
      <c r="A122" s="4" t="s">
        <v>799</v>
      </c>
      <c r="B122" s="13" t="s">
        <v>1316</v>
      </c>
      <c r="C122" s="5" t="s">
        <v>800</v>
      </c>
      <c r="D122" s="5" t="s">
        <v>156</v>
      </c>
      <c r="E122" s="5" t="s">
        <v>801</v>
      </c>
      <c r="F122" s="6" t="s">
        <v>8</v>
      </c>
      <c r="G122" s="6"/>
    </row>
    <row r="123" spans="1:7" x14ac:dyDescent="0.25">
      <c r="A123" s="4" t="s">
        <v>853</v>
      </c>
      <c r="B123" s="13" t="s">
        <v>1316</v>
      </c>
      <c r="C123" s="5" t="s">
        <v>854</v>
      </c>
      <c r="D123" s="5" t="s">
        <v>18</v>
      </c>
      <c r="E123" s="5" t="s">
        <v>855</v>
      </c>
      <c r="F123" s="6" t="s">
        <v>8</v>
      </c>
      <c r="G123" s="6"/>
    </row>
    <row r="124" spans="1:7" x14ac:dyDescent="0.25">
      <c r="A124" s="4" t="s">
        <v>969</v>
      </c>
      <c r="B124" s="13" t="s">
        <v>1316</v>
      </c>
      <c r="C124" s="5" t="s">
        <v>970</v>
      </c>
      <c r="D124" s="5" t="s">
        <v>18</v>
      </c>
      <c r="E124" s="5" t="s">
        <v>971</v>
      </c>
      <c r="F124" s="6" t="s">
        <v>8</v>
      </c>
      <c r="G124" s="6"/>
    </row>
    <row r="125" spans="1:7" x14ac:dyDescent="0.25">
      <c r="A125" s="4" t="s">
        <v>981</v>
      </c>
      <c r="B125" s="13" t="s">
        <v>1316</v>
      </c>
      <c r="C125" s="5" t="s">
        <v>982</v>
      </c>
      <c r="D125" s="5" t="s">
        <v>6</v>
      </c>
      <c r="E125" s="5" t="s">
        <v>983</v>
      </c>
      <c r="F125" s="6" t="s">
        <v>8</v>
      </c>
      <c r="G125" s="6"/>
    </row>
    <row r="126" spans="1:7" x14ac:dyDescent="0.25">
      <c r="A126" s="4" t="s">
        <v>1170</v>
      </c>
      <c r="B126" s="13" t="s">
        <v>1316</v>
      </c>
      <c r="C126" s="5" t="s">
        <v>1171</v>
      </c>
      <c r="D126" s="5" t="s">
        <v>18</v>
      </c>
      <c r="E126" s="5" t="s">
        <v>1172</v>
      </c>
      <c r="F126" s="6" t="s">
        <v>8</v>
      </c>
      <c r="G126" s="6"/>
    </row>
    <row r="127" spans="1:7" x14ac:dyDescent="0.25">
      <c r="A127" s="4" t="s">
        <v>425</v>
      </c>
      <c r="B127" s="13" t="s">
        <v>1316</v>
      </c>
      <c r="C127" s="5">
        <v>2028100721</v>
      </c>
      <c r="D127" s="5" t="s">
        <v>6</v>
      </c>
      <c r="E127" s="5" t="s">
        <v>426</v>
      </c>
      <c r="F127" s="6" t="s">
        <v>8</v>
      </c>
      <c r="G127" s="6"/>
    </row>
    <row r="128" spans="1:7" x14ac:dyDescent="0.25">
      <c r="A128" s="4" t="s">
        <v>333</v>
      </c>
      <c r="B128" s="13" t="s">
        <v>1316</v>
      </c>
      <c r="C128" s="5" t="s">
        <v>334</v>
      </c>
      <c r="D128" s="5" t="s">
        <v>6</v>
      </c>
      <c r="E128" s="5" t="s">
        <v>335</v>
      </c>
      <c r="F128" s="6" t="s">
        <v>8</v>
      </c>
      <c r="G128" s="6"/>
    </row>
    <row r="129" spans="1:7" x14ac:dyDescent="0.25">
      <c r="A129" s="4" t="s">
        <v>626</v>
      </c>
      <c r="B129" s="13" t="s">
        <v>1316</v>
      </c>
      <c r="C129" s="5" t="s">
        <v>627</v>
      </c>
      <c r="D129" s="5" t="s">
        <v>6</v>
      </c>
      <c r="E129" s="5" t="s">
        <v>628</v>
      </c>
      <c r="F129" s="6" t="s">
        <v>8</v>
      </c>
      <c r="G129" s="6"/>
    </row>
    <row r="130" spans="1:7" x14ac:dyDescent="0.25">
      <c r="A130" s="4" t="s">
        <v>445</v>
      </c>
      <c r="B130" s="13" t="s">
        <v>1316</v>
      </c>
      <c r="C130" s="5">
        <v>1428836</v>
      </c>
      <c r="D130" s="5" t="s">
        <v>6</v>
      </c>
      <c r="E130" s="5" t="s">
        <v>446</v>
      </c>
      <c r="F130" s="6" t="s">
        <v>8</v>
      </c>
      <c r="G130" s="6"/>
    </row>
    <row r="131" spans="1:7" x14ac:dyDescent="0.25">
      <c r="A131" s="4" t="s">
        <v>510</v>
      </c>
      <c r="B131" s="13" t="s">
        <v>1316</v>
      </c>
      <c r="C131" s="5" t="s">
        <v>511</v>
      </c>
      <c r="D131" s="5" t="s">
        <v>6</v>
      </c>
      <c r="E131" s="5" t="s">
        <v>512</v>
      </c>
      <c r="F131" s="6" t="s">
        <v>8</v>
      </c>
      <c r="G131" s="6"/>
    </row>
    <row r="132" spans="1:7" x14ac:dyDescent="0.25">
      <c r="A132" s="4" t="s">
        <v>583</v>
      </c>
      <c r="B132" s="13" t="s">
        <v>1316</v>
      </c>
      <c r="C132" s="5">
        <v>1542172</v>
      </c>
      <c r="D132" s="5" t="s">
        <v>239</v>
      </c>
      <c r="E132" s="5" t="s">
        <v>584</v>
      </c>
      <c r="F132" s="6" t="s">
        <v>8</v>
      </c>
      <c r="G132" s="6"/>
    </row>
    <row r="133" spans="1:7" x14ac:dyDescent="0.25">
      <c r="A133" s="4" t="s">
        <v>587</v>
      </c>
      <c r="B133" s="13" t="s">
        <v>1316</v>
      </c>
      <c r="C133" s="5">
        <v>815243</v>
      </c>
      <c r="D133" s="5" t="s">
        <v>156</v>
      </c>
      <c r="E133" s="5" t="s">
        <v>588</v>
      </c>
      <c r="F133" s="6" t="s">
        <v>8</v>
      </c>
      <c r="G133" s="6"/>
    </row>
    <row r="134" spans="1:7" x14ac:dyDescent="0.25">
      <c r="A134" s="4" t="s">
        <v>441</v>
      </c>
      <c r="B134" s="13" t="s">
        <v>1316</v>
      </c>
      <c r="C134" s="5">
        <v>6428076</v>
      </c>
      <c r="D134" s="5" t="s">
        <v>18</v>
      </c>
      <c r="E134" s="5" t="s">
        <v>442</v>
      </c>
      <c r="F134" s="6" t="s">
        <v>8</v>
      </c>
      <c r="G134" s="6"/>
    </row>
    <row r="135" spans="1:7" x14ac:dyDescent="0.25">
      <c r="A135" s="4" t="s">
        <v>544</v>
      </c>
      <c r="B135" s="13" t="s">
        <v>1316</v>
      </c>
      <c r="C135" s="5">
        <v>1426530</v>
      </c>
      <c r="D135" s="5" t="s">
        <v>6</v>
      </c>
      <c r="E135" s="5" t="s">
        <v>545</v>
      </c>
      <c r="F135" s="6" t="s">
        <v>8</v>
      </c>
      <c r="G135" s="6"/>
    </row>
    <row r="136" spans="1:7" x14ac:dyDescent="0.25">
      <c r="A136" s="4" t="s">
        <v>101</v>
      </c>
      <c r="B136" s="13" t="s">
        <v>1316</v>
      </c>
      <c r="C136" s="5" t="s">
        <v>102</v>
      </c>
      <c r="D136" s="5" t="s">
        <v>6</v>
      </c>
      <c r="E136" s="5" t="s">
        <v>103</v>
      </c>
      <c r="F136" s="6" t="s">
        <v>8</v>
      </c>
      <c r="G136" s="6"/>
    </row>
    <row r="137" spans="1:7" x14ac:dyDescent="0.25">
      <c r="A137" s="4" t="s">
        <v>114</v>
      </c>
      <c r="B137" s="13" t="s">
        <v>1316</v>
      </c>
      <c r="C137" s="5">
        <v>51167065082</v>
      </c>
      <c r="D137" s="5" t="s">
        <v>6</v>
      </c>
      <c r="E137" s="5" t="s">
        <v>115</v>
      </c>
      <c r="F137" s="6" t="s">
        <v>8</v>
      </c>
      <c r="G137" s="6"/>
    </row>
    <row r="138" spans="1:7" x14ac:dyDescent="0.25">
      <c r="A138" s="4" t="s">
        <v>128</v>
      </c>
      <c r="B138" s="13" t="s">
        <v>1316</v>
      </c>
      <c r="C138" s="5">
        <v>51167065081</v>
      </c>
      <c r="D138" s="5" t="s">
        <v>6</v>
      </c>
      <c r="E138" s="5" t="s">
        <v>129</v>
      </c>
      <c r="F138" s="6" t="s">
        <v>8</v>
      </c>
      <c r="G138" s="6"/>
    </row>
    <row r="139" spans="1:7" x14ac:dyDescent="0.25">
      <c r="A139" s="4" t="s">
        <v>170</v>
      </c>
      <c r="B139" s="13" t="s">
        <v>1316</v>
      </c>
      <c r="C139" s="5">
        <v>13141999</v>
      </c>
      <c r="D139" s="5" t="s">
        <v>156</v>
      </c>
      <c r="E139" s="5" t="s">
        <v>171</v>
      </c>
      <c r="F139" s="6" t="s">
        <v>8</v>
      </c>
      <c r="G139" s="6"/>
    </row>
    <row r="140" spans="1:7" x14ac:dyDescent="0.25">
      <c r="A140" s="4" t="s">
        <v>184</v>
      </c>
      <c r="B140" s="13" t="s">
        <v>1316</v>
      </c>
      <c r="C140" s="5" t="s">
        <v>185</v>
      </c>
      <c r="D140" s="5" t="s">
        <v>6</v>
      </c>
      <c r="E140" s="5" t="s">
        <v>186</v>
      </c>
      <c r="F140" s="6" t="s">
        <v>8</v>
      </c>
      <c r="G140" s="6"/>
    </row>
    <row r="141" spans="1:7" x14ac:dyDescent="0.25">
      <c r="A141" s="4" t="s">
        <v>205</v>
      </c>
      <c r="B141" s="13" t="s">
        <v>1316</v>
      </c>
      <c r="C141" s="5">
        <v>51168247131</v>
      </c>
      <c r="D141" s="5" t="s">
        <v>6</v>
      </c>
      <c r="E141" s="5" t="s">
        <v>206</v>
      </c>
      <c r="F141" s="6" t="s">
        <v>8</v>
      </c>
      <c r="G141" s="6"/>
    </row>
    <row r="142" spans="1:7" x14ac:dyDescent="0.25">
      <c r="A142" s="4" t="s">
        <v>209</v>
      </c>
      <c r="B142" s="13" t="s">
        <v>1316</v>
      </c>
      <c r="C142" s="5">
        <v>1060598</v>
      </c>
      <c r="D142" s="5" t="s">
        <v>6</v>
      </c>
      <c r="E142" s="5" t="s">
        <v>210</v>
      </c>
      <c r="F142" s="6" t="s">
        <v>8</v>
      </c>
      <c r="G142" s="6"/>
    </row>
    <row r="143" spans="1:7" x14ac:dyDescent="0.25">
      <c r="A143" s="4" t="s">
        <v>221</v>
      </c>
      <c r="B143" s="13" t="s">
        <v>1316</v>
      </c>
      <c r="C143" s="5" t="s">
        <v>222</v>
      </c>
      <c r="D143" s="5" t="s">
        <v>6</v>
      </c>
      <c r="E143" s="5" t="s">
        <v>223</v>
      </c>
      <c r="F143" s="6" t="s">
        <v>8</v>
      </c>
      <c r="G143" s="6"/>
    </row>
    <row r="144" spans="1:7" x14ac:dyDescent="0.25">
      <c r="A144" s="4" t="s">
        <v>231</v>
      </c>
      <c r="B144" s="13" t="s">
        <v>1316</v>
      </c>
      <c r="C144" s="5" t="s">
        <v>232</v>
      </c>
      <c r="D144" s="5" t="s">
        <v>6</v>
      </c>
      <c r="E144" s="5" t="s">
        <v>233</v>
      </c>
      <c r="F144" s="6" t="s">
        <v>8</v>
      </c>
      <c r="G144" s="6"/>
    </row>
    <row r="145" spans="1:7" x14ac:dyDescent="0.25">
      <c r="A145" s="4" t="s">
        <v>240</v>
      </c>
      <c r="B145" s="13" t="s">
        <v>1316</v>
      </c>
      <c r="C145" s="5">
        <v>51168119711</v>
      </c>
      <c r="D145" s="5" t="s">
        <v>6</v>
      </c>
      <c r="E145" s="5" t="s">
        <v>241</v>
      </c>
      <c r="F145" s="6" t="s">
        <v>8</v>
      </c>
      <c r="G145" s="6"/>
    </row>
    <row r="146" spans="1:7" x14ac:dyDescent="0.25">
      <c r="A146" s="4" t="s">
        <v>247</v>
      </c>
      <c r="B146" s="13" t="s">
        <v>1316</v>
      </c>
      <c r="C146" s="5" t="s">
        <v>1302</v>
      </c>
      <c r="D146" s="5" t="s">
        <v>6</v>
      </c>
      <c r="E146" s="5" t="s">
        <v>248</v>
      </c>
      <c r="F146" s="6" t="s">
        <v>8</v>
      </c>
      <c r="G146" s="6"/>
    </row>
    <row r="147" spans="1:7" x14ac:dyDescent="0.25">
      <c r="A147" s="4" t="s">
        <v>259</v>
      </c>
      <c r="B147" s="13" t="s">
        <v>1316</v>
      </c>
      <c r="C147" s="5" t="s">
        <v>260</v>
      </c>
      <c r="D147" s="5" t="s">
        <v>6</v>
      </c>
      <c r="E147" s="5" t="s">
        <v>261</v>
      </c>
      <c r="F147" s="6" t="s">
        <v>8</v>
      </c>
      <c r="G147" s="6"/>
    </row>
    <row r="148" spans="1:7" x14ac:dyDescent="0.25">
      <c r="A148" s="4" t="s">
        <v>262</v>
      </c>
      <c r="B148" s="13" t="s">
        <v>1316</v>
      </c>
      <c r="C148" s="5" t="s">
        <v>263</v>
      </c>
      <c r="D148" s="5" t="s">
        <v>6</v>
      </c>
      <c r="E148" s="5" t="s">
        <v>264</v>
      </c>
      <c r="F148" s="6" t="s">
        <v>8</v>
      </c>
      <c r="G148" s="6"/>
    </row>
    <row r="149" spans="1:7" x14ac:dyDescent="0.25">
      <c r="A149" s="4" t="s">
        <v>265</v>
      </c>
      <c r="B149" s="13" t="s">
        <v>1316</v>
      </c>
      <c r="C149" s="5">
        <v>7701049062</v>
      </c>
      <c r="D149" s="5" t="s">
        <v>6</v>
      </c>
      <c r="E149" s="5" t="s">
        <v>266</v>
      </c>
      <c r="F149" s="6" t="s">
        <v>8</v>
      </c>
      <c r="G149" s="6"/>
    </row>
    <row r="150" spans="1:7" x14ac:dyDescent="0.25">
      <c r="A150" s="4" t="s">
        <v>285</v>
      </c>
      <c r="B150" s="13" t="s">
        <v>1316</v>
      </c>
      <c r="C150" s="5" t="s">
        <v>286</v>
      </c>
      <c r="D150" s="5" t="s">
        <v>6</v>
      </c>
      <c r="E150" s="5" t="s">
        <v>287</v>
      </c>
      <c r="F150" s="6" t="s">
        <v>8</v>
      </c>
      <c r="G150" s="6"/>
    </row>
    <row r="151" spans="1:7" x14ac:dyDescent="0.25">
      <c r="A151" s="4" t="s">
        <v>302</v>
      </c>
      <c r="B151" s="13" t="s">
        <v>1316</v>
      </c>
      <c r="C151" s="5" t="s">
        <v>303</v>
      </c>
      <c r="D151" s="5" t="s">
        <v>6</v>
      </c>
      <c r="E151" s="5" t="s">
        <v>304</v>
      </c>
      <c r="F151" s="6" t="s">
        <v>8</v>
      </c>
      <c r="G151" s="6"/>
    </row>
    <row r="152" spans="1:7" x14ac:dyDescent="0.25">
      <c r="A152" s="4" t="s">
        <v>305</v>
      </c>
      <c r="B152" s="13" t="s">
        <v>1316</v>
      </c>
      <c r="C152" s="5">
        <v>6001546989</v>
      </c>
      <c r="D152" s="5" t="s">
        <v>18</v>
      </c>
      <c r="E152" s="5" t="s">
        <v>306</v>
      </c>
      <c r="F152" s="6" t="s">
        <v>8</v>
      </c>
      <c r="G152" s="6"/>
    </row>
    <row r="153" spans="1:7" x14ac:dyDescent="0.25">
      <c r="A153" s="4" t="s">
        <v>344</v>
      </c>
      <c r="B153" s="13" t="s">
        <v>1316</v>
      </c>
      <c r="C153" s="5" t="s">
        <v>345</v>
      </c>
      <c r="D153" s="5" t="s">
        <v>6</v>
      </c>
      <c r="E153" s="5" t="s">
        <v>346</v>
      </c>
      <c r="F153" s="6" t="s">
        <v>8</v>
      </c>
      <c r="G153" s="6"/>
    </row>
    <row r="154" spans="1:7" x14ac:dyDescent="0.25">
      <c r="A154" s="4" t="s">
        <v>356</v>
      </c>
      <c r="B154" s="13" t="s">
        <v>1316</v>
      </c>
      <c r="C154" s="5">
        <v>7701049065</v>
      </c>
      <c r="D154" s="5" t="s">
        <v>6</v>
      </c>
      <c r="E154" s="5" t="s">
        <v>357</v>
      </c>
      <c r="F154" s="6" t="s">
        <v>8</v>
      </c>
      <c r="G154" s="6"/>
    </row>
    <row r="155" spans="1:7" x14ac:dyDescent="0.25">
      <c r="A155" s="4" t="s">
        <v>385</v>
      </c>
      <c r="B155" s="13" t="s">
        <v>1316</v>
      </c>
      <c r="C155" s="5" t="s">
        <v>386</v>
      </c>
      <c r="D155" s="5" t="s">
        <v>6</v>
      </c>
      <c r="E155" s="5" t="s">
        <v>387</v>
      </c>
      <c r="F155" s="6" t="s">
        <v>8</v>
      </c>
      <c r="G155" s="6"/>
    </row>
    <row r="156" spans="1:7" x14ac:dyDescent="0.25">
      <c r="A156" s="4" t="s">
        <v>391</v>
      </c>
      <c r="B156" s="13" t="s">
        <v>1316</v>
      </c>
      <c r="C156" s="5" t="s">
        <v>392</v>
      </c>
      <c r="D156" s="5" t="s">
        <v>18</v>
      </c>
      <c r="E156" s="5" t="s">
        <v>393</v>
      </c>
      <c r="F156" s="6" t="s">
        <v>8</v>
      </c>
      <c r="G156" s="6"/>
    </row>
    <row r="157" spans="1:7" x14ac:dyDescent="0.25">
      <c r="A157" s="4" t="s">
        <v>394</v>
      </c>
      <c r="B157" s="13" t="s">
        <v>1316</v>
      </c>
      <c r="C157" s="5">
        <v>6001550034</v>
      </c>
      <c r="D157" s="5" t="s">
        <v>6</v>
      </c>
      <c r="E157" s="5" t="s">
        <v>395</v>
      </c>
      <c r="F157" s="6" t="s">
        <v>8</v>
      </c>
      <c r="G157" s="6"/>
    </row>
    <row r="158" spans="1:7" x14ac:dyDescent="0.25">
      <c r="A158" s="4" t="s">
        <v>432</v>
      </c>
      <c r="B158" s="13" t="s">
        <v>1316</v>
      </c>
      <c r="C158" s="5" t="s">
        <v>433</v>
      </c>
      <c r="D158" s="5" t="s">
        <v>6</v>
      </c>
      <c r="E158" s="5" t="s">
        <v>434</v>
      </c>
      <c r="F158" s="6" t="s">
        <v>8</v>
      </c>
      <c r="G158" s="6"/>
    </row>
    <row r="159" spans="1:7" x14ac:dyDescent="0.25">
      <c r="A159" s="4" t="s">
        <v>437</v>
      </c>
      <c r="B159" s="13" t="s">
        <v>1316</v>
      </c>
      <c r="C159" s="5">
        <v>1427425</v>
      </c>
      <c r="D159" s="5" t="s">
        <v>6</v>
      </c>
      <c r="E159" s="5" t="s">
        <v>438</v>
      </c>
      <c r="F159" s="6" t="s">
        <v>8</v>
      </c>
      <c r="G159" s="6"/>
    </row>
    <row r="160" spans="1:7" x14ac:dyDescent="0.25">
      <c r="A160" s="4" t="s">
        <v>447</v>
      </c>
      <c r="B160" s="13" t="s">
        <v>1316</v>
      </c>
      <c r="C160" s="5" t="s">
        <v>448</v>
      </c>
      <c r="D160" s="5" t="s">
        <v>6</v>
      </c>
      <c r="E160" s="5" t="s">
        <v>449</v>
      </c>
      <c r="F160" s="6" t="s">
        <v>8</v>
      </c>
      <c r="G160" s="6"/>
    </row>
    <row r="161" spans="1:7" x14ac:dyDescent="0.25">
      <c r="A161" s="4" t="s">
        <v>453</v>
      </c>
      <c r="B161" s="13" t="s">
        <v>1316</v>
      </c>
      <c r="C161" s="5">
        <v>51168119162</v>
      </c>
      <c r="D161" s="5" t="s">
        <v>6</v>
      </c>
      <c r="E161" s="5" t="s">
        <v>454</v>
      </c>
      <c r="F161" s="6" t="s">
        <v>8</v>
      </c>
      <c r="G161" s="6"/>
    </row>
    <row r="162" spans="1:7" x14ac:dyDescent="0.25">
      <c r="A162" s="4" t="s">
        <v>458</v>
      </c>
      <c r="B162" s="13" t="s">
        <v>1316</v>
      </c>
      <c r="C162" s="5">
        <v>1427428</v>
      </c>
      <c r="D162" s="5" t="s">
        <v>6</v>
      </c>
      <c r="E162" s="5" t="s">
        <v>459</v>
      </c>
      <c r="F162" s="6" t="s">
        <v>8</v>
      </c>
      <c r="G162" s="6"/>
    </row>
    <row r="163" spans="1:7" x14ac:dyDescent="0.25">
      <c r="A163" s="4" t="s">
        <v>464</v>
      </c>
      <c r="B163" s="13" t="s">
        <v>1316</v>
      </c>
      <c r="C163" s="5" t="s">
        <v>465</v>
      </c>
      <c r="D163" s="5" t="s">
        <v>18</v>
      </c>
      <c r="E163" s="5" t="s">
        <v>466</v>
      </c>
      <c r="F163" s="6" t="s">
        <v>8</v>
      </c>
      <c r="G163" s="6"/>
    </row>
    <row r="164" spans="1:7" x14ac:dyDescent="0.25">
      <c r="A164" s="4" t="s">
        <v>467</v>
      </c>
      <c r="B164" s="13" t="s">
        <v>1316</v>
      </c>
      <c r="C164" s="5" t="s">
        <v>215</v>
      </c>
      <c r="D164" s="5" t="s">
        <v>6</v>
      </c>
      <c r="E164" s="5" t="s">
        <v>468</v>
      </c>
      <c r="F164" s="6" t="s">
        <v>8</v>
      </c>
      <c r="G164" s="6"/>
    </row>
    <row r="165" spans="1:7" x14ac:dyDescent="0.25">
      <c r="A165" s="4" t="s">
        <v>474</v>
      </c>
      <c r="B165" s="13" t="s">
        <v>1316</v>
      </c>
      <c r="C165" s="5">
        <v>6428116</v>
      </c>
      <c r="D165" s="5" t="s">
        <v>18</v>
      </c>
      <c r="E165" s="5" t="s">
        <v>475</v>
      </c>
      <c r="F165" s="6" t="s">
        <v>8</v>
      </c>
      <c r="G165" s="6"/>
    </row>
    <row r="166" spans="1:7" x14ac:dyDescent="0.25">
      <c r="A166" s="4" t="s">
        <v>484</v>
      </c>
      <c r="B166" s="13" t="s">
        <v>1316</v>
      </c>
      <c r="C166" s="5" t="s">
        <v>485</v>
      </c>
      <c r="D166" s="5" t="s">
        <v>6</v>
      </c>
      <c r="E166" s="5" t="s">
        <v>486</v>
      </c>
      <c r="F166" s="6" t="s">
        <v>8</v>
      </c>
      <c r="G166" s="6"/>
    </row>
    <row r="167" spans="1:7" x14ac:dyDescent="0.25">
      <c r="A167" s="4" t="s">
        <v>492</v>
      </c>
      <c r="B167" s="13" t="s">
        <v>1316</v>
      </c>
      <c r="C167" s="5">
        <v>9018100216</v>
      </c>
      <c r="D167" s="5" t="s">
        <v>18</v>
      </c>
      <c r="E167" s="5" t="s">
        <v>493</v>
      </c>
      <c r="F167" s="6" t="s">
        <v>8</v>
      </c>
      <c r="G167" s="6"/>
    </row>
    <row r="168" spans="1:7" x14ac:dyDescent="0.25">
      <c r="A168" s="4" t="s">
        <v>496</v>
      </c>
      <c r="B168" s="13" t="s">
        <v>1316</v>
      </c>
      <c r="C168" s="5" t="s">
        <v>497</v>
      </c>
      <c r="D168" s="5" t="s">
        <v>18</v>
      </c>
      <c r="E168" s="5" t="s">
        <v>498</v>
      </c>
      <c r="F168" s="6" t="s">
        <v>8</v>
      </c>
      <c r="G168" s="6"/>
    </row>
    <row r="169" spans="1:7" x14ac:dyDescent="0.25">
      <c r="A169" s="4" t="s">
        <v>516</v>
      </c>
      <c r="B169" s="13" t="s">
        <v>1316</v>
      </c>
      <c r="C169" s="5" t="s">
        <v>517</v>
      </c>
      <c r="D169" s="5" t="s">
        <v>18</v>
      </c>
      <c r="E169" s="5" t="s">
        <v>518</v>
      </c>
      <c r="F169" s="6" t="s">
        <v>8</v>
      </c>
      <c r="G169" s="6"/>
    </row>
    <row r="170" spans="1:7" x14ac:dyDescent="0.25">
      <c r="A170" s="4" t="s">
        <v>519</v>
      </c>
      <c r="B170" s="13" t="s">
        <v>1316</v>
      </c>
      <c r="C170" s="5">
        <v>815289</v>
      </c>
      <c r="D170" s="5" t="s">
        <v>156</v>
      </c>
      <c r="E170" s="5" t="s">
        <v>520</v>
      </c>
      <c r="F170" s="6" t="s">
        <v>8</v>
      </c>
      <c r="G170" s="6"/>
    </row>
    <row r="171" spans="1:7" x14ac:dyDescent="0.25">
      <c r="A171" s="4" t="s">
        <v>556</v>
      </c>
      <c r="B171" s="13" t="s">
        <v>1316</v>
      </c>
      <c r="C171" s="5">
        <v>1363674</v>
      </c>
      <c r="D171" s="5" t="s">
        <v>6</v>
      </c>
      <c r="E171" s="5" t="s">
        <v>557</v>
      </c>
      <c r="F171" s="6" t="s">
        <v>8</v>
      </c>
      <c r="G171" s="6"/>
    </row>
    <row r="172" spans="1:7" x14ac:dyDescent="0.25">
      <c r="A172" s="4" t="s">
        <v>605</v>
      </c>
      <c r="B172" s="13" t="s">
        <v>1316</v>
      </c>
      <c r="C172" s="5">
        <v>4503301</v>
      </c>
      <c r="D172" s="5" t="s">
        <v>18</v>
      </c>
      <c r="E172" s="5" t="s">
        <v>606</v>
      </c>
      <c r="F172" s="6" t="s">
        <v>8</v>
      </c>
      <c r="G172" s="6"/>
    </row>
    <row r="173" spans="1:7" x14ac:dyDescent="0.25">
      <c r="A173" s="4" t="s">
        <v>621</v>
      </c>
      <c r="B173" s="13" t="s">
        <v>1316</v>
      </c>
      <c r="C173" s="5" t="s">
        <v>622</v>
      </c>
      <c r="D173" s="5" t="s">
        <v>6</v>
      </c>
      <c r="E173" s="5" t="s">
        <v>623</v>
      </c>
      <c r="F173" s="6" t="s">
        <v>8</v>
      </c>
      <c r="G173" s="6"/>
    </row>
    <row r="174" spans="1:7" x14ac:dyDescent="0.25">
      <c r="A174" s="4" t="s">
        <v>624</v>
      </c>
      <c r="B174" s="13" t="s">
        <v>1316</v>
      </c>
      <c r="C174" s="5">
        <v>6428119</v>
      </c>
      <c r="D174" s="5" t="s">
        <v>18</v>
      </c>
      <c r="E174" s="5" t="s">
        <v>625</v>
      </c>
      <c r="F174" s="6" t="s">
        <v>8</v>
      </c>
      <c r="G174" s="6"/>
    </row>
    <row r="175" spans="1:7" x14ac:dyDescent="0.25">
      <c r="A175" s="8" t="s">
        <v>631</v>
      </c>
      <c r="B175" s="13" t="s">
        <v>1316</v>
      </c>
      <c r="C175" s="5" t="s">
        <v>632</v>
      </c>
      <c r="D175" s="5" t="s">
        <v>6</v>
      </c>
      <c r="E175" s="5" t="s">
        <v>633</v>
      </c>
      <c r="F175" s="6" t="s">
        <v>8</v>
      </c>
      <c r="G175" s="6"/>
    </row>
    <row r="176" spans="1:7" x14ac:dyDescent="0.25">
      <c r="A176" s="4" t="s">
        <v>640</v>
      </c>
      <c r="B176" s="13" t="s">
        <v>1316</v>
      </c>
      <c r="C176" s="5" t="s">
        <v>641</v>
      </c>
      <c r="D176" s="5" t="s">
        <v>18</v>
      </c>
      <c r="E176" s="5" t="s">
        <v>642</v>
      </c>
      <c r="F176" s="6" t="s">
        <v>8</v>
      </c>
      <c r="G176" s="6"/>
    </row>
    <row r="177" spans="1:7" x14ac:dyDescent="0.25">
      <c r="A177" s="4" t="s">
        <v>719</v>
      </c>
      <c r="B177" s="13" t="s">
        <v>1316</v>
      </c>
      <c r="C177" s="5">
        <v>96546791</v>
      </c>
      <c r="D177" s="5" t="s">
        <v>18</v>
      </c>
      <c r="E177" s="5" t="s">
        <v>720</v>
      </c>
      <c r="F177" s="6" t="s">
        <v>8</v>
      </c>
      <c r="G177" s="6"/>
    </row>
    <row r="178" spans="1:7" x14ac:dyDescent="0.25">
      <c r="A178" s="4" t="s">
        <v>751</v>
      </c>
      <c r="B178" s="13" t="s">
        <v>1316</v>
      </c>
      <c r="C178" s="5" t="s">
        <v>752</v>
      </c>
      <c r="D178" s="5" t="s">
        <v>18</v>
      </c>
      <c r="E178" s="5" t="s">
        <v>753</v>
      </c>
      <c r="F178" s="6" t="s">
        <v>8</v>
      </c>
      <c r="G178" s="6"/>
    </row>
    <row r="179" spans="1:7" x14ac:dyDescent="0.25">
      <c r="A179" s="4" t="s">
        <v>802</v>
      </c>
      <c r="B179" s="13" t="s">
        <v>1316</v>
      </c>
      <c r="C179" s="5">
        <v>51167145267</v>
      </c>
      <c r="D179" s="5" t="s">
        <v>6</v>
      </c>
      <c r="E179" s="5" t="s">
        <v>803</v>
      </c>
      <c r="F179" s="6" t="s">
        <v>8</v>
      </c>
      <c r="G179" s="6"/>
    </row>
    <row r="180" spans="1:7" x14ac:dyDescent="0.25">
      <c r="A180" s="4" t="s">
        <v>845</v>
      </c>
      <c r="B180" s="13" t="s">
        <v>1316</v>
      </c>
      <c r="C180" s="5" t="s">
        <v>1303</v>
      </c>
      <c r="D180" s="5" t="s">
        <v>6</v>
      </c>
      <c r="E180" s="5" t="s">
        <v>846</v>
      </c>
      <c r="F180" s="6" t="s">
        <v>8</v>
      </c>
      <c r="G180" s="6"/>
    </row>
    <row r="181" spans="1:7" x14ac:dyDescent="0.25">
      <c r="A181" s="4" t="s">
        <v>869</v>
      </c>
      <c r="B181" s="13" t="s">
        <v>1316</v>
      </c>
      <c r="C181" s="5" t="s">
        <v>1299</v>
      </c>
      <c r="D181" s="5" t="s">
        <v>6</v>
      </c>
      <c r="E181" s="5" t="s">
        <v>870</v>
      </c>
      <c r="F181" s="6" t="s">
        <v>8</v>
      </c>
      <c r="G181" s="6"/>
    </row>
    <row r="182" spans="1:7" x14ac:dyDescent="0.25">
      <c r="A182" s="4" t="s">
        <v>879</v>
      </c>
      <c r="B182" s="13" t="s">
        <v>1316</v>
      </c>
      <c r="C182" s="5">
        <v>1078772</v>
      </c>
      <c r="D182" s="5" t="s">
        <v>156</v>
      </c>
      <c r="E182" s="5" t="s">
        <v>880</v>
      </c>
      <c r="F182" s="6" t="s">
        <v>8</v>
      </c>
      <c r="G182" s="6"/>
    </row>
    <row r="183" spans="1:7" x14ac:dyDescent="0.25">
      <c r="A183" s="4" t="s">
        <v>889</v>
      </c>
      <c r="B183" s="13" t="s">
        <v>1316</v>
      </c>
      <c r="C183" s="5">
        <v>7194185</v>
      </c>
      <c r="D183" s="5" t="s">
        <v>6</v>
      </c>
      <c r="E183" s="5" t="s">
        <v>890</v>
      </c>
      <c r="F183" s="6" t="s">
        <v>8</v>
      </c>
      <c r="G183" s="6"/>
    </row>
    <row r="184" spans="1:7" x14ac:dyDescent="0.25">
      <c r="A184" s="4" t="s">
        <v>899</v>
      </c>
      <c r="B184" s="13" t="s">
        <v>1316</v>
      </c>
      <c r="C184" s="5" t="s">
        <v>1015</v>
      </c>
      <c r="D184" s="5" t="s">
        <v>239</v>
      </c>
      <c r="E184" s="5" t="s">
        <v>900</v>
      </c>
      <c r="F184" s="6" t="s">
        <v>8</v>
      </c>
      <c r="G184" s="6"/>
    </row>
    <row r="185" spans="1:7" x14ac:dyDescent="0.25">
      <c r="A185" s="4" t="s">
        <v>964</v>
      </c>
      <c r="B185" s="13" t="s">
        <v>1316</v>
      </c>
      <c r="C185" s="5" t="s">
        <v>965</v>
      </c>
      <c r="D185" s="5" t="s">
        <v>18</v>
      </c>
      <c r="E185" s="5" t="s">
        <v>966</v>
      </c>
      <c r="F185" s="6" t="s">
        <v>8</v>
      </c>
      <c r="G185" s="6"/>
    </row>
    <row r="186" spans="1:7" x14ac:dyDescent="0.25">
      <c r="A186" s="4" t="s">
        <v>987</v>
      </c>
      <c r="B186" s="13" t="s">
        <v>1316</v>
      </c>
      <c r="C186" s="5" t="s">
        <v>710</v>
      </c>
      <c r="D186" s="5" t="s">
        <v>156</v>
      </c>
      <c r="E186" s="5" t="s">
        <v>988</v>
      </c>
      <c r="F186" s="6" t="s">
        <v>8</v>
      </c>
      <c r="G186" s="6"/>
    </row>
    <row r="187" spans="1:7" x14ac:dyDescent="0.25">
      <c r="A187" s="4" t="s">
        <v>1001</v>
      </c>
      <c r="B187" s="13" t="s">
        <v>1316</v>
      </c>
      <c r="C187" s="5">
        <v>1428701</v>
      </c>
      <c r="D187" s="5" t="s">
        <v>6</v>
      </c>
      <c r="E187" s="5" t="s">
        <v>1002</v>
      </c>
      <c r="F187" s="6" t="s">
        <v>8</v>
      </c>
      <c r="G187" s="6"/>
    </row>
    <row r="188" spans="1:7" x14ac:dyDescent="0.25">
      <c r="A188" s="4" t="s">
        <v>1031</v>
      </c>
      <c r="B188" s="13" t="s">
        <v>1316</v>
      </c>
      <c r="C188" s="5" t="s">
        <v>1032</v>
      </c>
      <c r="D188" s="5" t="s">
        <v>6</v>
      </c>
      <c r="E188" s="5" t="s">
        <v>1033</v>
      </c>
      <c r="F188" s="6" t="s">
        <v>8</v>
      </c>
      <c r="G188" s="6"/>
    </row>
    <row r="189" spans="1:7" x14ac:dyDescent="0.25">
      <c r="A189" s="4" t="s">
        <v>1075</v>
      </c>
      <c r="B189" s="13" t="s">
        <v>1316</v>
      </c>
      <c r="C189" s="5">
        <v>95183202</v>
      </c>
      <c r="D189" s="5" t="s">
        <v>6</v>
      </c>
      <c r="E189" s="5" t="s">
        <v>1076</v>
      </c>
      <c r="F189" s="6" t="s">
        <v>8</v>
      </c>
      <c r="G189" s="6"/>
    </row>
    <row r="190" spans="1:7" x14ac:dyDescent="0.25">
      <c r="A190" s="4" t="s">
        <v>1091</v>
      </c>
      <c r="B190" s="13" t="s">
        <v>1316</v>
      </c>
      <c r="C190" s="5" t="s">
        <v>1092</v>
      </c>
      <c r="D190" s="5" t="s">
        <v>6</v>
      </c>
      <c r="E190" s="5" t="s">
        <v>1093</v>
      </c>
      <c r="F190" s="6" t="s">
        <v>8</v>
      </c>
      <c r="G190" s="6"/>
    </row>
    <row r="191" spans="1:7" x14ac:dyDescent="0.25">
      <c r="A191" s="4" t="s">
        <v>1114</v>
      </c>
      <c r="B191" s="13" t="s">
        <v>1316</v>
      </c>
      <c r="C191" s="5" t="s">
        <v>1115</v>
      </c>
      <c r="D191" s="5" t="s">
        <v>18</v>
      </c>
      <c r="E191" s="5" t="s">
        <v>1116</v>
      </c>
      <c r="F191" s="6" t="s">
        <v>8</v>
      </c>
      <c r="G191" s="6"/>
    </row>
    <row r="192" spans="1:7" x14ac:dyDescent="0.25">
      <c r="A192" s="4" t="s">
        <v>1134</v>
      </c>
      <c r="B192" s="13" t="s">
        <v>1316</v>
      </c>
      <c r="C192" s="5" t="s">
        <v>1135</v>
      </c>
      <c r="D192" s="5" t="s">
        <v>18</v>
      </c>
      <c r="E192" s="5" t="s">
        <v>1136</v>
      </c>
      <c r="F192" s="6" t="s">
        <v>8</v>
      </c>
      <c r="G192" s="6"/>
    </row>
    <row r="193" spans="1:7" x14ac:dyDescent="0.25">
      <c r="A193" s="4" t="s">
        <v>1152</v>
      </c>
      <c r="B193" s="13" t="s">
        <v>1316</v>
      </c>
      <c r="C193" s="5">
        <v>1849440</v>
      </c>
      <c r="D193" s="5" t="s">
        <v>156</v>
      </c>
      <c r="E193" s="5" t="s">
        <v>1153</v>
      </c>
      <c r="F193" s="6" t="s">
        <v>8</v>
      </c>
      <c r="G193" s="6"/>
    </row>
    <row r="194" spans="1:7" x14ac:dyDescent="0.25">
      <c r="A194" s="4" t="s">
        <v>1167</v>
      </c>
      <c r="B194" s="13" t="s">
        <v>1316</v>
      </c>
      <c r="C194" s="5" t="s">
        <v>1168</v>
      </c>
      <c r="D194" s="5" t="s">
        <v>18</v>
      </c>
      <c r="E194" s="5" t="s">
        <v>1169</v>
      </c>
      <c r="F194" s="6" t="s">
        <v>8</v>
      </c>
      <c r="G194" s="6"/>
    </row>
    <row r="195" spans="1:7" x14ac:dyDescent="0.25">
      <c r="A195" s="4" t="s">
        <v>1173</v>
      </c>
      <c r="B195" s="13" t="s">
        <v>1316</v>
      </c>
      <c r="C195" s="5" t="s">
        <v>1174</v>
      </c>
      <c r="D195" s="5" t="s">
        <v>18</v>
      </c>
      <c r="E195" s="5" t="s">
        <v>1175</v>
      </c>
      <c r="F195" s="6" t="s">
        <v>8</v>
      </c>
      <c r="G195" s="6"/>
    </row>
    <row r="196" spans="1:7" x14ac:dyDescent="0.25">
      <c r="A196" s="4" t="s">
        <v>1188</v>
      </c>
      <c r="B196" s="13" t="s">
        <v>1316</v>
      </c>
      <c r="C196" s="5" t="s">
        <v>1189</v>
      </c>
      <c r="D196" s="5" t="s">
        <v>18</v>
      </c>
      <c r="E196" s="5" t="s">
        <v>1190</v>
      </c>
      <c r="F196" s="6" t="s">
        <v>8</v>
      </c>
      <c r="G196" s="6"/>
    </row>
    <row r="197" spans="1:7" x14ac:dyDescent="0.25">
      <c r="A197" s="4" t="s">
        <v>1222</v>
      </c>
      <c r="B197" s="13" t="s">
        <v>1316</v>
      </c>
      <c r="C197" s="5" t="s">
        <v>1223</v>
      </c>
      <c r="D197" s="5" t="s">
        <v>18</v>
      </c>
      <c r="E197" s="5" t="s">
        <v>1224</v>
      </c>
      <c r="F197" s="6" t="s">
        <v>8</v>
      </c>
      <c r="G197" s="6"/>
    </row>
    <row r="198" spans="1:7" x14ac:dyDescent="0.25">
      <c r="A198" s="4" t="s">
        <v>1242</v>
      </c>
      <c r="B198" s="13" t="s">
        <v>1316</v>
      </c>
      <c r="C198" s="5" t="s">
        <v>1243</v>
      </c>
      <c r="D198" s="5" t="s">
        <v>18</v>
      </c>
      <c r="E198" s="5" t="s">
        <v>1244</v>
      </c>
      <c r="F198" s="6" t="s">
        <v>8</v>
      </c>
      <c r="G198" s="6"/>
    </row>
    <row r="199" spans="1:7" x14ac:dyDescent="0.25">
      <c r="A199" s="4" t="s">
        <v>1245</v>
      </c>
      <c r="B199" s="13" t="s">
        <v>1316</v>
      </c>
      <c r="C199" s="5" t="s">
        <v>1246</v>
      </c>
      <c r="D199" s="5" t="s">
        <v>18</v>
      </c>
      <c r="E199" s="5" t="s">
        <v>1247</v>
      </c>
      <c r="F199" s="6" t="s">
        <v>8</v>
      </c>
      <c r="G199" s="6"/>
    </row>
    <row r="200" spans="1:7" x14ac:dyDescent="0.25">
      <c r="A200" s="4" t="s">
        <v>313</v>
      </c>
      <c r="B200" s="13" t="s">
        <v>1316</v>
      </c>
      <c r="C200" s="5">
        <v>71718326</v>
      </c>
      <c r="D200" s="5" t="s">
        <v>6</v>
      </c>
      <c r="E200" s="5" t="s">
        <v>314</v>
      </c>
      <c r="F200" s="6" t="s">
        <v>8</v>
      </c>
      <c r="G200" s="6"/>
    </row>
    <row r="201" spans="1:7" x14ac:dyDescent="0.25">
      <c r="A201" s="4" t="s">
        <v>376</v>
      </c>
      <c r="B201" s="13" t="s">
        <v>1316</v>
      </c>
      <c r="C201" s="5" t="s">
        <v>377</v>
      </c>
      <c r="D201" s="5" t="s">
        <v>6</v>
      </c>
      <c r="E201" s="5" t="s">
        <v>378</v>
      </c>
      <c r="F201" s="6" t="s">
        <v>8</v>
      </c>
      <c r="G201" s="6"/>
    </row>
    <row r="202" spans="1:7" x14ac:dyDescent="0.25">
      <c r="A202" s="4" t="s">
        <v>537</v>
      </c>
      <c r="B202" s="13" t="s">
        <v>1316</v>
      </c>
      <c r="C202" s="5" t="s">
        <v>538</v>
      </c>
      <c r="D202" s="5" t="s">
        <v>18</v>
      </c>
      <c r="E202" s="5" t="s">
        <v>539</v>
      </c>
      <c r="F202" s="6" t="s">
        <v>8</v>
      </c>
      <c r="G202" s="6"/>
    </row>
    <row r="203" spans="1:7" x14ac:dyDescent="0.25">
      <c r="A203" s="4" t="s">
        <v>645</v>
      </c>
      <c r="B203" s="13" t="s">
        <v>1316</v>
      </c>
      <c r="C203" s="5" t="s">
        <v>646</v>
      </c>
      <c r="D203" s="5" t="s">
        <v>18</v>
      </c>
      <c r="E203" s="5" t="s">
        <v>647</v>
      </c>
      <c r="F203" s="6" t="s">
        <v>8</v>
      </c>
      <c r="G203" s="6"/>
    </row>
    <row r="204" spans="1:7" x14ac:dyDescent="0.25">
      <c r="A204" s="4" t="s">
        <v>913</v>
      </c>
      <c r="B204" s="13" t="s">
        <v>1316</v>
      </c>
      <c r="C204" s="5">
        <v>4705258</v>
      </c>
      <c r="D204" s="5" t="s">
        <v>6</v>
      </c>
      <c r="E204" s="5" t="s">
        <v>914</v>
      </c>
      <c r="F204" s="6" t="s">
        <v>8</v>
      </c>
      <c r="G204" s="6"/>
    </row>
    <row r="205" spans="1:7" x14ac:dyDescent="0.25">
      <c r="A205" s="4" t="s">
        <v>992</v>
      </c>
      <c r="B205" s="13" t="s">
        <v>1316</v>
      </c>
      <c r="C205" s="5" t="s">
        <v>993</v>
      </c>
      <c r="D205" s="5" t="s">
        <v>18</v>
      </c>
      <c r="E205" s="5" t="s">
        <v>994</v>
      </c>
      <c r="F205" s="6" t="s">
        <v>8</v>
      </c>
      <c r="G205" s="6"/>
    </row>
    <row r="206" spans="1:7" x14ac:dyDescent="0.25">
      <c r="A206" s="4" t="s">
        <v>1179</v>
      </c>
      <c r="B206" s="13" t="s">
        <v>1316</v>
      </c>
      <c r="C206" s="5" t="s">
        <v>1180</v>
      </c>
      <c r="D206" s="5" t="s">
        <v>18</v>
      </c>
      <c r="E206" s="5" t="s">
        <v>1181</v>
      </c>
      <c r="F206" s="6" t="s">
        <v>8</v>
      </c>
      <c r="G206" s="6"/>
    </row>
    <row r="207" spans="1:7" x14ac:dyDescent="0.25">
      <c r="A207" s="4" t="s">
        <v>167</v>
      </c>
      <c r="B207" s="13" t="s">
        <v>1316</v>
      </c>
      <c r="C207" s="5" t="s">
        <v>168</v>
      </c>
      <c r="D207" s="5" t="s">
        <v>6</v>
      </c>
      <c r="E207" s="5" t="s">
        <v>169</v>
      </c>
      <c r="F207" s="6" t="s">
        <v>8</v>
      </c>
      <c r="G207" s="6"/>
    </row>
    <row r="208" spans="1:7" x14ac:dyDescent="0.25">
      <c r="A208" s="4" t="s">
        <v>195</v>
      </c>
      <c r="B208" s="13" t="s">
        <v>1316</v>
      </c>
      <c r="C208" s="5" t="s">
        <v>196</v>
      </c>
      <c r="D208" s="5" t="s">
        <v>6</v>
      </c>
      <c r="E208" s="5" t="s">
        <v>197</v>
      </c>
      <c r="F208" s="6" t="s">
        <v>8</v>
      </c>
      <c r="G208" s="6"/>
    </row>
    <row r="209" spans="1:7" x14ac:dyDescent="0.25">
      <c r="A209" s="4" t="s">
        <v>254</v>
      </c>
      <c r="B209" s="13" t="s">
        <v>1316</v>
      </c>
      <c r="C209" s="5">
        <v>3801929</v>
      </c>
      <c r="D209" s="5" t="s">
        <v>6</v>
      </c>
      <c r="E209" s="5" t="s">
        <v>255</v>
      </c>
      <c r="F209" s="6" t="s">
        <v>8</v>
      </c>
      <c r="G209" s="6"/>
    </row>
    <row r="210" spans="1:7" x14ac:dyDescent="0.25">
      <c r="A210" s="4" t="s">
        <v>704</v>
      </c>
      <c r="B210" s="13" t="s">
        <v>1316</v>
      </c>
      <c r="C210" s="5" t="s">
        <v>705</v>
      </c>
      <c r="D210" s="5" t="s">
        <v>18</v>
      </c>
      <c r="E210" s="5" t="s">
        <v>706</v>
      </c>
      <c r="F210" s="6" t="s">
        <v>8</v>
      </c>
      <c r="G210" s="6"/>
    </row>
    <row r="211" spans="1:7" x14ac:dyDescent="0.25">
      <c r="A211" s="4" t="s">
        <v>859</v>
      </c>
      <c r="B211" s="13" t="s">
        <v>1316</v>
      </c>
      <c r="C211" s="5">
        <v>51163404625</v>
      </c>
      <c r="D211" s="5" t="s">
        <v>6</v>
      </c>
      <c r="E211" s="5" t="s">
        <v>860</v>
      </c>
      <c r="F211" s="6" t="s">
        <v>8</v>
      </c>
      <c r="G211" s="6"/>
    </row>
    <row r="212" spans="1:7" x14ac:dyDescent="0.25">
      <c r="A212" s="4" t="s">
        <v>236</v>
      </c>
      <c r="B212" s="13" t="s">
        <v>1316</v>
      </c>
      <c r="C212" s="5" t="s">
        <v>237</v>
      </c>
      <c r="D212" s="5" t="s">
        <v>6</v>
      </c>
      <c r="E212" s="5" t="s">
        <v>238</v>
      </c>
      <c r="F212" s="6" t="s">
        <v>8</v>
      </c>
      <c r="G212" s="6"/>
    </row>
    <row r="213" spans="1:7" x14ac:dyDescent="0.25">
      <c r="A213" s="4" t="s">
        <v>430</v>
      </c>
      <c r="B213" s="13" t="s">
        <v>1316</v>
      </c>
      <c r="C213" s="5">
        <v>6428081</v>
      </c>
      <c r="D213" s="5" t="s">
        <v>18</v>
      </c>
      <c r="E213" s="5" t="s">
        <v>431</v>
      </c>
      <c r="F213" s="6" t="s">
        <v>8</v>
      </c>
      <c r="G213" s="6"/>
    </row>
    <row r="214" spans="1:7" x14ac:dyDescent="0.25">
      <c r="A214" s="4" t="s">
        <v>472</v>
      </c>
      <c r="B214" s="13" t="s">
        <v>1316</v>
      </c>
      <c r="C214" s="5">
        <v>1427409</v>
      </c>
      <c r="D214" s="5" t="s">
        <v>6</v>
      </c>
      <c r="E214" s="5" t="s">
        <v>473</v>
      </c>
      <c r="F214" s="6" t="s">
        <v>8</v>
      </c>
      <c r="G214" s="6"/>
    </row>
    <row r="215" spans="1:7" x14ac:dyDescent="0.25">
      <c r="A215" s="4" t="s">
        <v>521</v>
      </c>
      <c r="B215" s="13" t="s">
        <v>1316</v>
      </c>
      <c r="C215" s="5" t="s">
        <v>522</v>
      </c>
      <c r="D215" s="5" t="s">
        <v>18</v>
      </c>
      <c r="E215" s="5" t="s">
        <v>523</v>
      </c>
      <c r="F215" s="6" t="s">
        <v>8</v>
      </c>
      <c r="G215" s="6"/>
    </row>
    <row r="216" spans="1:7" x14ac:dyDescent="0.25">
      <c r="A216" s="4" t="s">
        <v>542</v>
      </c>
      <c r="B216" s="13" t="s">
        <v>1316</v>
      </c>
      <c r="C216" s="5">
        <v>6428076</v>
      </c>
      <c r="D216" s="5" t="s">
        <v>18</v>
      </c>
      <c r="E216" s="5" t="s">
        <v>543</v>
      </c>
      <c r="F216" s="6" t="s">
        <v>8</v>
      </c>
      <c r="G216" s="6"/>
    </row>
    <row r="217" spans="1:7" x14ac:dyDescent="0.25">
      <c r="A217" s="4" t="s">
        <v>695</v>
      </c>
      <c r="B217" s="13" t="s">
        <v>1316</v>
      </c>
      <c r="C217" s="5">
        <v>1428071</v>
      </c>
      <c r="D217" s="5" t="s">
        <v>18</v>
      </c>
      <c r="E217" s="5" t="s">
        <v>696</v>
      </c>
      <c r="F217" s="6" t="s">
        <v>8</v>
      </c>
      <c r="G217" s="6"/>
    </row>
    <row r="218" spans="1:7" x14ac:dyDescent="0.25">
      <c r="A218" s="4" t="s">
        <v>847</v>
      </c>
      <c r="B218" s="13" t="s">
        <v>1316</v>
      </c>
      <c r="C218" s="5" t="s">
        <v>848</v>
      </c>
      <c r="D218" s="5" t="s">
        <v>6</v>
      </c>
      <c r="E218" s="5" t="s">
        <v>849</v>
      </c>
      <c r="F218" s="6" t="s">
        <v>8</v>
      </c>
      <c r="G218" s="6"/>
    </row>
    <row r="219" spans="1:7" x14ac:dyDescent="0.25">
      <c r="A219" s="4" t="s">
        <v>942</v>
      </c>
      <c r="B219" s="13" t="s">
        <v>1316</v>
      </c>
      <c r="C219" s="5">
        <v>8200217947</v>
      </c>
      <c r="D219" s="5" t="s">
        <v>156</v>
      </c>
      <c r="E219" s="5" t="s">
        <v>943</v>
      </c>
      <c r="F219" s="6" t="s">
        <v>8</v>
      </c>
      <c r="G219" s="6"/>
    </row>
    <row r="220" spans="1:7" x14ac:dyDescent="0.25">
      <c r="A220" s="4" t="s">
        <v>972</v>
      </c>
      <c r="B220" s="13" t="s">
        <v>1316</v>
      </c>
      <c r="C220" s="5" t="s">
        <v>973</v>
      </c>
      <c r="D220" s="5" t="s">
        <v>156</v>
      </c>
      <c r="E220" s="5" t="s">
        <v>974</v>
      </c>
      <c r="F220" s="6" t="s">
        <v>8</v>
      </c>
      <c r="G220" s="6"/>
    </row>
    <row r="221" spans="1:7" x14ac:dyDescent="0.25">
      <c r="A221" s="4" t="s">
        <v>1034</v>
      </c>
      <c r="B221" s="13" t="s">
        <v>1316</v>
      </c>
      <c r="C221" s="5" t="s">
        <v>1035</v>
      </c>
      <c r="D221" s="5" t="s">
        <v>18</v>
      </c>
      <c r="E221" s="5" t="s">
        <v>1036</v>
      </c>
      <c r="F221" s="6" t="s">
        <v>8</v>
      </c>
      <c r="G221" s="6"/>
    </row>
    <row r="222" spans="1:7" x14ac:dyDescent="0.25">
      <c r="A222" s="4" t="s">
        <v>1239</v>
      </c>
      <c r="B222" s="13" t="s">
        <v>1316</v>
      </c>
      <c r="C222" s="5" t="s">
        <v>1240</v>
      </c>
      <c r="D222" s="5" t="s">
        <v>18</v>
      </c>
      <c r="E222" s="5" t="s">
        <v>1241</v>
      </c>
      <c r="F222" s="6" t="s">
        <v>8</v>
      </c>
      <c r="G222" s="6"/>
    </row>
    <row r="223" spans="1:7" x14ac:dyDescent="0.25">
      <c r="A223" s="4" t="s">
        <v>373</v>
      </c>
      <c r="B223" s="13" t="s">
        <v>1316</v>
      </c>
      <c r="C223" s="5" t="s">
        <v>374</v>
      </c>
      <c r="D223" s="5" t="s">
        <v>6</v>
      </c>
      <c r="E223" s="5" t="s">
        <v>375</v>
      </c>
      <c r="F223" s="6" t="s">
        <v>8</v>
      </c>
      <c r="G223" s="6"/>
    </row>
    <row r="224" spans="1:7" x14ac:dyDescent="0.25">
      <c r="A224" s="4" t="s">
        <v>609</v>
      </c>
      <c r="B224" s="13" t="s">
        <v>1316</v>
      </c>
      <c r="C224" s="5">
        <v>6428938</v>
      </c>
      <c r="D224" s="5" t="s">
        <v>239</v>
      </c>
      <c r="E224" s="5" t="s">
        <v>610</v>
      </c>
      <c r="F224" s="6" t="s">
        <v>8</v>
      </c>
      <c r="G224" s="6"/>
    </row>
    <row r="225" spans="1:7" x14ac:dyDescent="0.25">
      <c r="A225" s="4" t="s">
        <v>944</v>
      </c>
      <c r="B225" s="13" t="s">
        <v>1316</v>
      </c>
      <c r="C225" s="5">
        <v>8200246786</v>
      </c>
      <c r="D225" s="5" t="s">
        <v>156</v>
      </c>
      <c r="E225" s="5" t="s">
        <v>945</v>
      </c>
      <c r="F225" s="6" t="s">
        <v>8</v>
      </c>
      <c r="G225" s="6"/>
    </row>
    <row r="226" spans="1:7" x14ac:dyDescent="0.25">
      <c r="A226" s="4" t="s">
        <v>97</v>
      </c>
      <c r="B226" s="13" t="s">
        <v>1316</v>
      </c>
      <c r="C226" s="5">
        <v>51168119725</v>
      </c>
      <c r="D226" s="5" t="s">
        <v>6</v>
      </c>
      <c r="E226" s="5" t="s">
        <v>98</v>
      </c>
      <c r="F226" s="6" t="s">
        <v>8</v>
      </c>
      <c r="G226" s="6"/>
    </row>
    <row r="227" spans="1:7" x14ac:dyDescent="0.25">
      <c r="A227" s="4" t="s">
        <v>119</v>
      </c>
      <c r="B227" s="13" t="s">
        <v>1316</v>
      </c>
      <c r="C227" s="5" t="s">
        <v>120</v>
      </c>
      <c r="D227" s="5" t="s">
        <v>6</v>
      </c>
      <c r="E227" s="5" t="s">
        <v>121</v>
      </c>
      <c r="F227" s="6" t="s">
        <v>8</v>
      </c>
      <c r="G227" s="6"/>
    </row>
    <row r="228" spans="1:7" x14ac:dyDescent="0.25">
      <c r="A228" s="4" t="s">
        <v>161</v>
      </c>
      <c r="B228" s="13" t="s">
        <v>1316</v>
      </c>
      <c r="C228" s="5" t="s">
        <v>162</v>
      </c>
      <c r="D228" s="5" t="s">
        <v>6</v>
      </c>
      <c r="E228" s="5" t="s">
        <v>163</v>
      </c>
      <c r="F228" s="6" t="s">
        <v>8</v>
      </c>
      <c r="G228" s="6"/>
    </row>
    <row r="229" spans="1:7" x14ac:dyDescent="0.25">
      <c r="A229" s="4" t="s">
        <v>164</v>
      </c>
      <c r="B229" s="13" t="s">
        <v>1316</v>
      </c>
      <c r="C229" s="5" t="s">
        <v>165</v>
      </c>
      <c r="D229" s="5" t="s">
        <v>6</v>
      </c>
      <c r="E229" s="5" t="s">
        <v>166</v>
      </c>
      <c r="F229" s="6" t="s">
        <v>8</v>
      </c>
      <c r="G229" s="6"/>
    </row>
    <row r="230" spans="1:7" x14ac:dyDescent="0.25">
      <c r="A230" s="4" t="s">
        <v>181</v>
      </c>
      <c r="B230" s="13" t="s">
        <v>1316</v>
      </c>
      <c r="C230" s="5" t="s">
        <v>182</v>
      </c>
      <c r="D230" s="5" t="s">
        <v>6</v>
      </c>
      <c r="E230" s="5" t="s">
        <v>183</v>
      </c>
      <c r="F230" s="6" t="s">
        <v>8</v>
      </c>
      <c r="G230" s="6"/>
    </row>
    <row r="231" spans="1:7" x14ac:dyDescent="0.25">
      <c r="A231" s="4" t="s">
        <v>187</v>
      </c>
      <c r="B231" s="13" t="s">
        <v>1316</v>
      </c>
      <c r="C231" s="5">
        <v>51168247132</v>
      </c>
      <c r="D231" s="5" t="s">
        <v>6</v>
      </c>
      <c r="E231" s="5" t="s">
        <v>188</v>
      </c>
      <c r="F231" s="6" t="s">
        <v>8</v>
      </c>
      <c r="G231" s="6"/>
    </row>
    <row r="232" spans="1:7" x14ac:dyDescent="0.25">
      <c r="A232" s="4" t="s">
        <v>191</v>
      </c>
      <c r="B232" s="13" t="s">
        <v>1316</v>
      </c>
      <c r="C232" s="5">
        <v>4059965</v>
      </c>
      <c r="D232" s="5" t="s">
        <v>6</v>
      </c>
      <c r="E232" s="5" t="s">
        <v>192</v>
      </c>
      <c r="F232" s="6" t="s">
        <v>8</v>
      </c>
      <c r="G232" s="6"/>
    </row>
    <row r="233" spans="1:7" x14ac:dyDescent="0.25">
      <c r="A233" s="4" t="s">
        <v>217</v>
      </c>
      <c r="B233" s="13" t="s">
        <v>1316</v>
      </c>
      <c r="C233" s="5">
        <v>13141997</v>
      </c>
      <c r="D233" s="5" t="s">
        <v>18</v>
      </c>
      <c r="E233" s="5" t="s">
        <v>218</v>
      </c>
      <c r="F233" s="6" t="s">
        <v>8</v>
      </c>
      <c r="G233" s="6"/>
    </row>
    <row r="234" spans="1:7" x14ac:dyDescent="0.25">
      <c r="A234" s="4" t="s">
        <v>267</v>
      </c>
      <c r="B234" s="13" t="s">
        <v>1316</v>
      </c>
      <c r="C234" s="5" t="s">
        <v>1304</v>
      </c>
      <c r="D234" s="5" t="s">
        <v>6</v>
      </c>
      <c r="E234" s="5" t="s">
        <v>268</v>
      </c>
      <c r="F234" s="6" t="s">
        <v>8</v>
      </c>
      <c r="G234" s="6"/>
    </row>
    <row r="235" spans="1:7" x14ac:dyDescent="0.25">
      <c r="A235" s="4" t="s">
        <v>271</v>
      </c>
      <c r="B235" s="13" t="s">
        <v>1316</v>
      </c>
      <c r="C235" s="5" t="s">
        <v>272</v>
      </c>
      <c r="D235" s="5" t="s">
        <v>6</v>
      </c>
      <c r="E235" s="5" t="s">
        <v>273</v>
      </c>
      <c r="F235" s="6" t="s">
        <v>8</v>
      </c>
      <c r="G235" s="6"/>
    </row>
    <row r="236" spans="1:7" x14ac:dyDescent="0.25">
      <c r="A236" s="4" t="s">
        <v>274</v>
      </c>
      <c r="B236" s="13" t="s">
        <v>1316</v>
      </c>
      <c r="C236" s="5" t="s">
        <v>275</v>
      </c>
      <c r="D236" s="5" t="s">
        <v>6</v>
      </c>
      <c r="E236" s="5" t="s">
        <v>276</v>
      </c>
      <c r="F236" s="6" t="s">
        <v>8</v>
      </c>
      <c r="G236" s="6"/>
    </row>
    <row r="237" spans="1:7" x14ac:dyDescent="0.25">
      <c r="A237" s="4" t="s">
        <v>307</v>
      </c>
      <c r="B237" s="13" t="s">
        <v>1316</v>
      </c>
      <c r="C237" s="5">
        <v>1060610</v>
      </c>
      <c r="D237" s="5" t="s">
        <v>6</v>
      </c>
      <c r="E237" s="5" t="s">
        <v>308</v>
      </c>
      <c r="F237" s="6" t="s">
        <v>8</v>
      </c>
      <c r="G237" s="6"/>
    </row>
    <row r="238" spans="1:7" x14ac:dyDescent="0.25">
      <c r="A238" s="4" t="s">
        <v>331</v>
      </c>
      <c r="B238" s="13" t="s">
        <v>1316</v>
      </c>
      <c r="C238" s="5">
        <v>6001549715</v>
      </c>
      <c r="D238" s="5" t="s">
        <v>156</v>
      </c>
      <c r="E238" s="5" t="s">
        <v>332</v>
      </c>
      <c r="F238" s="6" t="s">
        <v>8</v>
      </c>
      <c r="G238" s="6"/>
    </row>
    <row r="239" spans="1:7" x14ac:dyDescent="0.25">
      <c r="A239" s="4" t="s">
        <v>340</v>
      </c>
      <c r="B239" s="13" t="s">
        <v>1316</v>
      </c>
      <c r="C239" s="5">
        <v>6428769</v>
      </c>
      <c r="D239" s="5" t="s">
        <v>6</v>
      </c>
      <c r="E239" s="5" t="s">
        <v>341</v>
      </c>
      <c r="F239" s="6" t="s">
        <v>8</v>
      </c>
      <c r="G239" s="6"/>
    </row>
    <row r="240" spans="1:7" x14ac:dyDescent="0.25">
      <c r="A240" s="4" t="s">
        <v>347</v>
      </c>
      <c r="B240" s="13" t="s">
        <v>1316</v>
      </c>
      <c r="C240" s="5" t="s">
        <v>348</v>
      </c>
      <c r="D240" s="5" t="s">
        <v>6</v>
      </c>
      <c r="E240" s="5" t="s">
        <v>349</v>
      </c>
      <c r="F240" s="6" t="s">
        <v>8</v>
      </c>
      <c r="G240" s="6"/>
    </row>
    <row r="241" spans="1:7" x14ac:dyDescent="0.25">
      <c r="A241" s="4" t="s">
        <v>364</v>
      </c>
      <c r="B241" s="13" t="s">
        <v>1316</v>
      </c>
      <c r="C241" s="5" t="s">
        <v>365</v>
      </c>
      <c r="D241" s="5" t="s">
        <v>6</v>
      </c>
      <c r="E241" s="5" t="s">
        <v>366</v>
      </c>
      <c r="F241" s="6" t="s">
        <v>8</v>
      </c>
      <c r="G241" s="6"/>
    </row>
    <row r="242" spans="1:7" x14ac:dyDescent="0.25">
      <c r="A242" s="4" t="s">
        <v>379</v>
      </c>
      <c r="B242" s="13" t="s">
        <v>1316</v>
      </c>
      <c r="C242" s="5" t="s">
        <v>380</v>
      </c>
      <c r="D242" s="5" t="s">
        <v>18</v>
      </c>
      <c r="E242" s="5" t="s">
        <v>381</v>
      </c>
      <c r="F242" s="6" t="s">
        <v>8</v>
      </c>
      <c r="G242" s="6"/>
    </row>
    <row r="243" spans="1:7" x14ac:dyDescent="0.25">
      <c r="A243" s="4" t="s">
        <v>382</v>
      </c>
      <c r="B243" s="13" t="s">
        <v>1316</v>
      </c>
      <c r="C243" s="5" t="s">
        <v>383</v>
      </c>
      <c r="D243" s="5" t="s">
        <v>6</v>
      </c>
      <c r="E243" s="5" t="s">
        <v>384</v>
      </c>
      <c r="F243" s="6" t="s">
        <v>8</v>
      </c>
      <c r="G243" s="6"/>
    </row>
    <row r="244" spans="1:7" x14ac:dyDescent="0.25">
      <c r="A244" s="4" t="s">
        <v>396</v>
      </c>
      <c r="B244" s="13" t="s">
        <v>1316</v>
      </c>
      <c r="C244" s="5">
        <v>4458055</v>
      </c>
      <c r="D244" s="5" t="s">
        <v>6</v>
      </c>
      <c r="E244" s="5" t="s">
        <v>397</v>
      </c>
      <c r="F244" s="6" t="s">
        <v>8</v>
      </c>
      <c r="G244" s="6"/>
    </row>
    <row r="245" spans="1:7" x14ac:dyDescent="0.25">
      <c r="A245" s="4" t="s">
        <v>402</v>
      </c>
      <c r="B245" s="13" t="s">
        <v>1316</v>
      </c>
      <c r="C245" s="5">
        <v>13141996</v>
      </c>
      <c r="D245" s="5" t="s">
        <v>18</v>
      </c>
      <c r="E245" s="5" t="s">
        <v>403</v>
      </c>
      <c r="F245" s="6" t="s">
        <v>8</v>
      </c>
      <c r="G245" s="6"/>
    </row>
    <row r="246" spans="1:7" x14ac:dyDescent="0.25">
      <c r="A246" s="4" t="s">
        <v>404</v>
      </c>
      <c r="B246" s="13" t="s">
        <v>1316</v>
      </c>
      <c r="C246" s="5">
        <v>1427408</v>
      </c>
      <c r="D246" s="5" t="s">
        <v>6</v>
      </c>
      <c r="E246" s="5" t="s">
        <v>405</v>
      </c>
      <c r="F246" s="6" t="s">
        <v>8</v>
      </c>
      <c r="G246" s="6"/>
    </row>
    <row r="247" spans="1:7" x14ac:dyDescent="0.25">
      <c r="A247" s="4" t="s">
        <v>412</v>
      </c>
      <c r="B247" s="13" t="s">
        <v>1316</v>
      </c>
      <c r="C247" s="5">
        <v>51168119725</v>
      </c>
      <c r="D247" s="5" t="s">
        <v>6</v>
      </c>
      <c r="E247" s="5" t="s">
        <v>413</v>
      </c>
      <c r="F247" s="6" t="s">
        <v>8</v>
      </c>
      <c r="G247" s="6"/>
    </row>
    <row r="248" spans="1:7" x14ac:dyDescent="0.25">
      <c r="A248" s="4" t="s">
        <v>439</v>
      </c>
      <c r="B248" s="13" t="s">
        <v>1316</v>
      </c>
      <c r="C248" s="5">
        <v>1427429</v>
      </c>
      <c r="D248" s="5" t="s">
        <v>6</v>
      </c>
      <c r="E248" s="5" t="s">
        <v>440</v>
      </c>
      <c r="F248" s="6" t="s">
        <v>8</v>
      </c>
      <c r="G248" s="6"/>
    </row>
    <row r="249" spans="1:7" x14ac:dyDescent="0.25">
      <c r="A249" s="4" t="s">
        <v>443</v>
      </c>
      <c r="B249" s="13" t="s">
        <v>1316</v>
      </c>
      <c r="C249" s="5">
        <v>1427485</v>
      </c>
      <c r="D249" s="5" t="s">
        <v>6</v>
      </c>
      <c r="E249" s="5" t="s">
        <v>444</v>
      </c>
      <c r="F249" s="6" t="s">
        <v>8</v>
      </c>
      <c r="G249" s="6"/>
    </row>
    <row r="250" spans="1:7" x14ac:dyDescent="0.25">
      <c r="A250" s="4" t="s">
        <v>455</v>
      </c>
      <c r="B250" s="13" t="s">
        <v>1316</v>
      </c>
      <c r="C250" s="5" t="s">
        <v>456</v>
      </c>
      <c r="D250" s="5" t="s">
        <v>18</v>
      </c>
      <c r="E250" s="5" t="s">
        <v>457</v>
      </c>
      <c r="F250" s="6" t="s">
        <v>8</v>
      </c>
      <c r="G250" s="6"/>
    </row>
    <row r="251" spans="1:7" x14ac:dyDescent="0.25">
      <c r="A251" s="4" t="s">
        <v>478</v>
      </c>
      <c r="B251" s="13" t="s">
        <v>1316</v>
      </c>
      <c r="C251" s="5" t="s">
        <v>479</v>
      </c>
      <c r="D251" s="5" t="s">
        <v>18</v>
      </c>
      <c r="E251" s="5" t="s">
        <v>480</v>
      </c>
      <c r="F251" s="6" t="s">
        <v>8</v>
      </c>
      <c r="G251" s="6"/>
    </row>
    <row r="252" spans="1:7" x14ac:dyDescent="0.25">
      <c r="A252" s="4" t="s">
        <v>481</v>
      </c>
      <c r="B252" s="13" t="s">
        <v>1316</v>
      </c>
      <c r="C252" s="5" t="s">
        <v>482</v>
      </c>
      <c r="D252" s="5" t="s">
        <v>6</v>
      </c>
      <c r="E252" s="5" t="s">
        <v>483</v>
      </c>
      <c r="F252" s="6" t="s">
        <v>8</v>
      </c>
      <c r="G252" s="6"/>
    </row>
    <row r="253" spans="1:7" x14ac:dyDescent="0.25">
      <c r="A253" s="4" t="s">
        <v>487</v>
      </c>
      <c r="B253" s="13" t="s">
        <v>1316</v>
      </c>
      <c r="C253" s="5" t="s">
        <v>488</v>
      </c>
      <c r="D253" s="5" t="s">
        <v>6</v>
      </c>
      <c r="E253" s="5" t="s">
        <v>489</v>
      </c>
      <c r="F253" s="6" t="s">
        <v>8</v>
      </c>
      <c r="G253" s="6"/>
    </row>
    <row r="254" spans="1:7" x14ac:dyDescent="0.25">
      <c r="A254" s="8" t="s">
        <v>506</v>
      </c>
      <c r="B254" s="13" t="s">
        <v>1316</v>
      </c>
      <c r="C254" s="5">
        <v>4440216</v>
      </c>
      <c r="D254" s="5" t="s">
        <v>6</v>
      </c>
      <c r="E254" s="5" t="s">
        <v>507</v>
      </c>
      <c r="F254" s="6" t="s">
        <v>8</v>
      </c>
      <c r="G254" s="6"/>
    </row>
    <row r="255" spans="1:7" x14ac:dyDescent="0.25">
      <c r="A255" s="4" t="s">
        <v>524</v>
      </c>
      <c r="B255" s="13" t="s">
        <v>1316</v>
      </c>
      <c r="C255" s="5" t="s">
        <v>525</v>
      </c>
      <c r="D255" s="5" t="s">
        <v>18</v>
      </c>
      <c r="E255" s="5" t="s">
        <v>526</v>
      </c>
      <c r="F255" s="6" t="s">
        <v>8</v>
      </c>
      <c r="G255" s="6"/>
    </row>
    <row r="256" spans="1:7" x14ac:dyDescent="0.25">
      <c r="A256" s="4" t="s">
        <v>530</v>
      </c>
      <c r="B256" s="13" t="s">
        <v>1316</v>
      </c>
      <c r="C256" s="5" t="s">
        <v>531</v>
      </c>
      <c r="D256" s="5" t="s">
        <v>18</v>
      </c>
      <c r="E256" s="5" t="s">
        <v>532</v>
      </c>
      <c r="F256" s="6" t="s">
        <v>8</v>
      </c>
      <c r="G256" s="6"/>
    </row>
    <row r="257" spans="1:7" x14ac:dyDescent="0.25">
      <c r="A257" s="4" t="s">
        <v>535</v>
      </c>
      <c r="B257" s="13" t="s">
        <v>1316</v>
      </c>
      <c r="C257" s="5">
        <v>1363672</v>
      </c>
      <c r="D257" s="5" t="s">
        <v>6</v>
      </c>
      <c r="E257" s="5" t="s">
        <v>536</v>
      </c>
      <c r="F257" s="6" t="s">
        <v>8</v>
      </c>
      <c r="G257" s="6"/>
    </row>
    <row r="258" spans="1:7" x14ac:dyDescent="0.25">
      <c r="A258" s="4" t="s">
        <v>540</v>
      </c>
      <c r="B258" s="13" t="s">
        <v>1316</v>
      </c>
      <c r="C258" s="5">
        <v>7194185</v>
      </c>
      <c r="D258" s="5" t="s">
        <v>6</v>
      </c>
      <c r="E258" s="5" t="s">
        <v>541</v>
      </c>
      <c r="F258" s="6" t="s">
        <v>8</v>
      </c>
      <c r="G258" s="6"/>
    </row>
    <row r="259" spans="1:7" x14ac:dyDescent="0.25">
      <c r="A259" s="4" t="s">
        <v>546</v>
      </c>
      <c r="B259" s="13" t="s">
        <v>1316</v>
      </c>
      <c r="C259" s="5">
        <v>6428768</v>
      </c>
      <c r="D259" s="5" t="s">
        <v>6</v>
      </c>
      <c r="E259" s="5" t="s">
        <v>547</v>
      </c>
      <c r="F259" s="6" t="s">
        <v>8</v>
      </c>
      <c r="G259" s="6"/>
    </row>
    <row r="260" spans="1:7" x14ac:dyDescent="0.25">
      <c r="A260" s="4" t="s">
        <v>562</v>
      </c>
      <c r="B260" s="13" t="s">
        <v>1316</v>
      </c>
      <c r="C260" s="5">
        <v>7701049062</v>
      </c>
      <c r="D260" s="5" t="s">
        <v>6</v>
      </c>
      <c r="E260" s="5" t="s">
        <v>563</v>
      </c>
      <c r="F260" s="6" t="s">
        <v>8</v>
      </c>
      <c r="G260" s="6"/>
    </row>
    <row r="261" spans="1:7" x14ac:dyDescent="0.25">
      <c r="A261" s="4" t="s">
        <v>568</v>
      </c>
      <c r="B261" s="13" t="s">
        <v>1316</v>
      </c>
      <c r="C261" s="5" t="s">
        <v>569</v>
      </c>
      <c r="D261" s="5" t="s">
        <v>18</v>
      </c>
      <c r="E261" s="5" t="s">
        <v>570</v>
      </c>
      <c r="F261" s="6" t="s">
        <v>8</v>
      </c>
      <c r="G261" s="6"/>
    </row>
    <row r="262" spans="1:7" x14ac:dyDescent="0.25">
      <c r="A262" s="4" t="s">
        <v>591</v>
      </c>
      <c r="B262" s="13" t="s">
        <v>1316</v>
      </c>
      <c r="C262" s="5" t="s">
        <v>592</v>
      </c>
      <c r="D262" s="5" t="s">
        <v>18</v>
      </c>
      <c r="E262" s="5" t="s">
        <v>593</v>
      </c>
      <c r="F262" s="6" t="s">
        <v>8</v>
      </c>
      <c r="G262" s="6"/>
    </row>
    <row r="263" spans="1:7" x14ac:dyDescent="0.25">
      <c r="A263" s="8" t="s">
        <v>594</v>
      </c>
      <c r="B263" s="13" t="s">
        <v>1316</v>
      </c>
      <c r="C263" s="5" t="s">
        <v>595</v>
      </c>
      <c r="D263" s="5" t="s">
        <v>156</v>
      </c>
      <c r="E263" s="5" t="s">
        <v>596</v>
      </c>
      <c r="F263" s="6" t="s">
        <v>8</v>
      </c>
      <c r="G263" s="6"/>
    </row>
    <row r="264" spans="1:7" x14ac:dyDescent="0.25">
      <c r="A264" s="8" t="s">
        <v>597</v>
      </c>
      <c r="B264" s="13" t="s">
        <v>1316</v>
      </c>
      <c r="C264" s="5" t="s">
        <v>598</v>
      </c>
      <c r="D264" s="5" t="s">
        <v>6</v>
      </c>
      <c r="E264" s="5" t="s">
        <v>599</v>
      </c>
      <c r="F264" s="6" t="s">
        <v>8</v>
      </c>
      <c r="G264" s="6"/>
    </row>
    <row r="265" spans="1:7" x14ac:dyDescent="0.25">
      <c r="A265" s="4" t="s">
        <v>600</v>
      </c>
      <c r="B265" s="13" t="s">
        <v>1316</v>
      </c>
      <c r="C265" s="5" t="s">
        <v>601</v>
      </c>
      <c r="D265" s="5" t="s">
        <v>18</v>
      </c>
      <c r="E265" s="5" t="s">
        <v>602</v>
      </c>
      <c r="F265" s="6" t="s">
        <v>8</v>
      </c>
      <c r="G265" s="6"/>
    </row>
    <row r="266" spans="1:7" x14ac:dyDescent="0.25">
      <c r="A266" s="4" t="s">
        <v>607</v>
      </c>
      <c r="B266" s="13" t="s">
        <v>1316</v>
      </c>
      <c r="C266" s="5">
        <v>8.7620100000000004E+105</v>
      </c>
      <c r="D266" s="5" t="s">
        <v>18</v>
      </c>
      <c r="E266" s="5" t="s">
        <v>608</v>
      </c>
      <c r="F266" s="6" t="s">
        <v>8</v>
      </c>
      <c r="G266" s="6"/>
    </row>
    <row r="267" spans="1:7" x14ac:dyDescent="0.25">
      <c r="A267" s="4" t="s">
        <v>611</v>
      </c>
      <c r="B267" s="13" t="s">
        <v>1316</v>
      </c>
      <c r="C267" s="5" t="s">
        <v>612</v>
      </c>
      <c r="D267" s="5" t="s">
        <v>6</v>
      </c>
      <c r="E267" s="5" t="s">
        <v>613</v>
      </c>
      <c r="F267" s="6" t="s">
        <v>8</v>
      </c>
      <c r="G267" s="6"/>
    </row>
    <row r="268" spans="1:7" x14ac:dyDescent="0.25">
      <c r="A268" s="4" t="s">
        <v>617</v>
      </c>
      <c r="B268" s="13" t="s">
        <v>1316</v>
      </c>
      <c r="C268" s="5">
        <v>71740965</v>
      </c>
      <c r="D268" s="5" t="s">
        <v>6</v>
      </c>
      <c r="E268" s="5" t="s">
        <v>618</v>
      </c>
      <c r="F268" s="6" t="s">
        <v>8</v>
      </c>
      <c r="G268" s="6"/>
    </row>
    <row r="269" spans="1:7" x14ac:dyDescent="0.25">
      <c r="A269" s="4" t="s">
        <v>637</v>
      </c>
      <c r="B269" s="13" t="s">
        <v>1316</v>
      </c>
      <c r="C269" s="5" t="s">
        <v>638</v>
      </c>
      <c r="D269" s="5" t="s">
        <v>18</v>
      </c>
      <c r="E269" s="5" t="s">
        <v>639</v>
      </c>
      <c r="F269" s="6" t="s">
        <v>8</v>
      </c>
      <c r="G269" s="6"/>
    </row>
    <row r="270" spans="1:7" x14ac:dyDescent="0.25">
      <c r="A270" s="4" t="s">
        <v>643</v>
      </c>
      <c r="B270" s="13" t="s">
        <v>1316</v>
      </c>
      <c r="C270" s="5">
        <v>1608181380</v>
      </c>
      <c r="D270" s="5" t="s">
        <v>6</v>
      </c>
      <c r="E270" s="5" t="s">
        <v>644</v>
      </c>
      <c r="F270" s="6" t="s">
        <v>8</v>
      </c>
      <c r="G270" s="6"/>
    </row>
    <row r="271" spans="1:7" x14ac:dyDescent="0.25">
      <c r="A271" s="4" t="s">
        <v>654</v>
      </c>
      <c r="B271" s="13" t="s">
        <v>1316</v>
      </c>
      <c r="C271" s="5">
        <v>7701049065</v>
      </c>
      <c r="D271" s="5" t="s">
        <v>6</v>
      </c>
      <c r="E271" s="5" t="s">
        <v>655</v>
      </c>
      <c r="F271" s="6" t="s">
        <v>8</v>
      </c>
      <c r="G271" s="6"/>
    </row>
    <row r="272" spans="1:7" x14ac:dyDescent="0.25">
      <c r="A272" s="4" t="s">
        <v>659</v>
      </c>
      <c r="B272" s="13" t="s">
        <v>1316</v>
      </c>
      <c r="C272" s="5" t="s">
        <v>660</v>
      </c>
      <c r="D272" s="5" t="s">
        <v>18</v>
      </c>
      <c r="E272" s="5" t="s">
        <v>661</v>
      </c>
      <c r="F272" s="6" t="s">
        <v>8</v>
      </c>
      <c r="G272" s="6"/>
    </row>
    <row r="273" spans="1:7" x14ac:dyDescent="0.25">
      <c r="A273" s="4" t="s">
        <v>691</v>
      </c>
      <c r="B273" s="13" t="s">
        <v>1316</v>
      </c>
      <c r="C273" s="5">
        <v>1059712</v>
      </c>
      <c r="D273" s="5" t="s">
        <v>18</v>
      </c>
      <c r="E273" s="5" t="s">
        <v>692</v>
      </c>
      <c r="F273" s="6" t="s">
        <v>8</v>
      </c>
      <c r="G273" s="6"/>
    </row>
    <row r="274" spans="1:7" x14ac:dyDescent="0.25">
      <c r="A274" s="4" t="s">
        <v>707</v>
      </c>
      <c r="B274" s="13" t="s">
        <v>1316</v>
      </c>
      <c r="C274" s="5" t="s">
        <v>1305</v>
      </c>
      <c r="D274" s="5" t="s">
        <v>18</v>
      </c>
      <c r="E274" s="5" t="s">
        <v>708</v>
      </c>
      <c r="F274" s="6" t="s">
        <v>8</v>
      </c>
      <c r="G274" s="6"/>
    </row>
    <row r="275" spans="1:7" x14ac:dyDescent="0.25">
      <c r="A275" s="4" t="s">
        <v>709</v>
      </c>
      <c r="B275" s="13" t="s">
        <v>1316</v>
      </c>
      <c r="C275" s="5" t="s">
        <v>710</v>
      </c>
      <c r="D275" s="5" t="s">
        <v>156</v>
      </c>
      <c r="E275" s="5" t="s">
        <v>711</v>
      </c>
      <c r="F275" s="6" t="s">
        <v>8</v>
      </c>
      <c r="G275" s="6"/>
    </row>
    <row r="276" spans="1:7" x14ac:dyDescent="0.25">
      <c r="A276" s="4" t="s">
        <v>712</v>
      </c>
      <c r="B276" s="13" t="s">
        <v>1316</v>
      </c>
      <c r="C276" s="5">
        <v>71740966</v>
      </c>
      <c r="D276" s="5" t="s">
        <v>6</v>
      </c>
      <c r="E276" s="5" t="s">
        <v>713</v>
      </c>
      <c r="F276" s="6" t="s">
        <v>8</v>
      </c>
      <c r="G276" s="6"/>
    </row>
    <row r="277" spans="1:7" x14ac:dyDescent="0.25">
      <c r="A277" s="4" t="s">
        <v>714</v>
      </c>
      <c r="B277" s="13" t="s">
        <v>1316</v>
      </c>
      <c r="C277" s="5">
        <v>7354244200</v>
      </c>
      <c r="D277" s="5" t="s">
        <v>18</v>
      </c>
      <c r="E277" s="5" t="s">
        <v>715</v>
      </c>
      <c r="F277" s="6" t="s">
        <v>8</v>
      </c>
      <c r="G277" s="6"/>
    </row>
    <row r="278" spans="1:7" x14ac:dyDescent="0.25">
      <c r="A278" s="8" t="s">
        <v>723</v>
      </c>
      <c r="B278" s="13" t="s">
        <v>1316</v>
      </c>
      <c r="C278" s="5" t="s">
        <v>724</v>
      </c>
      <c r="D278" s="5" t="s">
        <v>18</v>
      </c>
      <c r="E278" s="5" t="s">
        <v>725</v>
      </c>
      <c r="F278" s="6" t="s">
        <v>8</v>
      </c>
      <c r="G278" s="6"/>
    </row>
    <row r="279" spans="1:7" x14ac:dyDescent="0.25">
      <c r="A279" s="4" t="s">
        <v>726</v>
      </c>
      <c r="B279" s="13" t="s">
        <v>1316</v>
      </c>
      <c r="C279" s="5">
        <v>7401076</v>
      </c>
      <c r="D279" s="5" t="s">
        <v>18</v>
      </c>
      <c r="E279" s="5" t="s">
        <v>727</v>
      </c>
      <c r="F279" s="6" t="s">
        <v>8</v>
      </c>
      <c r="G279" s="6"/>
    </row>
    <row r="280" spans="1:7" x14ac:dyDescent="0.25">
      <c r="A280" s="8" t="s">
        <v>728</v>
      </c>
      <c r="B280" s="13" t="s">
        <v>1316</v>
      </c>
      <c r="C280" s="5" t="s">
        <v>729</v>
      </c>
      <c r="D280" s="5" t="s">
        <v>156</v>
      </c>
      <c r="E280" s="5" t="s">
        <v>730</v>
      </c>
      <c r="F280" s="6" t="s">
        <v>8</v>
      </c>
      <c r="G280" s="6"/>
    </row>
    <row r="281" spans="1:7" x14ac:dyDescent="0.25">
      <c r="A281" s="4" t="s">
        <v>754</v>
      </c>
      <c r="B281" s="13" t="s">
        <v>1316</v>
      </c>
      <c r="C281" s="5" t="s">
        <v>755</v>
      </c>
      <c r="D281" s="5" t="s">
        <v>18</v>
      </c>
      <c r="E281" s="5" t="s">
        <v>756</v>
      </c>
      <c r="F281" s="6" t="s">
        <v>8</v>
      </c>
      <c r="G281" s="6"/>
    </row>
    <row r="282" spans="1:7" x14ac:dyDescent="0.25">
      <c r="A282" s="4" t="s">
        <v>807</v>
      </c>
      <c r="B282" s="13" t="s">
        <v>1316</v>
      </c>
      <c r="C282" s="5" t="s">
        <v>808</v>
      </c>
      <c r="D282" s="5" t="s">
        <v>6</v>
      </c>
      <c r="E282" s="5" t="s">
        <v>809</v>
      </c>
      <c r="F282" s="6" t="s">
        <v>8</v>
      </c>
      <c r="G282" s="6"/>
    </row>
    <row r="283" spans="1:7" x14ac:dyDescent="0.25">
      <c r="A283" s="4" t="s">
        <v>810</v>
      </c>
      <c r="B283" s="13" t="s">
        <v>1316</v>
      </c>
      <c r="C283" s="5">
        <v>95189400</v>
      </c>
      <c r="D283" s="5" t="s">
        <v>6</v>
      </c>
      <c r="E283" s="5" t="s">
        <v>811</v>
      </c>
      <c r="F283" s="6" t="s">
        <v>8</v>
      </c>
      <c r="G283" s="6"/>
    </row>
    <row r="284" spans="1:7" x14ac:dyDescent="0.25">
      <c r="A284" s="4" t="s">
        <v>833</v>
      </c>
      <c r="B284" s="13" t="s">
        <v>1316</v>
      </c>
      <c r="C284" s="5" t="s">
        <v>834</v>
      </c>
      <c r="D284" s="5" t="s">
        <v>18</v>
      </c>
      <c r="E284" s="5" t="s">
        <v>835</v>
      </c>
      <c r="F284" s="6" t="s">
        <v>8</v>
      </c>
      <c r="G284" s="6"/>
    </row>
    <row r="285" spans="1:7" x14ac:dyDescent="0.25">
      <c r="A285" s="4" t="s">
        <v>843</v>
      </c>
      <c r="B285" s="13" t="s">
        <v>1316</v>
      </c>
      <c r="C285" s="5" t="s">
        <v>1306</v>
      </c>
      <c r="D285" s="5" t="s">
        <v>6</v>
      </c>
      <c r="E285" s="5" t="s">
        <v>844</v>
      </c>
      <c r="F285" s="6" t="s">
        <v>8</v>
      </c>
      <c r="G285" s="6"/>
    </row>
    <row r="286" spans="1:7" x14ac:dyDescent="0.25">
      <c r="A286" s="4" t="s">
        <v>856</v>
      </c>
      <c r="B286" s="13" t="s">
        <v>1316</v>
      </c>
      <c r="C286" s="5" t="s">
        <v>857</v>
      </c>
      <c r="D286" s="5" t="s">
        <v>18</v>
      </c>
      <c r="E286" s="5" t="s">
        <v>858</v>
      </c>
      <c r="F286" s="6" t="s">
        <v>8</v>
      </c>
      <c r="G286" s="6"/>
    </row>
    <row r="287" spans="1:7" x14ac:dyDescent="0.25">
      <c r="A287" s="4" t="s">
        <v>871</v>
      </c>
      <c r="B287" s="13" t="s">
        <v>1316</v>
      </c>
      <c r="C287" s="5" t="s">
        <v>1300</v>
      </c>
      <c r="D287" s="5" t="s">
        <v>6</v>
      </c>
      <c r="E287" s="5" t="s">
        <v>872</v>
      </c>
      <c r="F287" s="6" t="s">
        <v>8</v>
      </c>
      <c r="G287" s="6"/>
    </row>
    <row r="288" spans="1:7" x14ac:dyDescent="0.25">
      <c r="A288" s="4" t="s">
        <v>885</v>
      </c>
      <c r="B288" s="13" t="s">
        <v>1316</v>
      </c>
      <c r="C288" s="5">
        <v>1610119</v>
      </c>
      <c r="D288" s="5" t="s">
        <v>18</v>
      </c>
      <c r="E288" s="5" t="s">
        <v>886</v>
      </c>
      <c r="F288" s="6" t="s">
        <v>8</v>
      </c>
      <c r="G288" s="6"/>
    </row>
    <row r="289" spans="1:7" x14ac:dyDescent="0.25">
      <c r="A289" s="4" t="s">
        <v>891</v>
      </c>
      <c r="B289" s="13" t="s">
        <v>1316</v>
      </c>
      <c r="C289" s="5" t="s">
        <v>892</v>
      </c>
      <c r="D289" s="5" t="s">
        <v>18</v>
      </c>
      <c r="E289" s="5" t="s">
        <v>893</v>
      </c>
      <c r="F289" s="6" t="s">
        <v>8</v>
      </c>
      <c r="G289" s="6"/>
    </row>
    <row r="290" spans="1:7" x14ac:dyDescent="0.25">
      <c r="A290" s="4" t="s">
        <v>967</v>
      </c>
      <c r="B290" s="13" t="s">
        <v>1316</v>
      </c>
      <c r="C290" s="5" t="s">
        <v>1307</v>
      </c>
      <c r="D290" s="5" t="s">
        <v>18</v>
      </c>
      <c r="E290" s="5" t="s">
        <v>968</v>
      </c>
      <c r="F290" s="6" t="s">
        <v>8</v>
      </c>
      <c r="G290" s="6"/>
    </row>
    <row r="291" spans="1:7" x14ac:dyDescent="0.25">
      <c r="A291" s="4" t="s">
        <v>1003</v>
      </c>
      <c r="B291" s="13" t="s">
        <v>1316</v>
      </c>
      <c r="C291" s="5">
        <v>1428700</v>
      </c>
      <c r="D291" s="5" t="s">
        <v>6</v>
      </c>
      <c r="E291" s="5" t="s">
        <v>1004</v>
      </c>
      <c r="F291" s="6" t="s">
        <v>8</v>
      </c>
      <c r="G291" s="6"/>
    </row>
    <row r="292" spans="1:7" x14ac:dyDescent="0.25">
      <c r="A292" s="4" t="s">
        <v>1005</v>
      </c>
      <c r="B292" s="13" t="s">
        <v>1316</v>
      </c>
      <c r="C292" s="5" t="s">
        <v>1006</v>
      </c>
      <c r="D292" s="5" t="s">
        <v>18</v>
      </c>
      <c r="E292" s="5" t="s">
        <v>1007</v>
      </c>
      <c r="F292" s="6" t="s">
        <v>8</v>
      </c>
      <c r="G292" s="6"/>
    </row>
    <row r="293" spans="1:7" x14ac:dyDescent="0.25">
      <c r="A293" s="4" t="s">
        <v>1016</v>
      </c>
      <c r="B293" s="13" t="s">
        <v>1316</v>
      </c>
      <c r="C293" s="5" t="s">
        <v>1017</v>
      </c>
      <c r="D293" s="5" t="s">
        <v>18</v>
      </c>
      <c r="E293" s="5" t="s">
        <v>1018</v>
      </c>
      <c r="F293" s="6" t="s">
        <v>8</v>
      </c>
      <c r="G293" s="6"/>
    </row>
    <row r="294" spans="1:7" x14ac:dyDescent="0.25">
      <c r="A294" s="4" t="s">
        <v>1052</v>
      </c>
      <c r="B294" s="13" t="s">
        <v>1316</v>
      </c>
      <c r="C294" s="5" t="s">
        <v>1053</v>
      </c>
      <c r="D294" s="5" t="s">
        <v>18</v>
      </c>
      <c r="E294" s="5" t="s">
        <v>1054</v>
      </c>
      <c r="F294" s="6" t="s">
        <v>8</v>
      </c>
      <c r="G294" s="6"/>
    </row>
    <row r="295" spans="1:7" x14ac:dyDescent="0.25">
      <c r="A295" s="4" t="s">
        <v>1066</v>
      </c>
      <c r="B295" s="13" t="s">
        <v>1316</v>
      </c>
      <c r="C295" s="5" t="s">
        <v>1067</v>
      </c>
      <c r="D295" s="5" t="s">
        <v>6</v>
      </c>
      <c r="E295" s="5" t="s">
        <v>1068</v>
      </c>
      <c r="F295" s="6" t="s">
        <v>8</v>
      </c>
      <c r="G295" s="6"/>
    </row>
    <row r="296" spans="1:7" x14ac:dyDescent="0.25">
      <c r="A296" s="4" t="s">
        <v>1071</v>
      </c>
      <c r="B296" s="13" t="s">
        <v>1316</v>
      </c>
      <c r="C296" s="5">
        <v>96545747</v>
      </c>
      <c r="D296" s="5" t="s">
        <v>6</v>
      </c>
      <c r="E296" s="5" t="s">
        <v>1072</v>
      </c>
      <c r="F296" s="6" t="s">
        <v>8</v>
      </c>
      <c r="G296" s="6"/>
    </row>
    <row r="297" spans="1:7" x14ac:dyDescent="0.25">
      <c r="A297" s="4" t="s">
        <v>1077</v>
      </c>
      <c r="B297" s="13" t="s">
        <v>1316</v>
      </c>
      <c r="C297" s="5">
        <v>5220900</v>
      </c>
      <c r="D297" s="5" t="s">
        <v>6</v>
      </c>
      <c r="E297" s="5" t="s">
        <v>1078</v>
      </c>
      <c r="F297" s="6" t="s">
        <v>8</v>
      </c>
      <c r="G297" s="6"/>
    </row>
    <row r="298" spans="1:7" x14ac:dyDescent="0.25">
      <c r="A298" s="4" t="s">
        <v>1079</v>
      </c>
      <c r="B298" s="13" t="s">
        <v>1316</v>
      </c>
      <c r="C298" s="5">
        <v>5220896</v>
      </c>
      <c r="D298" s="5" t="s">
        <v>6</v>
      </c>
      <c r="E298" s="5" t="s">
        <v>1080</v>
      </c>
      <c r="F298" s="6" t="s">
        <v>8</v>
      </c>
      <c r="G298" s="6"/>
    </row>
    <row r="299" spans="1:7" x14ac:dyDescent="0.25">
      <c r="A299" s="4" t="s">
        <v>1094</v>
      </c>
      <c r="B299" s="13" t="s">
        <v>1316</v>
      </c>
      <c r="C299" s="5" t="s">
        <v>1095</v>
      </c>
      <c r="D299" s="5" t="s">
        <v>156</v>
      </c>
      <c r="E299" s="5" t="s">
        <v>1096</v>
      </c>
      <c r="F299" s="6" t="s">
        <v>8</v>
      </c>
      <c r="G299" s="6"/>
    </row>
    <row r="300" spans="1:7" x14ac:dyDescent="0.25">
      <c r="A300" s="4" t="s">
        <v>1105</v>
      </c>
      <c r="B300" s="13" t="s">
        <v>1316</v>
      </c>
      <c r="C300" s="5" t="s">
        <v>1106</v>
      </c>
      <c r="D300" s="5" t="s">
        <v>18</v>
      </c>
      <c r="E300" s="5" t="s">
        <v>1107</v>
      </c>
      <c r="F300" s="6" t="s">
        <v>8</v>
      </c>
      <c r="G300" s="6"/>
    </row>
    <row r="301" spans="1:7" x14ac:dyDescent="0.25">
      <c r="A301" s="4" t="s">
        <v>1117</v>
      </c>
      <c r="B301" s="13" t="s">
        <v>1316</v>
      </c>
      <c r="C301" s="5" t="s">
        <v>1118</v>
      </c>
      <c r="D301" s="5" t="s">
        <v>18</v>
      </c>
      <c r="E301" s="5" t="s">
        <v>1119</v>
      </c>
      <c r="F301" s="6" t="s">
        <v>8</v>
      </c>
      <c r="G301" s="6"/>
    </row>
    <row r="302" spans="1:7" x14ac:dyDescent="0.25">
      <c r="A302" s="4" t="s">
        <v>1120</v>
      </c>
      <c r="B302" s="13" t="s">
        <v>1316</v>
      </c>
      <c r="C302" s="5" t="s">
        <v>1121</v>
      </c>
      <c r="D302" s="5" t="s">
        <v>18</v>
      </c>
      <c r="E302" s="5" t="s">
        <v>1122</v>
      </c>
      <c r="F302" s="6" t="s">
        <v>8</v>
      </c>
      <c r="G302" s="6"/>
    </row>
    <row r="303" spans="1:7" x14ac:dyDescent="0.25">
      <c r="A303" s="4" t="s">
        <v>1149</v>
      </c>
      <c r="B303" s="13" t="s">
        <v>1316</v>
      </c>
      <c r="C303" s="5" t="s">
        <v>1150</v>
      </c>
      <c r="D303" s="5" t="s">
        <v>156</v>
      </c>
      <c r="E303" s="5" t="s">
        <v>1151</v>
      </c>
      <c r="F303" s="6" t="s">
        <v>8</v>
      </c>
      <c r="G303" s="6"/>
    </row>
    <row r="304" spans="1:7" x14ac:dyDescent="0.25">
      <c r="A304" s="4" t="s">
        <v>1154</v>
      </c>
      <c r="B304" s="13" t="s">
        <v>1316</v>
      </c>
      <c r="C304" s="5" t="s">
        <v>1155</v>
      </c>
      <c r="D304" s="5" t="s">
        <v>18</v>
      </c>
      <c r="E304" s="5" t="s">
        <v>1156</v>
      </c>
      <c r="F304" s="6" t="s">
        <v>8</v>
      </c>
      <c r="G304" s="6"/>
    </row>
    <row r="305" spans="1:7" x14ac:dyDescent="0.25">
      <c r="A305" s="4" t="s">
        <v>1176</v>
      </c>
      <c r="B305" s="13" t="s">
        <v>1316</v>
      </c>
      <c r="C305" s="5" t="s">
        <v>1177</v>
      </c>
      <c r="D305" s="5" t="s">
        <v>18</v>
      </c>
      <c r="E305" s="5" t="s">
        <v>1178</v>
      </c>
      <c r="F305" s="6" t="s">
        <v>8</v>
      </c>
      <c r="G305" s="6"/>
    </row>
    <row r="306" spans="1:7" x14ac:dyDescent="0.25">
      <c r="A306" s="4" t="s">
        <v>1185</v>
      </c>
      <c r="B306" s="13" t="s">
        <v>1316</v>
      </c>
      <c r="C306" s="5" t="s">
        <v>1186</v>
      </c>
      <c r="D306" s="5" t="s">
        <v>18</v>
      </c>
      <c r="E306" s="5" t="s">
        <v>1187</v>
      </c>
      <c r="F306" s="6" t="s">
        <v>8</v>
      </c>
      <c r="G306" s="6"/>
    </row>
    <row r="307" spans="1:7" x14ac:dyDescent="0.25">
      <c r="A307" s="4" t="s">
        <v>1194</v>
      </c>
      <c r="B307" s="13" t="s">
        <v>1316</v>
      </c>
      <c r="C307" s="5" t="s">
        <v>1195</v>
      </c>
      <c r="D307" s="5" t="s">
        <v>18</v>
      </c>
      <c r="E307" s="5" t="s">
        <v>1196</v>
      </c>
      <c r="F307" s="6" t="s">
        <v>8</v>
      </c>
      <c r="G307" s="6"/>
    </row>
    <row r="308" spans="1:7" x14ac:dyDescent="0.25">
      <c r="A308" s="4" t="s">
        <v>1208</v>
      </c>
      <c r="B308" s="13" t="s">
        <v>1316</v>
      </c>
      <c r="C308" s="5" t="s">
        <v>1209</v>
      </c>
      <c r="D308" s="5" t="s">
        <v>18</v>
      </c>
      <c r="E308" s="5" t="s">
        <v>1210</v>
      </c>
      <c r="F308" s="6" t="s">
        <v>8</v>
      </c>
      <c r="G308" s="6"/>
    </row>
    <row r="309" spans="1:7" x14ac:dyDescent="0.25">
      <c r="A309" s="4" t="s">
        <v>1219</v>
      </c>
      <c r="B309" s="13" t="s">
        <v>1316</v>
      </c>
      <c r="C309" s="5" t="s">
        <v>1220</v>
      </c>
      <c r="D309" s="5" t="s">
        <v>18</v>
      </c>
      <c r="E309" s="5" t="s">
        <v>1221</v>
      </c>
      <c r="F309" s="6" t="s">
        <v>8</v>
      </c>
      <c r="G309" s="6"/>
    </row>
    <row r="310" spans="1:7" x14ac:dyDescent="0.25">
      <c r="A310" s="4" t="s">
        <v>1227</v>
      </c>
      <c r="B310" s="13" t="s">
        <v>1316</v>
      </c>
      <c r="C310" s="5" t="s">
        <v>1225</v>
      </c>
      <c r="D310" s="5" t="s">
        <v>18</v>
      </c>
      <c r="E310" s="5" t="s">
        <v>1228</v>
      </c>
      <c r="F310" s="6" t="s">
        <v>8</v>
      </c>
      <c r="G310" s="6"/>
    </row>
    <row r="311" spans="1:7" x14ac:dyDescent="0.25">
      <c r="A311" s="4" t="s">
        <v>1233</v>
      </c>
      <c r="B311" s="13" t="s">
        <v>1316</v>
      </c>
      <c r="C311" s="5" t="s">
        <v>1234</v>
      </c>
      <c r="D311" s="5" t="s">
        <v>18</v>
      </c>
      <c r="E311" s="5" t="s">
        <v>1235</v>
      </c>
      <c r="F311" s="6" t="s">
        <v>8</v>
      </c>
      <c r="G311" s="6"/>
    </row>
    <row r="312" spans="1:7" x14ac:dyDescent="0.25">
      <c r="A312" s="4" t="s">
        <v>1251</v>
      </c>
      <c r="B312" s="13" t="s">
        <v>1316</v>
      </c>
      <c r="C312" s="5" t="s">
        <v>1252</v>
      </c>
      <c r="D312" s="5" t="s">
        <v>18</v>
      </c>
      <c r="E312" s="5" t="s">
        <v>1253</v>
      </c>
      <c r="F312" s="6" t="s">
        <v>8</v>
      </c>
      <c r="G312" s="6"/>
    </row>
    <row r="313" spans="1:7" x14ac:dyDescent="0.25">
      <c r="A313" s="4" t="s">
        <v>1254</v>
      </c>
      <c r="B313" s="13" t="s">
        <v>1316</v>
      </c>
      <c r="C313" s="5" t="s">
        <v>1255</v>
      </c>
      <c r="D313" s="5" t="s">
        <v>18</v>
      </c>
      <c r="E313" s="5" t="s">
        <v>1256</v>
      </c>
      <c r="F313" s="6" t="s">
        <v>8</v>
      </c>
      <c r="G313" s="6"/>
    </row>
    <row r="314" spans="1:7" x14ac:dyDescent="0.25">
      <c r="A314" s="4" t="s">
        <v>1260</v>
      </c>
      <c r="B314" s="13" t="s">
        <v>1316</v>
      </c>
      <c r="C314" s="5" t="s">
        <v>1261</v>
      </c>
      <c r="D314" s="5" t="s">
        <v>18</v>
      </c>
      <c r="E314" s="5" t="s">
        <v>1262</v>
      </c>
      <c r="F314" s="6" t="s">
        <v>8</v>
      </c>
      <c r="G314" s="6"/>
    </row>
    <row r="315" spans="1:7" x14ac:dyDescent="0.25">
      <c r="A315" s="4" t="s">
        <v>1263</v>
      </c>
      <c r="B315" s="13" t="s">
        <v>1316</v>
      </c>
      <c r="C315" s="5">
        <v>7700834181</v>
      </c>
      <c r="D315" s="5" t="s">
        <v>18</v>
      </c>
      <c r="E315" s="5" t="s">
        <v>1264</v>
      </c>
      <c r="F315" s="6" t="s">
        <v>8</v>
      </c>
      <c r="G315" s="6"/>
    </row>
    <row r="316" spans="1:7" x14ac:dyDescent="0.25">
      <c r="A316" s="4" t="s">
        <v>1282</v>
      </c>
      <c r="B316" s="13" t="s">
        <v>1316</v>
      </c>
      <c r="C316" s="5" t="s">
        <v>1283</v>
      </c>
      <c r="D316" s="5" t="s">
        <v>18</v>
      </c>
      <c r="E316" s="5" t="s">
        <v>1284</v>
      </c>
      <c r="F316" s="6" t="s">
        <v>8</v>
      </c>
      <c r="G316" s="6"/>
    </row>
    <row r="317" spans="1:7" x14ac:dyDescent="0.25">
      <c r="A317" s="4" t="s">
        <v>619</v>
      </c>
      <c r="B317" s="13" t="s">
        <v>1316</v>
      </c>
      <c r="C317" s="5">
        <v>51168119161</v>
      </c>
      <c r="D317" s="5" t="s">
        <v>6</v>
      </c>
      <c r="E317" s="5" t="s">
        <v>620</v>
      </c>
      <c r="F317" s="6" t="s">
        <v>8</v>
      </c>
      <c r="G317" s="6"/>
    </row>
    <row r="318" spans="1:7" x14ac:dyDescent="0.25">
      <c r="A318" s="4" t="s">
        <v>936</v>
      </c>
      <c r="B318" s="13" t="s">
        <v>1316</v>
      </c>
      <c r="C318" s="5" t="s">
        <v>937</v>
      </c>
      <c r="D318" s="5" t="s">
        <v>156</v>
      </c>
      <c r="E318" s="5" t="s">
        <v>938</v>
      </c>
      <c r="F318" s="6" t="s">
        <v>8</v>
      </c>
      <c r="G318" s="6"/>
    </row>
    <row r="319" spans="1:7" x14ac:dyDescent="0.25">
      <c r="A319" s="4" t="s">
        <v>1022</v>
      </c>
      <c r="B319" s="13" t="s">
        <v>1316</v>
      </c>
      <c r="C319" s="5" t="s">
        <v>1023</v>
      </c>
      <c r="D319" s="5" t="s">
        <v>18</v>
      </c>
      <c r="E319" s="5" t="s">
        <v>1024</v>
      </c>
      <c r="F319" s="6" t="s">
        <v>8</v>
      </c>
      <c r="G319" s="6"/>
    </row>
    <row r="320" spans="1:7" x14ac:dyDescent="0.25">
      <c r="A320" s="4" t="s">
        <v>283</v>
      </c>
      <c r="B320" s="13" t="s">
        <v>1316</v>
      </c>
      <c r="C320" s="5">
        <v>1427442</v>
      </c>
      <c r="D320" s="5" t="s">
        <v>18</v>
      </c>
      <c r="E320" s="5" t="s">
        <v>284</v>
      </c>
      <c r="F320" s="6" t="s">
        <v>8</v>
      </c>
      <c r="G320" s="6"/>
    </row>
    <row r="321" spans="1:7" x14ac:dyDescent="0.25">
      <c r="A321" s="4" t="s">
        <v>368</v>
      </c>
      <c r="B321" s="13" t="s">
        <v>1316</v>
      </c>
      <c r="C321" s="5" t="s">
        <v>369</v>
      </c>
      <c r="D321" s="5" t="s">
        <v>18</v>
      </c>
      <c r="E321" s="5" t="s">
        <v>370</v>
      </c>
      <c r="F321" s="6" t="s">
        <v>8</v>
      </c>
      <c r="G321" s="6"/>
    </row>
    <row r="322" spans="1:7" x14ac:dyDescent="0.25">
      <c r="A322" s="4" t="s">
        <v>499</v>
      </c>
      <c r="B322" s="13" t="s">
        <v>1316</v>
      </c>
      <c r="C322" s="5" t="s">
        <v>500</v>
      </c>
      <c r="D322" s="5" t="s">
        <v>6</v>
      </c>
      <c r="E322" s="5" t="s">
        <v>501</v>
      </c>
      <c r="F322" s="6" t="s">
        <v>8</v>
      </c>
      <c r="G322" s="6"/>
    </row>
    <row r="323" spans="1:7" x14ac:dyDescent="0.25">
      <c r="A323" s="4" t="s">
        <v>748</v>
      </c>
      <c r="B323" s="13" t="s">
        <v>1316</v>
      </c>
      <c r="C323" s="5" t="s">
        <v>749</v>
      </c>
      <c r="D323" s="5" t="s">
        <v>18</v>
      </c>
      <c r="E323" s="5" t="s">
        <v>750</v>
      </c>
      <c r="F323" s="6" t="s">
        <v>8</v>
      </c>
      <c r="G323" s="6"/>
    </row>
    <row r="324" spans="1:7" x14ac:dyDescent="0.25">
      <c r="A324" s="4" t="s">
        <v>836</v>
      </c>
      <c r="B324" s="13" t="s">
        <v>1316</v>
      </c>
      <c r="C324" s="5">
        <v>8200163302</v>
      </c>
      <c r="D324" s="5" t="s">
        <v>18</v>
      </c>
      <c r="E324" s="5" t="s">
        <v>837</v>
      </c>
      <c r="F324" s="6" t="s">
        <v>8</v>
      </c>
      <c r="G324" s="6"/>
    </row>
    <row r="325" spans="1:7" x14ac:dyDescent="0.25">
      <c r="A325" s="4" t="s">
        <v>877</v>
      </c>
      <c r="B325" s="13" t="s">
        <v>1316</v>
      </c>
      <c r="C325" s="5">
        <v>1315486</v>
      </c>
      <c r="D325" s="5" t="s">
        <v>156</v>
      </c>
      <c r="E325" s="5" t="s">
        <v>878</v>
      </c>
      <c r="F325" s="6" t="s">
        <v>8</v>
      </c>
      <c r="G325" s="6"/>
    </row>
    <row r="326" spans="1:7" x14ac:dyDescent="0.25">
      <c r="A326" s="4" t="s">
        <v>930</v>
      </c>
      <c r="B326" s="13" t="s">
        <v>1316</v>
      </c>
      <c r="C326" s="5" t="s">
        <v>931</v>
      </c>
      <c r="D326" s="5" t="s">
        <v>156</v>
      </c>
      <c r="E326" s="5" t="s">
        <v>932</v>
      </c>
      <c r="F326" s="6" t="s">
        <v>8</v>
      </c>
      <c r="G326" s="6"/>
    </row>
    <row r="327" spans="1:7" x14ac:dyDescent="0.25">
      <c r="A327" s="4" t="s">
        <v>960</v>
      </c>
      <c r="B327" s="13" t="s">
        <v>1316</v>
      </c>
      <c r="C327" s="5">
        <v>8790605170</v>
      </c>
      <c r="D327" s="5" t="s">
        <v>18</v>
      </c>
      <c r="E327" s="5" t="s">
        <v>961</v>
      </c>
      <c r="F327" s="6" t="s">
        <v>8</v>
      </c>
      <c r="G327" s="6"/>
    </row>
    <row r="328" spans="1:7" x14ac:dyDescent="0.25">
      <c r="A328" s="4" t="s">
        <v>1049</v>
      </c>
      <c r="B328" s="13" t="s">
        <v>1316</v>
      </c>
      <c r="C328" s="5" t="s">
        <v>1050</v>
      </c>
      <c r="D328" s="5" t="s">
        <v>18</v>
      </c>
      <c r="E328" s="5" t="s">
        <v>1051</v>
      </c>
      <c r="F328" s="6" t="s">
        <v>8</v>
      </c>
      <c r="G328" s="6"/>
    </row>
    <row r="329" spans="1:7" x14ac:dyDescent="0.25">
      <c r="A329" s="4" t="s">
        <v>1270</v>
      </c>
      <c r="B329" s="13" t="s">
        <v>1316</v>
      </c>
      <c r="C329" s="5" t="s">
        <v>1271</v>
      </c>
      <c r="D329" s="5" t="s">
        <v>18</v>
      </c>
      <c r="E329" s="5" t="s">
        <v>1272</v>
      </c>
      <c r="F329" s="6" t="s">
        <v>8</v>
      </c>
      <c r="G329" s="6"/>
    </row>
    <row r="330" spans="1:7" x14ac:dyDescent="0.25">
      <c r="A330" s="4" t="s">
        <v>504</v>
      </c>
      <c r="B330" s="13" t="s">
        <v>1316</v>
      </c>
      <c r="C330" s="5">
        <v>1007638</v>
      </c>
      <c r="D330" s="5" t="s">
        <v>6</v>
      </c>
      <c r="E330" s="5" t="s">
        <v>505</v>
      </c>
      <c r="F330" s="6" t="s">
        <v>8</v>
      </c>
      <c r="G330" s="6"/>
    </row>
    <row r="331" spans="1:7" x14ac:dyDescent="0.25">
      <c r="A331" s="4" t="s">
        <v>667</v>
      </c>
      <c r="B331" s="13" t="s">
        <v>1316</v>
      </c>
      <c r="C331" s="5">
        <v>1444264</v>
      </c>
      <c r="D331" s="5" t="s">
        <v>18</v>
      </c>
      <c r="E331" s="5" t="s">
        <v>668</v>
      </c>
      <c r="F331" s="6" t="s">
        <v>8</v>
      </c>
      <c r="G331" s="6"/>
    </row>
    <row r="332" spans="1:7" x14ac:dyDescent="0.25">
      <c r="A332" s="4" t="s">
        <v>669</v>
      </c>
      <c r="B332" s="13" t="s">
        <v>1316</v>
      </c>
      <c r="C332" s="5">
        <v>1315483</v>
      </c>
      <c r="D332" s="5" t="s">
        <v>156</v>
      </c>
      <c r="E332" s="5" t="s">
        <v>670</v>
      </c>
      <c r="F332" s="6" t="s">
        <v>8</v>
      </c>
      <c r="G332" s="6"/>
    </row>
    <row r="333" spans="1:7" x14ac:dyDescent="0.25">
      <c r="A333" s="4" t="s">
        <v>764</v>
      </c>
      <c r="B333" s="13" t="s">
        <v>1316</v>
      </c>
      <c r="C333" s="5">
        <v>96314384</v>
      </c>
      <c r="D333" s="5" t="s">
        <v>18</v>
      </c>
      <c r="E333" s="5" t="s">
        <v>765</v>
      </c>
      <c r="F333" s="6" t="s">
        <v>8</v>
      </c>
      <c r="G333" s="6"/>
    </row>
    <row r="334" spans="1:7" x14ac:dyDescent="0.25">
      <c r="A334" s="4" t="s">
        <v>883</v>
      </c>
      <c r="B334" s="13" t="s">
        <v>1316</v>
      </c>
      <c r="C334" s="5">
        <v>1439068</v>
      </c>
      <c r="D334" s="5" t="s">
        <v>18</v>
      </c>
      <c r="E334" s="5" t="s">
        <v>884</v>
      </c>
      <c r="F334" s="6" t="s">
        <v>8</v>
      </c>
      <c r="G334" s="6"/>
    </row>
    <row r="335" spans="1:7" x14ac:dyDescent="0.25">
      <c r="A335" s="4" t="s">
        <v>923</v>
      </c>
      <c r="B335" s="13" t="s">
        <v>1316</v>
      </c>
      <c r="C335" s="5">
        <v>6428193</v>
      </c>
      <c r="D335" s="5" t="s">
        <v>18</v>
      </c>
      <c r="E335" s="5" t="s">
        <v>924</v>
      </c>
      <c r="F335" s="6" t="s">
        <v>8</v>
      </c>
      <c r="G335" s="6"/>
    </row>
    <row r="336" spans="1:7" x14ac:dyDescent="0.25">
      <c r="A336" s="4" t="s">
        <v>1008</v>
      </c>
      <c r="B336" s="13" t="s">
        <v>1316</v>
      </c>
      <c r="C336" s="5" t="s">
        <v>1009</v>
      </c>
      <c r="D336" s="5" t="s">
        <v>18</v>
      </c>
      <c r="E336" s="5" t="s">
        <v>1010</v>
      </c>
      <c r="F336" s="6" t="s">
        <v>8</v>
      </c>
      <c r="G336" s="6"/>
    </row>
    <row r="337" spans="1:7" x14ac:dyDescent="0.25">
      <c r="A337" s="4" t="s">
        <v>1131</v>
      </c>
      <c r="B337" s="13" t="s">
        <v>1316</v>
      </c>
      <c r="C337" s="5" t="s">
        <v>1132</v>
      </c>
      <c r="D337" s="5" t="s">
        <v>18</v>
      </c>
      <c r="E337" s="5" t="s">
        <v>1133</v>
      </c>
      <c r="F337" s="6" t="s">
        <v>8</v>
      </c>
      <c r="G337" s="6"/>
    </row>
    <row r="338" spans="1:7" x14ac:dyDescent="0.25">
      <c r="A338" s="4" t="s">
        <v>462</v>
      </c>
      <c r="B338" s="13" t="s">
        <v>1316</v>
      </c>
      <c r="C338" s="5" t="s">
        <v>182</v>
      </c>
      <c r="D338" s="5" t="s">
        <v>6</v>
      </c>
      <c r="E338" s="5" t="s">
        <v>463</v>
      </c>
      <c r="F338" s="6" t="s">
        <v>8</v>
      </c>
      <c r="G338" s="6"/>
    </row>
    <row r="339" spans="1:7" x14ac:dyDescent="0.25">
      <c r="A339" s="4" t="s">
        <v>571</v>
      </c>
      <c r="B339" s="13" t="s">
        <v>1316</v>
      </c>
      <c r="C339" s="5" t="s">
        <v>572</v>
      </c>
      <c r="D339" s="5" t="s">
        <v>156</v>
      </c>
      <c r="E339" s="5" t="s">
        <v>573</v>
      </c>
      <c r="F339" s="6" t="s">
        <v>8</v>
      </c>
      <c r="G339" s="6"/>
    </row>
    <row r="340" spans="1:7" x14ac:dyDescent="0.25">
      <c r="A340" s="4" t="s">
        <v>665</v>
      </c>
      <c r="B340" s="13" t="s">
        <v>1316</v>
      </c>
      <c r="C340" s="5" t="s">
        <v>367</v>
      </c>
      <c r="D340" s="5" t="s">
        <v>6</v>
      </c>
      <c r="E340" s="5" t="s">
        <v>666</v>
      </c>
      <c r="F340" s="6" t="s">
        <v>8</v>
      </c>
      <c r="G340" s="6"/>
    </row>
    <row r="341" spans="1:7" x14ac:dyDescent="0.25">
      <c r="A341" s="4" t="s">
        <v>741</v>
      </c>
      <c r="B341" s="13" t="s">
        <v>1316</v>
      </c>
      <c r="C341" s="5">
        <v>6428937</v>
      </c>
      <c r="D341" s="5" t="s">
        <v>239</v>
      </c>
      <c r="E341" s="5" t="s">
        <v>742</v>
      </c>
      <c r="F341" s="6" t="s">
        <v>8</v>
      </c>
      <c r="G341" s="6"/>
    </row>
    <row r="342" spans="1:7" x14ac:dyDescent="0.25">
      <c r="A342" s="4" t="s">
        <v>903</v>
      </c>
      <c r="B342" s="13" t="s">
        <v>1316</v>
      </c>
      <c r="C342" s="5" t="s">
        <v>1301</v>
      </c>
      <c r="D342" s="5" t="s">
        <v>6</v>
      </c>
      <c r="E342" s="5" t="s">
        <v>904</v>
      </c>
      <c r="F342" s="6" t="s">
        <v>8</v>
      </c>
      <c r="G342" s="6"/>
    </row>
    <row r="343" spans="1:7" x14ac:dyDescent="0.25">
      <c r="A343" s="4" t="s">
        <v>322</v>
      </c>
      <c r="B343" s="13" t="s">
        <v>1316</v>
      </c>
      <c r="C343" s="5" t="s">
        <v>323</v>
      </c>
      <c r="D343" s="5" t="s">
        <v>6</v>
      </c>
      <c r="E343" s="5" t="s">
        <v>324</v>
      </c>
      <c r="F343" s="6" t="s">
        <v>8</v>
      </c>
      <c r="G343" s="6"/>
    </row>
    <row r="344" spans="1:7" x14ac:dyDescent="0.25">
      <c r="A344" s="4" t="s">
        <v>490</v>
      </c>
      <c r="B344" s="13" t="s">
        <v>1316</v>
      </c>
      <c r="C344" s="5">
        <v>4643476</v>
      </c>
      <c r="D344" s="5" t="s">
        <v>18</v>
      </c>
      <c r="E344" s="5" t="s">
        <v>491</v>
      </c>
      <c r="F344" s="6" t="s">
        <v>8</v>
      </c>
      <c r="G344" s="6"/>
    </row>
    <row r="345" spans="1:7" x14ac:dyDescent="0.25">
      <c r="A345" s="4" t="s">
        <v>551</v>
      </c>
      <c r="B345" s="13" t="s">
        <v>1316</v>
      </c>
      <c r="C345" s="5" t="s">
        <v>552</v>
      </c>
      <c r="D345" s="5" t="s">
        <v>18</v>
      </c>
      <c r="E345" s="5" t="s">
        <v>553</v>
      </c>
      <c r="F345" s="6" t="s">
        <v>8</v>
      </c>
      <c r="G345" s="6"/>
    </row>
    <row r="346" spans="1:7" x14ac:dyDescent="0.25">
      <c r="A346" s="4" t="s">
        <v>648</v>
      </c>
      <c r="B346" s="13" t="s">
        <v>1316</v>
      </c>
      <c r="C346" s="5">
        <v>71718827</v>
      </c>
      <c r="D346" s="5" t="s">
        <v>6</v>
      </c>
      <c r="E346" s="5" t="s">
        <v>649</v>
      </c>
      <c r="F346" s="6" t="s">
        <v>8</v>
      </c>
      <c r="G346" s="6"/>
    </row>
    <row r="347" spans="1:7" x14ac:dyDescent="0.25">
      <c r="A347" s="4" t="s">
        <v>652</v>
      </c>
      <c r="B347" s="13" t="s">
        <v>1316</v>
      </c>
      <c r="C347" s="5">
        <v>1507314</v>
      </c>
      <c r="D347" s="5" t="s">
        <v>18</v>
      </c>
      <c r="E347" s="5" t="s">
        <v>653</v>
      </c>
      <c r="F347" s="6" t="s">
        <v>8</v>
      </c>
      <c r="G347" s="6"/>
    </row>
    <row r="348" spans="1:7" x14ac:dyDescent="0.25">
      <c r="A348" s="4" t="s">
        <v>758</v>
      </c>
      <c r="B348" s="13" t="s">
        <v>1316</v>
      </c>
      <c r="C348" s="5">
        <v>51168238375</v>
      </c>
      <c r="D348" s="5" t="s">
        <v>239</v>
      </c>
      <c r="E348" s="5" t="s">
        <v>759</v>
      </c>
      <c r="F348" s="6" t="s">
        <v>8</v>
      </c>
      <c r="G348" s="6"/>
    </row>
    <row r="349" spans="1:7" x14ac:dyDescent="0.25">
      <c r="A349" s="4" t="s">
        <v>797</v>
      </c>
      <c r="B349" s="13" t="s">
        <v>1316</v>
      </c>
      <c r="C349" s="5" t="s">
        <v>1308</v>
      </c>
      <c r="D349" s="5" t="s">
        <v>18</v>
      </c>
      <c r="E349" s="5" t="s">
        <v>798</v>
      </c>
      <c r="F349" s="6" t="s">
        <v>8</v>
      </c>
      <c r="G349" s="6"/>
    </row>
    <row r="350" spans="1:7" x14ac:dyDescent="0.25">
      <c r="A350" s="4" t="s">
        <v>817</v>
      </c>
      <c r="B350" s="13" t="s">
        <v>1316</v>
      </c>
      <c r="C350" s="5" t="s">
        <v>818</v>
      </c>
      <c r="D350" s="5" t="s">
        <v>18</v>
      </c>
      <c r="E350" s="5" t="s">
        <v>819</v>
      </c>
      <c r="F350" s="6" t="s">
        <v>8</v>
      </c>
      <c r="G350" s="6"/>
    </row>
    <row r="351" spans="1:7" x14ac:dyDescent="0.25">
      <c r="A351" s="4" t="s">
        <v>820</v>
      </c>
      <c r="B351" s="13" t="s">
        <v>1316</v>
      </c>
      <c r="C351" s="5">
        <v>1145852</v>
      </c>
      <c r="D351" s="5" t="s">
        <v>6</v>
      </c>
      <c r="E351" s="5" t="s">
        <v>821</v>
      </c>
      <c r="F351" s="6" t="s">
        <v>8</v>
      </c>
      <c r="G351" s="6"/>
    </row>
    <row r="352" spans="1:7" x14ac:dyDescent="0.25">
      <c r="A352" s="4" t="s">
        <v>822</v>
      </c>
      <c r="B352" s="13" t="s">
        <v>1316</v>
      </c>
      <c r="C352" s="5">
        <v>1145850</v>
      </c>
      <c r="D352" s="5" t="s">
        <v>6</v>
      </c>
      <c r="E352" s="5" t="s">
        <v>823</v>
      </c>
      <c r="F352" s="6" t="s">
        <v>8</v>
      </c>
      <c r="G352" s="6"/>
    </row>
    <row r="353" spans="1:7" x14ac:dyDescent="0.25">
      <c r="A353" s="4" t="s">
        <v>887</v>
      </c>
      <c r="B353" s="13" t="s">
        <v>1316</v>
      </c>
      <c r="C353" s="5">
        <v>1255194</v>
      </c>
      <c r="D353" s="5" t="s">
        <v>18</v>
      </c>
      <c r="E353" s="5" t="s">
        <v>888</v>
      </c>
      <c r="F353" s="6" t="s">
        <v>8</v>
      </c>
      <c r="G353" s="6"/>
    </row>
    <row r="354" spans="1:7" x14ac:dyDescent="0.25">
      <c r="A354" s="4" t="s">
        <v>949</v>
      </c>
      <c r="B354" s="13" t="s">
        <v>1316</v>
      </c>
      <c r="C354" s="5" t="s">
        <v>950</v>
      </c>
      <c r="D354" s="5" t="s">
        <v>18</v>
      </c>
      <c r="E354" s="5" t="s">
        <v>951</v>
      </c>
      <c r="F354" s="6" t="s">
        <v>8</v>
      </c>
      <c r="G354" s="6"/>
    </row>
    <row r="355" spans="1:7" x14ac:dyDescent="0.25">
      <c r="A355" s="4" t="s">
        <v>1019</v>
      </c>
      <c r="B355" s="13" t="s">
        <v>1316</v>
      </c>
      <c r="C355" s="5" t="s">
        <v>1020</v>
      </c>
      <c r="D355" s="5" t="s">
        <v>18</v>
      </c>
      <c r="E355" s="5" t="s">
        <v>1021</v>
      </c>
      <c r="F355" s="6" t="s">
        <v>8</v>
      </c>
      <c r="G355" s="6"/>
    </row>
    <row r="356" spans="1:7" x14ac:dyDescent="0.25">
      <c r="A356" s="4" t="s">
        <v>1047</v>
      </c>
      <c r="B356" s="13" t="s">
        <v>1316</v>
      </c>
      <c r="C356" s="5">
        <v>13253342</v>
      </c>
      <c r="D356" s="5" t="s">
        <v>18</v>
      </c>
      <c r="E356" s="5" t="s">
        <v>1048</v>
      </c>
      <c r="F356" s="6" t="s">
        <v>8</v>
      </c>
      <c r="G356" s="6"/>
    </row>
    <row r="357" spans="1:7" x14ac:dyDescent="0.25">
      <c r="A357" s="4" t="s">
        <v>1103</v>
      </c>
      <c r="B357" s="13" t="s">
        <v>1316</v>
      </c>
      <c r="C357" s="5" t="s">
        <v>632</v>
      </c>
      <c r="D357" s="5" t="s">
        <v>18</v>
      </c>
      <c r="E357" s="5" t="s">
        <v>1104</v>
      </c>
      <c r="F357" s="6" t="s">
        <v>8</v>
      </c>
      <c r="G357" s="6"/>
    </row>
    <row r="358" spans="1:7" x14ac:dyDescent="0.25">
      <c r="A358" s="4" t="s">
        <v>1108</v>
      </c>
      <c r="B358" s="13" t="s">
        <v>1316</v>
      </c>
      <c r="C358" s="5" t="s">
        <v>1109</v>
      </c>
      <c r="D358" s="5" t="s">
        <v>18</v>
      </c>
      <c r="E358" s="5" t="s">
        <v>1110</v>
      </c>
      <c r="F358" s="6" t="s">
        <v>8</v>
      </c>
      <c r="G358" s="6"/>
    </row>
    <row r="359" spans="1:7" x14ac:dyDescent="0.25">
      <c r="A359" s="4" t="s">
        <v>1111</v>
      </c>
      <c r="B359" s="13" t="s">
        <v>1316</v>
      </c>
      <c r="C359" s="5" t="s">
        <v>1112</v>
      </c>
      <c r="D359" s="5" t="s">
        <v>18</v>
      </c>
      <c r="E359" s="5" t="s">
        <v>1113</v>
      </c>
      <c r="F359" s="6" t="s">
        <v>8</v>
      </c>
      <c r="G359" s="6"/>
    </row>
    <row r="360" spans="1:7" x14ac:dyDescent="0.25">
      <c r="A360" s="4" t="s">
        <v>1123</v>
      </c>
      <c r="B360" s="13" t="s">
        <v>1316</v>
      </c>
      <c r="C360" s="5" t="s">
        <v>1309</v>
      </c>
      <c r="D360" s="5" t="s">
        <v>18</v>
      </c>
      <c r="E360" s="5" t="s">
        <v>1124</v>
      </c>
      <c r="F360" s="6" t="s">
        <v>8</v>
      </c>
      <c r="G360" s="6"/>
    </row>
    <row r="361" spans="1:7" x14ac:dyDescent="0.25">
      <c r="A361" s="4" t="s">
        <v>1164</v>
      </c>
      <c r="B361" s="13" t="s">
        <v>1316</v>
      </c>
      <c r="C361" s="5" t="s">
        <v>1165</v>
      </c>
      <c r="D361" s="5" t="s">
        <v>18</v>
      </c>
      <c r="E361" s="5" t="s">
        <v>1166</v>
      </c>
      <c r="F361" s="6" t="s">
        <v>8</v>
      </c>
      <c r="G361" s="6"/>
    </row>
    <row r="362" spans="1:7" x14ac:dyDescent="0.25">
      <c r="A362" s="4" t="s">
        <v>1205</v>
      </c>
      <c r="B362" s="13" t="s">
        <v>1316</v>
      </c>
      <c r="C362" s="5" t="s">
        <v>1206</v>
      </c>
      <c r="D362" s="5" t="s">
        <v>18</v>
      </c>
      <c r="E362" s="5" t="s">
        <v>1207</v>
      </c>
      <c r="F362" s="6" t="s">
        <v>8</v>
      </c>
      <c r="G362" s="6"/>
    </row>
    <row r="363" spans="1:7" x14ac:dyDescent="0.25">
      <c r="A363" s="4" t="s">
        <v>1248</v>
      </c>
      <c r="B363" s="13" t="s">
        <v>1316</v>
      </c>
      <c r="C363" s="5" t="s">
        <v>1249</v>
      </c>
      <c r="D363" s="5" t="s">
        <v>18</v>
      </c>
      <c r="E363" s="5" t="s">
        <v>1250</v>
      </c>
      <c r="F363" s="6" t="s">
        <v>8</v>
      </c>
      <c r="G363" s="6"/>
    </row>
    <row r="364" spans="1:7" x14ac:dyDescent="0.25">
      <c r="A364" s="4" t="s">
        <v>1279</v>
      </c>
      <c r="B364" s="13" t="s">
        <v>1316</v>
      </c>
      <c r="C364" s="5" t="s">
        <v>1280</v>
      </c>
      <c r="D364" s="5" t="s">
        <v>18</v>
      </c>
      <c r="E364" s="5" t="s">
        <v>1281</v>
      </c>
      <c r="F364" s="6" t="s">
        <v>8</v>
      </c>
      <c r="G364" s="6"/>
    </row>
    <row r="365" spans="1:7" x14ac:dyDescent="0.25">
      <c r="A365" s="4" t="s">
        <v>1285</v>
      </c>
      <c r="B365" s="13" t="s">
        <v>1316</v>
      </c>
      <c r="C365" s="5" t="s">
        <v>1286</v>
      </c>
      <c r="D365" s="5" t="s">
        <v>18</v>
      </c>
      <c r="E365" s="5" t="s">
        <v>1287</v>
      </c>
      <c r="F365" s="6" t="s">
        <v>8</v>
      </c>
      <c r="G365" s="6"/>
    </row>
    <row r="366" spans="1:7" x14ac:dyDescent="0.25">
      <c r="A366" s="4" t="s">
        <v>414</v>
      </c>
      <c r="B366" s="13" t="s">
        <v>1316</v>
      </c>
      <c r="C366" s="5" t="s">
        <v>415</v>
      </c>
      <c r="D366" s="5" t="s">
        <v>6</v>
      </c>
      <c r="E366" s="5" t="s">
        <v>416</v>
      </c>
      <c r="F366" s="6" t="s">
        <v>8</v>
      </c>
      <c r="G366" s="6"/>
    </row>
    <row r="367" spans="1:7" x14ac:dyDescent="0.25">
      <c r="A367" s="4" t="s">
        <v>508</v>
      </c>
      <c r="B367" s="13" t="s">
        <v>1316</v>
      </c>
      <c r="C367" s="5">
        <v>1428074</v>
      </c>
      <c r="D367" s="5" t="s">
        <v>18</v>
      </c>
      <c r="E367" s="5" t="s">
        <v>509</v>
      </c>
      <c r="F367" s="6" t="s">
        <v>8</v>
      </c>
      <c r="G367" s="6"/>
    </row>
    <row r="368" spans="1:7" x14ac:dyDescent="0.25">
      <c r="A368" s="4" t="s">
        <v>513</v>
      </c>
      <c r="B368" s="13" t="s">
        <v>1316</v>
      </c>
      <c r="C368" s="5" t="s">
        <v>514</v>
      </c>
      <c r="D368" s="5" t="s">
        <v>6</v>
      </c>
      <c r="E368" s="5" t="s">
        <v>515</v>
      </c>
      <c r="F368" s="6" t="s">
        <v>8</v>
      </c>
      <c r="G368" s="6"/>
    </row>
    <row r="369" spans="1:7" x14ac:dyDescent="0.25">
      <c r="A369" s="4" t="s">
        <v>678</v>
      </c>
      <c r="B369" s="13" t="s">
        <v>1316</v>
      </c>
      <c r="C369" s="5">
        <v>8790105180</v>
      </c>
      <c r="D369" s="5" t="s">
        <v>18</v>
      </c>
      <c r="E369" s="5" t="s">
        <v>679</v>
      </c>
      <c r="F369" s="6" t="s">
        <v>8</v>
      </c>
      <c r="G369" s="6"/>
    </row>
    <row r="370" spans="1:7" x14ac:dyDescent="0.25">
      <c r="A370" s="4" t="s">
        <v>812</v>
      </c>
      <c r="B370" s="13" t="s">
        <v>1316</v>
      </c>
      <c r="C370" s="5">
        <v>95189400</v>
      </c>
      <c r="D370" s="5" t="s">
        <v>18</v>
      </c>
      <c r="E370" s="5" t="s">
        <v>813</v>
      </c>
      <c r="F370" s="6" t="s">
        <v>8</v>
      </c>
      <c r="G370" s="6"/>
    </row>
    <row r="371" spans="1:7" x14ac:dyDescent="0.25">
      <c r="A371" s="4" t="s">
        <v>838</v>
      </c>
      <c r="B371" s="13" t="s">
        <v>1316</v>
      </c>
      <c r="C371" s="5">
        <v>8791042841</v>
      </c>
      <c r="D371" s="5" t="s">
        <v>18</v>
      </c>
      <c r="E371" s="5" t="s">
        <v>839</v>
      </c>
      <c r="F371" s="6" t="s">
        <v>8</v>
      </c>
      <c r="G371" s="6"/>
    </row>
    <row r="372" spans="1:7" x14ac:dyDescent="0.25">
      <c r="A372" s="4" t="s">
        <v>911</v>
      </c>
      <c r="B372" s="13" t="s">
        <v>1316</v>
      </c>
      <c r="C372" s="5">
        <v>4710328</v>
      </c>
      <c r="D372" s="5" t="s">
        <v>6</v>
      </c>
      <c r="E372" s="5" t="s">
        <v>912</v>
      </c>
      <c r="F372" s="6" t="s">
        <v>8</v>
      </c>
      <c r="G372" s="6"/>
    </row>
    <row r="373" spans="1:7" x14ac:dyDescent="0.25">
      <c r="A373" s="4" t="s">
        <v>962</v>
      </c>
      <c r="B373" s="13" t="s">
        <v>1316</v>
      </c>
      <c r="C373" s="5">
        <v>8794042590</v>
      </c>
      <c r="D373" s="5" t="s">
        <v>18</v>
      </c>
      <c r="E373" s="5" t="s">
        <v>963</v>
      </c>
      <c r="F373" s="6" t="s">
        <v>8</v>
      </c>
      <c r="G373" s="6"/>
    </row>
    <row r="374" spans="1:7" x14ac:dyDescent="0.25">
      <c r="A374" s="4" t="s">
        <v>1137</v>
      </c>
      <c r="B374" s="13" t="s">
        <v>1316</v>
      </c>
      <c r="C374" s="5" t="s">
        <v>1138</v>
      </c>
      <c r="D374" s="5" t="s">
        <v>18</v>
      </c>
      <c r="E374" s="5" t="s">
        <v>1139</v>
      </c>
      <c r="F374" s="6" t="s">
        <v>8</v>
      </c>
      <c r="G374" s="6"/>
    </row>
    <row r="375" spans="1:7" x14ac:dyDescent="0.25">
      <c r="A375" s="4" t="s">
        <v>1217</v>
      </c>
      <c r="B375" s="13" t="s">
        <v>1316</v>
      </c>
      <c r="C375" s="5">
        <v>8200253492</v>
      </c>
      <c r="D375" s="5" t="s">
        <v>18</v>
      </c>
      <c r="E375" s="5" t="s">
        <v>1218</v>
      </c>
      <c r="F375" s="6" t="s">
        <v>8</v>
      </c>
      <c r="G375" s="6"/>
    </row>
    <row r="376" spans="1:7" x14ac:dyDescent="0.25">
      <c r="A376" s="4" t="s">
        <v>1268</v>
      </c>
      <c r="B376" s="13" t="s">
        <v>1316</v>
      </c>
      <c r="C376" s="5">
        <v>3800401</v>
      </c>
      <c r="D376" s="5" t="s">
        <v>18</v>
      </c>
      <c r="E376" s="5" t="s">
        <v>1269</v>
      </c>
      <c r="F376" s="6" t="s">
        <v>8</v>
      </c>
      <c r="G376" s="6"/>
    </row>
    <row r="377" spans="1:7" x14ac:dyDescent="0.25">
      <c r="A377" s="4" t="s">
        <v>1273</v>
      </c>
      <c r="B377" s="13" t="s">
        <v>1316</v>
      </c>
      <c r="C377" s="5" t="s">
        <v>1274</v>
      </c>
      <c r="D377" s="5" t="s">
        <v>18</v>
      </c>
      <c r="E377" s="5" t="s">
        <v>1275</v>
      </c>
      <c r="F377" s="6" t="s">
        <v>8</v>
      </c>
      <c r="G377" s="6"/>
    </row>
    <row r="378" spans="1:7" x14ac:dyDescent="0.25">
      <c r="A378" s="4" t="s">
        <v>733</v>
      </c>
      <c r="B378" s="13" t="s">
        <v>1316</v>
      </c>
      <c r="C378" s="5">
        <v>6388110507</v>
      </c>
      <c r="D378" s="5" t="s">
        <v>18</v>
      </c>
      <c r="E378" s="5" t="s">
        <v>734</v>
      </c>
      <c r="F378" s="6" t="s">
        <v>8</v>
      </c>
      <c r="G378" s="6"/>
    </row>
    <row r="379" spans="1:7" x14ac:dyDescent="0.25">
      <c r="A379" s="4" t="s">
        <v>739</v>
      </c>
      <c r="B379" s="13" t="s">
        <v>1316</v>
      </c>
      <c r="C379" s="5">
        <v>6428910</v>
      </c>
      <c r="D379" s="5" t="s">
        <v>239</v>
      </c>
      <c r="E379" s="5" t="s">
        <v>740</v>
      </c>
      <c r="F379" s="6" t="s">
        <v>8</v>
      </c>
      <c r="G379" s="6"/>
    </row>
    <row r="380" spans="1:7" x14ac:dyDescent="0.25">
      <c r="A380" s="4" t="s">
        <v>779</v>
      </c>
      <c r="B380" s="13" t="s">
        <v>1316</v>
      </c>
      <c r="C380" s="5">
        <v>1428280</v>
      </c>
      <c r="D380" s="5" t="s">
        <v>18</v>
      </c>
      <c r="E380" s="5" t="s">
        <v>780</v>
      </c>
      <c r="F380" s="6" t="s">
        <v>8</v>
      </c>
      <c r="G380" s="6"/>
    </row>
    <row r="381" spans="1:7" x14ac:dyDescent="0.25">
      <c r="A381" s="4" t="s">
        <v>795</v>
      </c>
      <c r="B381" s="13" t="s">
        <v>1316</v>
      </c>
      <c r="C381" s="5" t="s">
        <v>757</v>
      </c>
      <c r="D381" s="5" t="s">
        <v>6</v>
      </c>
      <c r="E381" s="5" t="s">
        <v>796</v>
      </c>
      <c r="F381" s="6" t="s">
        <v>8</v>
      </c>
      <c r="G381" s="6"/>
    </row>
    <row r="382" spans="1:7" x14ac:dyDescent="0.25">
      <c r="A382" s="4" t="s">
        <v>840</v>
      </c>
      <c r="B382" s="13" t="s">
        <v>1316</v>
      </c>
      <c r="C382" s="5" t="s">
        <v>841</v>
      </c>
      <c r="D382" s="5" t="s">
        <v>156</v>
      </c>
      <c r="E382" s="5" t="s">
        <v>842</v>
      </c>
      <c r="F382" s="6" t="s">
        <v>8</v>
      </c>
      <c r="G382" s="6"/>
    </row>
    <row r="383" spans="1:7" x14ac:dyDescent="0.25">
      <c r="A383" s="4" t="s">
        <v>861</v>
      </c>
      <c r="B383" s="13" t="s">
        <v>1316</v>
      </c>
      <c r="C383" s="5" t="s">
        <v>862</v>
      </c>
      <c r="D383" s="5" t="s">
        <v>156</v>
      </c>
      <c r="E383" s="5" t="s">
        <v>863</v>
      </c>
      <c r="F383" s="6" t="s">
        <v>8</v>
      </c>
      <c r="G383" s="6"/>
    </row>
    <row r="384" spans="1:7" x14ac:dyDescent="0.25">
      <c r="A384" s="4" t="s">
        <v>867</v>
      </c>
      <c r="B384" s="13" t="s">
        <v>1316</v>
      </c>
      <c r="C384" s="5">
        <v>95189383</v>
      </c>
      <c r="D384" s="5" t="s">
        <v>18</v>
      </c>
      <c r="E384" s="5" t="s">
        <v>868</v>
      </c>
      <c r="F384" s="6" t="s">
        <v>8</v>
      </c>
      <c r="G384" s="6"/>
    </row>
    <row r="385" spans="1:7" x14ac:dyDescent="0.25">
      <c r="A385" s="4" t="s">
        <v>901</v>
      </c>
      <c r="B385" s="13" t="s">
        <v>1316</v>
      </c>
      <c r="C385" s="5">
        <v>6388100716</v>
      </c>
      <c r="D385" s="5" t="s">
        <v>18</v>
      </c>
      <c r="E385" s="5" t="s">
        <v>902</v>
      </c>
      <c r="F385" s="6" t="s">
        <v>8</v>
      </c>
      <c r="G385" s="6"/>
    </row>
    <row r="386" spans="1:7" x14ac:dyDescent="0.25">
      <c r="A386" s="4" t="s">
        <v>919</v>
      </c>
      <c r="B386" s="13" t="s">
        <v>1316</v>
      </c>
      <c r="C386" s="5">
        <v>1428856</v>
      </c>
      <c r="D386" s="5" t="s">
        <v>156</v>
      </c>
      <c r="E386" s="5" t="s">
        <v>920</v>
      </c>
      <c r="F386" s="6" t="s">
        <v>8</v>
      </c>
      <c r="G386" s="6"/>
    </row>
    <row r="387" spans="1:7" x14ac:dyDescent="0.25">
      <c r="A387" s="4" t="s">
        <v>925</v>
      </c>
      <c r="B387" s="13" t="s">
        <v>1316</v>
      </c>
      <c r="C387" s="5">
        <v>7701050267</v>
      </c>
      <c r="D387" s="5" t="s">
        <v>6</v>
      </c>
      <c r="E387" s="5" t="s">
        <v>926</v>
      </c>
      <c r="F387" s="6" t="s">
        <v>8</v>
      </c>
      <c r="G387" s="6"/>
    </row>
    <row r="388" spans="1:7" x14ac:dyDescent="0.25">
      <c r="A388" s="4" t="s">
        <v>977</v>
      </c>
      <c r="B388" s="13" t="s">
        <v>1316</v>
      </c>
      <c r="C388" s="5" t="s">
        <v>1310</v>
      </c>
      <c r="D388" s="5" t="s">
        <v>18</v>
      </c>
      <c r="E388" s="5" t="s">
        <v>978</v>
      </c>
      <c r="F388" s="6" t="s">
        <v>8</v>
      </c>
      <c r="G388" s="6"/>
    </row>
    <row r="389" spans="1:7" x14ac:dyDescent="0.25">
      <c r="A389" s="4" t="s">
        <v>579</v>
      </c>
      <c r="B389" s="13" t="s">
        <v>1316</v>
      </c>
      <c r="C389" s="5">
        <v>6198612</v>
      </c>
      <c r="D389" s="5" t="s">
        <v>6</v>
      </c>
      <c r="E389" s="5" t="s">
        <v>580</v>
      </c>
      <c r="F389" s="6" t="s">
        <v>8</v>
      </c>
      <c r="G389" s="6"/>
    </row>
    <row r="390" spans="1:7" x14ac:dyDescent="0.25">
      <c r="A390" s="4" t="s">
        <v>676</v>
      </c>
      <c r="B390" s="13" t="s">
        <v>1316</v>
      </c>
      <c r="C390" s="5">
        <v>815275</v>
      </c>
      <c r="D390" s="5" t="s">
        <v>156</v>
      </c>
      <c r="E390" s="5" t="s">
        <v>677</v>
      </c>
      <c r="F390" s="6" t="s">
        <v>8</v>
      </c>
      <c r="G390" s="6"/>
    </row>
    <row r="391" spans="1:7" x14ac:dyDescent="0.25">
      <c r="A391" s="4" t="s">
        <v>697</v>
      </c>
      <c r="B391" s="13" t="s">
        <v>1316</v>
      </c>
      <c r="C391" s="5">
        <v>7701061193</v>
      </c>
      <c r="D391" s="5" t="s">
        <v>18</v>
      </c>
      <c r="E391" s="5" t="s">
        <v>698</v>
      </c>
      <c r="F391" s="6" t="s">
        <v>8</v>
      </c>
      <c r="G391" s="6"/>
    </row>
    <row r="392" spans="1:7" x14ac:dyDescent="0.25">
      <c r="A392" s="4" t="s">
        <v>768</v>
      </c>
      <c r="B392" s="13" t="s">
        <v>1316</v>
      </c>
      <c r="C392" s="5">
        <v>1437479</v>
      </c>
      <c r="D392" s="5" t="s">
        <v>18</v>
      </c>
      <c r="E392" s="5" t="s">
        <v>769</v>
      </c>
      <c r="F392" s="6" t="s">
        <v>8</v>
      </c>
      <c r="G392" s="6"/>
    </row>
    <row r="393" spans="1:7" x14ac:dyDescent="0.25">
      <c r="A393" s="4" t="s">
        <v>772</v>
      </c>
      <c r="B393" s="13" t="s">
        <v>1316</v>
      </c>
      <c r="C393" s="5" t="s">
        <v>1311</v>
      </c>
      <c r="D393" s="5" t="s">
        <v>18</v>
      </c>
      <c r="E393" s="5" t="s">
        <v>773</v>
      </c>
      <c r="F393" s="6" t="s">
        <v>8</v>
      </c>
      <c r="G393" s="6"/>
    </row>
    <row r="394" spans="1:7" x14ac:dyDescent="0.25">
      <c r="A394" s="4" t="s">
        <v>783</v>
      </c>
      <c r="B394" s="13" t="s">
        <v>1316</v>
      </c>
      <c r="C394" s="5" t="s">
        <v>784</v>
      </c>
      <c r="D394" s="5" t="s">
        <v>18</v>
      </c>
      <c r="E394" s="5" t="s">
        <v>785</v>
      </c>
      <c r="F394" s="6" t="s">
        <v>8</v>
      </c>
      <c r="G394" s="6"/>
    </row>
    <row r="395" spans="1:7" x14ac:dyDescent="0.25">
      <c r="A395" s="4" t="s">
        <v>786</v>
      </c>
      <c r="B395" s="13" t="s">
        <v>1316</v>
      </c>
      <c r="C395" s="5" t="s">
        <v>787</v>
      </c>
      <c r="D395" s="5" t="s">
        <v>156</v>
      </c>
      <c r="E395" s="5" t="s">
        <v>788</v>
      </c>
      <c r="F395" s="6" t="s">
        <v>8</v>
      </c>
      <c r="G395" s="6"/>
    </row>
    <row r="396" spans="1:7" x14ac:dyDescent="0.25">
      <c r="A396" s="4" t="s">
        <v>954</v>
      </c>
      <c r="B396" s="13" t="s">
        <v>1316</v>
      </c>
      <c r="C396" s="5" t="s">
        <v>955</v>
      </c>
      <c r="D396" s="5" t="s">
        <v>156</v>
      </c>
      <c r="E396" s="5" t="s">
        <v>956</v>
      </c>
      <c r="F396" s="6" t="s">
        <v>8</v>
      </c>
      <c r="G396" s="6"/>
    </row>
    <row r="397" spans="1:7" x14ac:dyDescent="0.25">
      <c r="A397" s="4" t="s">
        <v>683</v>
      </c>
      <c r="B397" s="13" t="s">
        <v>1316</v>
      </c>
      <c r="C397" s="5" t="s">
        <v>684</v>
      </c>
      <c r="D397" s="5" t="s">
        <v>6</v>
      </c>
      <c r="E397" s="5" t="s">
        <v>685</v>
      </c>
      <c r="F397" s="6" t="s">
        <v>8</v>
      </c>
      <c r="G397" s="6"/>
    </row>
    <row r="398" spans="1:7" x14ac:dyDescent="0.25">
      <c r="A398" s="4" t="s">
        <v>688</v>
      </c>
      <c r="B398" s="13" t="s">
        <v>1316</v>
      </c>
      <c r="C398" s="5" t="s">
        <v>689</v>
      </c>
      <c r="D398" s="5" t="s">
        <v>18</v>
      </c>
      <c r="E398" s="5" t="s">
        <v>690</v>
      </c>
      <c r="F398" s="6" t="s">
        <v>8</v>
      </c>
      <c r="G398" s="6"/>
    </row>
    <row r="399" spans="1:7" x14ac:dyDescent="0.25">
      <c r="A399" s="4" t="s">
        <v>743</v>
      </c>
      <c r="B399" s="13" t="s">
        <v>1316</v>
      </c>
      <c r="C399" s="5">
        <v>4405174</v>
      </c>
      <c r="D399" s="5" t="s">
        <v>18</v>
      </c>
      <c r="E399" s="5" t="s">
        <v>744</v>
      </c>
      <c r="F399" s="6" t="s">
        <v>8</v>
      </c>
      <c r="G399" s="6"/>
    </row>
    <row r="400" spans="1:7" x14ac:dyDescent="0.25">
      <c r="A400" s="4" t="s">
        <v>760</v>
      </c>
      <c r="B400" s="13" t="s">
        <v>1316</v>
      </c>
      <c r="C400" s="5" t="s">
        <v>761</v>
      </c>
      <c r="D400" s="5" t="s">
        <v>6</v>
      </c>
      <c r="E400" s="5" t="s">
        <v>762</v>
      </c>
      <c r="F400" s="6" t="s">
        <v>8</v>
      </c>
      <c r="G400" s="6"/>
    </row>
    <row r="401" spans="1:7" x14ac:dyDescent="0.25">
      <c r="A401" s="4" t="s">
        <v>766</v>
      </c>
      <c r="B401" s="13" t="s">
        <v>1316</v>
      </c>
      <c r="C401" s="5">
        <v>1434368</v>
      </c>
      <c r="D401" s="5" t="s">
        <v>18</v>
      </c>
      <c r="E401" s="5" t="s">
        <v>767</v>
      </c>
      <c r="F401" s="6" t="s">
        <v>8</v>
      </c>
      <c r="G401" s="6"/>
    </row>
    <row r="402" spans="1:7" x14ac:dyDescent="0.25">
      <c r="A402" s="4" t="s">
        <v>814</v>
      </c>
      <c r="B402" s="13" t="s">
        <v>1316</v>
      </c>
      <c r="C402" s="5" t="s">
        <v>815</v>
      </c>
      <c r="D402" s="5" t="s">
        <v>18</v>
      </c>
      <c r="E402" s="5" t="s">
        <v>816</v>
      </c>
      <c r="F402" s="6" t="s">
        <v>8</v>
      </c>
      <c r="G402" s="6"/>
    </row>
    <row r="403" spans="1:7" x14ac:dyDescent="0.25">
      <c r="A403" s="4" t="s">
        <v>927</v>
      </c>
      <c r="B403" s="13" t="s">
        <v>1316</v>
      </c>
      <c r="C403" s="5" t="s">
        <v>928</v>
      </c>
      <c r="D403" s="5" t="s">
        <v>18</v>
      </c>
      <c r="E403" s="5" t="s">
        <v>929</v>
      </c>
      <c r="F403" s="6" t="s">
        <v>8</v>
      </c>
      <c r="G403" s="6"/>
    </row>
    <row r="404" spans="1:7" x14ac:dyDescent="0.25">
      <c r="A404" s="4" t="s">
        <v>952</v>
      </c>
      <c r="B404" s="13" t="s">
        <v>1316</v>
      </c>
      <c r="C404" s="5" t="s">
        <v>1313</v>
      </c>
      <c r="D404" s="5" t="s">
        <v>156</v>
      </c>
      <c r="E404" s="5" t="s">
        <v>953</v>
      </c>
      <c r="F404" s="6" t="s">
        <v>8</v>
      </c>
      <c r="G404" s="6"/>
    </row>
    <row r="405" spans="1:7" x14ac:dyDescent="0.25">
      <c r="A405" s="4" t="s">
        <v>957</v>
      </c>
      <c r="B405" s="13" t="s">
        <v>1316</v>
      </c>
      <c r="C405" s="5" t="s">
        <v>958</v>
      </c>
      <c r="D405" s="5" t="s">
        <v>156</v>
      </c>
      <c r="E405" s="5" t="s">
        <v>959</v>
      </c>
      <c r="F405" s="6" t="s">
        <v>8</v>
      </c>
      <c r="G405" s="6"/>
    </row>
    <row r="406" spans="1:7" x14ac:dyDescent="0.25">
      <c r="A406" s="4" t="s">
        <v>979</v>
      </c>
      <c r="B406" s="13" t="s">
        <v>1316</v>
      </c>
      <c r="C406" s="5" t="s">
        <v>1314</v>
      </c>
      <c r="D406" s="5" t="s">
        <v>18</v>
      </c>
      <c r="E406" s="5" t="s">
        <v>980</v>
      </c>
      <c r="F406" s="6" t="s">
        <v>8</v>
      </c>
      <c r="G406" s="6"/>
    </row>
    <row r="407" spans="1:7" x14ac:dyDescent="0.25">
      <c r="A407" s="4" t="s">
        <v>12</v>
      </c>
      <c r="B407" s="4"/>
      <c r="C407" s="5" t="s">
        <v>13</v>
      </c>
      <c r="D407" s="5" t="s">
        <v>6</v>
      </c>
      <c r="E407" s="5" t="s">
        <v>14</v>
      </c>
      <c r="F407" s="6" t="s">
        <v>8</v>
      </c>
      <c r="G407" s="6"/>
    </row>
    <row r="408" spans="1:7" x14ac:dyDescent="0.25">
      <c r="A408" s="4" t="s">
        <v>47</v>
      </c>
      <c r="B408" s="4"/>
      <c r="C408" s="5" t="s">
        <v>48</v>
      </c>
      <c r="D408" s="5" t="s">
        <v>6</v>
      </c>
      <c r="E408" s="5" t="s">
        <v>49</v>
      </c>
      <c r="F408" s="6" t="s">
        <v>8</v>
      </c>
      <c r="G408" s="6"/>
    </row>
    <row r="409" spans="1:7" x14ac:dyDescent="0.25">
      <c r="A409" s="4" t="s">
        <v>20</v>
      </c>
      <c r="B409" s="4"/>
      <c r="C409" s="5" t="s">
        <v>21</v>
      </c>
      <c r="D409" s="5" t="s">
        <v>6</v>
      </c>
      <c r="E409" s="5" t="s">
        <v>22</v>
      </c>
      <c r="F409" s="6" t="s">
        <v>8</v>
      </c>
      <c r="G409" s="6"/>
    </row>
    <row r="410" spans="1:7" x14ac:dyDescent="0.25">
      <c r="A410" s="4" t="s">
        <v>99</v>
      </c>
      <c r="B410" s="4"/>
      <c r="C410" s="5">
        <v>1428700</v>
      </c>
      <c r="D410" s="5" t="s">
        <v>6</v>
      </c>
      <c r="E410" s="5" t="s">
        <v>100</v>
      </c>
      <c r="F410" s="6" t="s">
        <v>8</v>
      </c>
      <c r="G410" s="6"/>
    </row>
    <row r="411" spans="1:7" x14ac:dyDescent="0.25">
      <c r="A411" s="4" t="s">
        <v>1085</v>
      </c>
      <c r="B411" s="12"/>
      <c r="C411" s="5" t="s">
        <v>1086</v>
      </c>
      <c r="D411" s="5" t="s">
        <v>6</v>
      </c>
      <c r="E411" s="5" t="s">
        <v>1087</v>
      </c>
      <c r="F411" s="6" t="s">
        <v>8</v>
      </c>
      <c r="G411" s="6"/>
    </row>
    <row r="412" spans="1:7" x14ac:dyDescent="0.25">
      <c r="A412" s="4" t="s">
        <v>295</v>
      </c>
      <c r="B412" s="4"/>
      <c r="C412" s="5" t="s">
        <v>296</v>
      </c>
      <c r="D412" s="5" t="s">
        <v>6</v>
      </c>
      <c r="E412" s="5" t="s">
        <v>297</v>
      </c>
      <c r="F412" s="6" t="s">
        <v>8</v>
      </c>
      <c r="G412" s="6"/>
    </row>
    <row r="413" spans="1:7" x14ac:dyDescent="0.25">
      <c r="A413" s="4" t="s">
        <v>589</v>
      </c>
      <c r="B413" s="4"/>
      <c r="C413" s="5">
        <v>7700304830</v>
      </c>
      <c r="D413" s="5" t="s">
        <v>18</v>
      </c>
      <c r="E413" s="5" t="s">
        <v>590</v>
      </c>
      <c r="F413" s="6" t="s">
        <v>8</v>
      </c>
      <c r="G413" s="6"/>
    </row>
    <row r="414" spans="1:7" x14ac:dyDescent="0.25">
      <c r="A414" s="4" t="s">
        <v>211</v>
      </c>
      <c r="B414" s="4"/>
      <c r="C414" s="5" t="s">
        <v>212</v>
      </c>
      <c r="D414" s="5" t="s">
        <v>6</v>
      </c>
      <c r="E414" s="5" t="s">
        <v>213</v>
      </c>
      <c r="F414" s="6" t="s">
        <v>8</v>
      </c>
      <c r="G414" s="6"/>
    </row>
    <row r="415" spans="1:7" x14ac:dyDescent="0.25">
      <c r="A415" s="4" t="s">
        <v>325</v>
      </c>
      <c r="B415" s="4"/>
      <c r="C415" s="5" t="s">
        <v>326</v>
      </c>
      <c r="D415" s="5" t="s">
        <v>6</v>
      </c>
      <c r="E415" s="5" t="s">
        <v>327</v>
      </c>
      <c r="F415" s="6" t="s">
        <v>8</v>
      </c>
      <c r="G415" s="6"/>
    </row>
    <row r="416" spans="1:7" x14ac:dyDescent="0.25">
      <c r="A416" s="4" t="s">
        <v>68</v>
      </c>
      <c r="B416" s="4"/>
      <c r="C416" s="5" t="s">
        <v>69</v>
      </c>
      <c r="D416" s="5" t="s">
        <v>6</v>
      </c>
      <c r="E416" s="5" t="s">
        <v>70</v>
      </c>
      <c r="F416" s="6" t="s">
        <v>8</v>
      </c>
      <c r="G416" s="6"/>
    </row>
    <row r="417" spans="1:7" x14ac:dyDescent="0.25">
      <c r="A417" s="4" t="s">
        <v>423</v>
      </c>
      <c r="B417" s="4"/>
      <c r="C417" s="5">
        <v>7321370</v>
      </c>
      <c r="D417" s="5" t="s">
        <v>6</v>
      </c>
      <c r="E417" s="5" t="s">
        <v>424</v>
      </c>
      <c r="F417" s="6" t="s">
        <v>8</v>
      </c>
      <c r="G417" s="6"/>
    </row>
    <row r="418" spans="1:7" x14ac:dyDescent="0.25">
      <c r="A418" s="4" t="s">
        <v>614</v>
      </c>
      <c r="B418" s="4"/>
      <c r="C418" s="5" t="s">
        <v>615</v>
      </c>
      <c r="D418" s="5" t="s">
        <v>18</v>
      </c>
      <c r="E418" s="5" t="s">
        <v>616</v>
      </c>
      <c r="F418" s="6" t="s">
        <v>8</v>
      </c>
      <c r="G418" s="6"/>
    </row>
    <row r="419" spans="1:7" x14ac:dyDescent="0.25">
      <c r="A419" s="4" t="s">
        <v>737</v>
      </c>
      <c r="B419" s="4"/>
      <c r="C419" s="5" t="s">
        <v>1296</v>
      </c>
      <c r="D419" s="5" t="s">
        <v>18</v>
      </c>
      <c r="E419" s="5" t="s">
        <v>738</v>
      </c>
      <c r="F419" s="6" t="s">
        <v>8</v>
      </c>
      <c r="G419" s="6"/>
    </row>
    <row r="420" spans="1:7" x14ac:dyDescent="0.25">
      <c r="A420" s="4" t="s">
        <v>907</v>
      </c>
      <c r="B420" s="4"/>
      <c r="C420" s="5" t="s">
        <v>1297</v>
      </c>
      <c r="D420" s="5" t="s">
        <v>18</v>
      </c>
      <c r="E420" s="5" t="s">
        <v>908</v>
      </c>
      <c r="F420" s="6" t="s">
        <v>8</v>
      </c>
      <c r="G420" s="6"/>
    </row>
    <row r="421" spans="1:7" x14ac:dyDescent="0.25">
      <c r="A421" s="4" t="s">
        <v>1191</v>
      </c>
      <c r="B421" s="12"/>
      <c r="C421" s="5" t="s">
        <v>1192</v>
      </c>
      <c r="D421" s="5" t="s">
        <v>18</v>
      </c>
      <c r="E421" s="5" t="s">
        <v>1193</v>
      </c>
      <c r="F421" s="6" t="s">
        <v>8</v>
      </c>
      <c r="G421" s="6"/>
    </row>
    <row r="422" spans="1:7" x14ac:dyDescent="0.25">
      <c r="A422" s="4" t="s">
        <v>1276</v>
      </c>
      <c r="B422" s="12"/>
      <c r="C422" s="5" t="s">
        <v>1277</v>
      </c>
      <c r="D422" s="5" t="s">
        <v>18</v>
      </c>
      <c r="E422" s="5" t="s">
        <v>1278</v>
      </c>
      <c r="F422" s="6" t="s">
        <v>8</v>
      </c>
      <c r="G422" s="6"/>
    </row>
    <row r="423" spans="1:7" x14ac:dyDescent="0.25">
      <c r="A423" s="4" t="s">
        <v>71</v>
      </c>
      <c r="B423" s="4"/>
      <c r="C423" s="5" t="s">
        <v>72</v>
      </c>
      <c r="D423" s="5" t="s">
        <v>6</v>
      </c>
      <c r="E423" s="5" t="s">
        <v>73</v>
      </c>
      <c r="F423" s="6" t="s">
        <v>8</v>
      </c>
      <c r="G423" s="6"/>
    </row>
    <row r="424" spans="1:7" x14ac:dyDescent="0.25">
      <c r="A424" s="4" t="s">
        <v>125</v>
      </c>
      <c r="B424" s="4"/>
      <c r="C424" s="5" t="s">
        <v>126</v>
      </c>
      <c r="D424" s="5" t="s">
        <v>18</v>
      </c>
      <c r="E424" s="5" t="s">
        <v>127</v>
      </c>
      <c r="F424" s="6" t="s">
        <v>8</v>
      </c>
      <c r="G424" s="6"/>
    </row>
    <row r="425" spans="1:7" x14ac:dyDescent="0.25">
      <c r="A425" s="4" t="s">
        <v>175</v>
      </c>
      <c r="B425" s="4"/>
      <c r="C425" s="5" t="s">
        <v>176</v>
      </c>
      <c r="D425" s="5" t="s">
        <v>6</v>
      </c>
      <c r="E425" s="5" t="s">
        <v>177</v>
      </c>
      <c r="F425" s="6" t="s">
        <v>8</v>
      </c>
      <c r="G425" s="6"/>
    </row>
    <row r="426" spans="1:7" x14ac:dyDescent="0.25">
      <c r="A426" s="4" t="s">
        <v>560</v>
      </c>
      <c r="B426" s="4"/>
      <c r="C426" s="5">
        <v>6428925</v>
      </c>
      <c r="D426" s="5" t="s">
        <v>18</v>
      </c>
      <c r="E426" s="5" t="s">
        <v>561</v>
      </c>
      <c r="F426" s="6" t="s">
        <v>8</v>
      </c>
      <c r="G426" s="6"/>
    </row>
    <row r="427" spans="1:7" x14ac:dyDescent="0.25">
      <c r="A427" s="4" t="s">
        <v>361</v>
      </c>
      <c r="B427" s="4"/>
      <c r="C427" s="5" t="s">
        <v>362</v>
      </c>
      <c r="D427" s="5" t="s">
        <v>6</v>
      </c>
      <c r="E427" s="5" t="s">
        <v>363</v>
      </c>
      <c r="F427" s="6" t="s">
        <v>8</v>
      </c>
      <c r="G427" s="6"/>
    </row>
    <row r="428" spans="1:7" x14ac:dyDescent="0.25">
      <c r="A428" s="4" t="s">
        <v>336</v>
      </c>
      <c r="B428" s="4"/>
      <c r="C428" s="5">
        <v>1427440</v>
      </c>
      <c r="D428" s="5" t="s">
        <v>18</v>
      </c>
      <c r="E428" s="5" t="s">
        <v>337</v>
      </c>
      <c r="F428" s="6" t="s">
        <v>8</v>
      </c>
      <c r="G428" s="6"/>
    </row>
    <row r="429" spans="1:7" x14ac:dyDescent="0.25">
      <c r="A429" s="4" t="s">
        <v>269</v>
      </c>
      <c r="B429" s="4"/>
      <c r="C429" s="5">
        <v>7701471856</v>
      </c>
      <c r="D429" s="5" t="s">
        <v>239</v>
      </c>
      <c r="E429" s="5" t="s">
        <v>270</v>
      </c>
      <c r="F429" s="6" t="s">
        <v>8</v>
      </c>
      <c r="G429" s="6"/>
    </row>
    <row r="430" spans="1:7" x14ac:dyDescent="0.25">
      <c r="A430" s="4" t="s">
        <v>158</v>
      </c>
      <c r="B430" s="4"/>
      <c r="C430" s="5" t="s">
        <v>159</v>
      </c>
      <c r="D430" s="5" t="s">
        <v>18</v>
      </c>
      <c r="E430" s="5" t="s">
        <v>160</v>
      </c>
      <c r="F430" s="6" t="s">
        <v>8</v>
      </c>
      <c r="G430" s="6"/>
    </row>
    <row r="431" spans="1:7" x14ac:dyDescent="0.25">
      <c r="A431" s="4" t="s">
        <v>277</v>
      </c>
      <c r="B431" s="4"/>
      <c r="C431" s="5">
        <v>6001549714</v>
      </c>
      <c r="D431" s="5" t="s">
        <v>156</v>
      </c>
      <c r="E431" s="5" t="s">
        <v>278</v>
      </c>
      <c r="F431" s="6" t="s">
        <v>8</v>
      </c>
      <c r="G431" s="6"/>
    </row>
    <row r="432" spans="1:7" x14ac:dyDescent="0.25">
      <c r="A432" s="4" t="s">
        <v>338</v>
      </c>
      <c r="B432" s="4"/>
      <c r="C432" s="5">
        <v>1426526</v>
      </c>
      <c r="D432" s="5" t="s">
        <v>6</v>
      </c>
      <c r="E432" s="5" t="s">
        <v>339</v>
      </c>
      <c r="F432" s="6" t="s">
        <v>8</v>
      </c>
      <c r="G432" s="6"/>
    </row>
    <row r="433" spans="1:7" x14ac:dyDescent="0.25">
      <c r="A433" s="4" t="s">
        <v>342</v>
      </c>
      <c r="B433" s="4"/>
      <c r="C433" s="5" t="s">
        <v>1298</v>
      </c>
      <c r="D433" s="5" t="s">
        <v>18</v>
      </c>
      <c r="E433" s="5" t="s">
        <v>343</v>
      </c>
      <c r="F433" s="6" t="s">
        <v>8</v>
      </c>
      <c r="G433" s="6"/>
    </row>
    <row r="434" spans="1:7" x14ac:dyDescent="0.25">
      <c r="A434" s="4" t="s">
        <v>371</v>
      </c>
      <c r="B434" s="4"/>
      <c r="C434" s="5">
        <v>1428720</v>
      </c>
      <c r="D434" s="5" t="s">
        <v>6</v>
      </c>
      <c r="E434" s="5" t="s">
        <v>372</v>
      </c>
      <c r="F434" s="6" t="s">
        <v>8</v>
      </c>
      <c r="G434" s="6"/>
    </row>
    <row r="435" spans="1:7" x14ac:dyDescent="0.25">
      <c r="A435" s="4" t="s">
        <v>662</v>
      </c>
      <c r="B435" s="4"/>
      <c r="C435" s="5" t="s">
        <v>663</v>
      </c>
      <c r="D435" s="5" t="s">
        <v>239</v>
      </c>
      <c r="E435" s="5" t="s">
        <v>664</v>
      </c>
      <c r="F435" s="6" t="s">
        <v>8</v>
      </c>
      <c r="G435" s="6"/>
    </row>
    <row r="436" spans="1:7" x14ac:dyDescent="0.25">
      <c r="A436" s="4" t="s">
        <v>716</v>
      </c>
      <c r="B436" s="4"/>
      <c r="C436" s="5" t="s">
        <v>717</v>
      </c>
      <c r="D436" s="5" t="s">
        <v>18</v>
      </c>
      <c r="E436" s="5" t="s">
        <v>718</v>
      </c>
      <c r="F436" s="6" t="s">
        <v>8</v>
      </c>
      <c r="G436" s="6"/>
    </row>
    <row r="437" spans="1:7" x14ac:dyDescent="0.25">
      <c r="A437" s="4" t="s">
        <v>1157</v>
      </c>
      <c r="B437" s="12"/>
      <c r="C437" s="5" t="s">
        <v>1158</v>
      </c>
      <c r="D437" s="5" t="s">
        <v>18</v>
      </c>
      <c r="E437" s="5" t="s">
        <v>1159</v>
      </c>
      <c r="F437" s="6" t="s">
        <v>8</v>
      </c>
      <c r="G437" s="6"/>
    </row>
    <row r="438" spans="1:7" x14ac:dyDescent="0.25">
      <c r="A438" s="4" t="s">
        <v>1197</v>
      </c>
      <c r="B438" s="12"/>
      <c r="C438" s="5" t="s">
        <v>1198</v>
      </c>
      <c r="D438" s="5" t="s">
        <v>18</v>
      </c>
      <c r="E438" s="5" t="s">
        <v>1199</v>
      </c>
      <c r="F438" s="6" t="s">
        <v>8</v>
      </c>
      <c r="G438" s="6"/>
    </row>
    <row r="439" spans="1:7" x14ac:dyDescent="0.25">
      <c r="A439" s="4" t="s">
        <v>1202</v>
      </c>
      <c r="B439" s="12"/>
      <c r="C439" s="5" t="s">
        <v>1203</v>
      </c>
      <c r="D439" s="5" t="s">
        <v>18</v>
      </c>
      <c r="E439" s="5" t="s">
        <v>1204</v>
      </c>
      <c r="F439" s="6" t="s">
        <v>8</v>
      </c>
      <c r="G439" s="6"/>
    </row>
    <row r="440" spans="1:7" x14ac:dyDescent="0.25">
      <c r="A440" s="4" t="s">
        <v>1257</v>
      </c>
      <c r="B440" s="12"/>
      <c r="C440" s="5" t="s">
        <v>1258</v>
      </c>
      <c r="D440" s="5" t="s">
        <v>18</v>
      </c>
      <c r="E440" s="5" t="s">
        <v>1259</v>
      </c>
      <c r="F440" s="6" t="s">
        <v>8</v>
      </c>
      <c r="G440" s="6"/>
    </row>
    <row r="441" spans="1:7" x14ac:dyDescent="0.25">
      <c r="A441" s="4" t="s">
        <v>350</v>
      </c>
      <c r="B441" s="4"/>
      <c r="C441" s="5" t="s">
        <v>351</v>
      </c>
      <c r="D441" s="5" t="s">
        <v>6</v>
      </c>
      <c r="E441" s="5" t="s">
        <v>352</v>
      </c>
      <c r="F441" s="6" t="s">
        <v>8</v>
      </c>
      <c r="G441" s="6"/>
    </row>
    <row r="442" spans="1:7" x14ac:dyDescent="0.25">
      <c r="A442" s="4" t="s">
        <v>984</v>
      </c>
      <c r="B442" s="4"/>
      <c r="C442" s="5" t="s">
        <v>985</v>
      </c>
      <c r="D442" s="5" t="s">
        <v>18</v>
      </c>
      <c r="E442" s="5" t="s">
        <v>986</v>
      </c>
      <c r="F442" s="6" t="s">
        <v>8</v>
      </c>
      <c r="G442" s="6"/>
    </row>
    <row r="443" spans="1:7" x14ac:dyDescent="0.25">
      <c r="A443" s="4" t="s">
        <v>460</v>
      </c>
      <c r="B443" s="4"/>
      <c r="C443" s="5">
        <v>815240</v>
      </c>
      <c r="D443" s="5" t="s">
        <v>156</v>
      </c>
      <c r="E443" s="5" t="s">
        <v>461</v>
      </c>
      <c r="F443" s="6" t="s">
        <v>8</v>
      </c>
      <c r="G443" s="6"/>
    </row>
    <row r="444" spans="1:7" x14ac:dyDescent="0.25">
      <c r="A444" s="4" t="s">
        <v>87</v>
      </c>
      <c r="B444" s="4"/>
      <c r="C444" s="5">
        <v>1428701</v>
      </c>
      <c r="D444" s="5" t="s">
        <v>6</v>
      </c>
      <c r="E444" s="5" t="s">
        <v>88</v>
      </c>
      <c r="F444" s="6" t="s">
        <v>8</v>
      </c>
      <c r="G444" s="6"/>
    </row>
    <row r="445" spans="1:7" x14ac:dyDescent="0.25">
      <c r="A445" s="4" t="s">
        <v>138</v>
      </c>
      <c r="B445" s="4"/>
      <c r="C445" s="5" t="s">
        <v>139</v>
      </c>
      <c r="D445" s="5" t="s">
        <v>6</v>
      </c>
      <c r="E445" s="5" t="s">
        <v>140</v>
      </c>
      <c r="F445" s="6" t="s">
        <v>8</v>
      </c>
      <c r="G445" s="6"/>
    </row>
    <row r="446" spans="1:7" x14ac:dyDescent="0.25">
      <c r="A446" s="4" t="s">
        <v>198</v>
      </c>
      <c r="B446" s="4"/>
      <c r="C446" s="5">
        <v>1426529</v>
      </c>
      <c r="D446" s="5" t="s">
        <v>6</v>
      </c>
      <c r="E446" s="5" t="s">
        <v>199</v>
      </c>
      <c r="F446" s="6" t="s">
        <v>8</v>
      </c>
      <c r="G446" s="6"/>
    </row>
    <row r="447" spans="1:7" x14ac:dyDescent="0.25">
      <c r="A447" s="4" t="s">
        <v>234</v>
      </c>
      <c r="B447" s="4"/>
      <c r="C447" s="5">
        <v>51168119725</v>
      </c>
      <c r="D447" s="5" t="s">
        <v>6</v>
      </c>
      <c r="E447" s="5" t="s">
        <v>235</v>
      </c>
      <c r="F447" s="6" t="s">
        <v>8</v>
      </c>
      <c r="G447" s="6"/>
    </row>
    <row r="448" spans="1:7" x14ac:dyDescent="0.25">
      <c r="A448" s="4" t="s">
        <v>252</v>
      </c>
      <c r="B448" s="4"/>
      <c r="C448" s="5" t="s">
        <v>168</v>
      </c>
      <c r="D448" s="5" t="s">
        <v>6</v>
      </c>
      <c r="E448" s="5" t="s">
        <v>253</v>
      </c>
      <c r="F448" s="6" t="s">
        <v>8</v>
      </c>
      <c r="G448" s="6"/>
    </row>
    <row r="449" spans="1:7" x14ac:dyDescent="0.25">
      <c r="A449" s="4" t="s">
        <v>745</v>
      </c>
      <c r="B449" s="4"/>
      <c r="C449" s="5" t="s">
        <v>746</v>
      </c>
      <c r="D449" s="5" t="s">
        <v>6</v>
      </c>
      <c r="E449" s="5" t="s">
        <v>747</v>
      </c>
      <c r="F449" s="6" t="s">
        <v>8</v>
      </c>
      <c r="G449" s="6"/>
    </row>
    <row r="450" spans="1:7" x14ac:dyDescent="0.25">
      <c r="A450" s="4" t="s">
        <v>1229</v>
      </c>
      <c r="B450" s="12"/>
      <c r="C450" s="5" t="s">
        <v>1226</v>
      </c>
      <c r="D450" s="5" t="s">
        <v>18</v>
      </c>
      <c r="E450" s="5" t="s">
        <v>1230</v>
      </c>
      <c r="F450" s="6" t="s">
        <v>8</v>
      </c>
      <c r="G450" s="6"/>
    </row>
    <row r="451" spans="1:7" x14ac:dyDescent="0.25">
      <c r="A451" s="4" t="s">
        <v>279</v>
      </c>
      <c r="B451" s="4"/>
      <c r="C451" s="5">
        <v>2038100121</v>
      </c>
      <c r="D451" s="5" t="s">
        <v>6</v>
      </c>
      <c r="E451" s="5" t="s">
        <v>280</v>
      </c>
      <c r="F451" s="6" t="s">
        <v>8</v>
      </c>
      <c r="G451" s="6"/>
    </row>
    <row r="452" spans="1:7" x14ac:dyDescent="0.25">
      <c r="A452" s="4" t="s">
        <v>242</v>
      </c>
      <c r="B452" s="4"/>
      <c r="C452" s="5">
        <v>6428080</v>
      </c>
      <c r="D452" s="5" t="s">
        <v>18</v>
      </c>
      <c r="E452" s="5" t="s">
        <v>243</v>
      </c>
      <c r="F452" s="6" t="s">
        <v>8</v>
      </c>
      <c r="G452" s="6"/>
    </row>
    <row r="453" spans="1:7" x14ac:dyDescent="0.25">
      <c r="A453" s="4" t="s">
        <v>574</v>
      </c>
      <c r="B453" s="4"/>
      <c r="C453" s="5">
        <v>8679307</v>
      </c>
      <c r="D453" s="5" t="s">
        <v>6</v>
      </c>
      <c r="E453" s="5" t="s">
        <v>575</v>
      </c>
      <c r="F453" s="6" t="s">
        <v>8</v>
      </c>
      <c r="G453" s="6"/>
    </row>
    <row r="454" spans="1:7" x14ac:dyDescent="0.25">
      <c r="A454" s="4" t="s">
        <v>112</v>
      </c>
      <c r="B454" s="4"/>
      <c r="C454" s="5">
        <v>3801927</v>
      </c>
      <c r="D454" s="5" t="s">
        <v>6</v>
      </c>
      <c r="E454" s="5" t="s">
        <v>113</v>
      </c>
      <c r="F454" s="6" t="s">
        <v>8</v>
      </c>
      <c r="G454" s="6"/>
    </row>
    <row r="455" spans="1:7" x14ac:dyDescent="0.25">
      <c r="A455" s="4" t="s">
        <v>293</v>
      </c>
      <c r="B455" s="4"/>
      <c r="C455" s="5">
        <v>1060608</v>
      </c>
      <c r="D455" s="5" t="s">
        <v>6</v>
      </c>
      <c r="E455" s="5" t="s">
        <v>294</v>
      </c>
      <c r="F455" s="6" t="s">
        <v>8</v>
      </c>
      <c r="G455" s="6"/>
    </row>
    <row r="456" spans="1:7" x14ac:dyDescent="0.25">
      <c r="A456" s="4" t="s">
        <v>328</v>
      </c>
      <c r="B456" s="4"/>
      <c r="C456" s="5" t="s">
        <v>329</v>
      </c>
      <c r="D456" s="5" t="s">
        <v>18</v>
      </c>
      <c r="E456" s="5" t="s">
        <v>330</v>
      </c>
      <c r="F456" s="6" t="s">
        <v>8</v>
      </c>
      <c r="G456" s="6"/>
    </row>
    <row r="457" spans="1:7" x14ac:dyDescent="0.25">
      <c r="A457" s="4" t="s">
        <v>564</v>
      </c>
      <c r="B457" s="4"/>
      <c r="C457" s="5">
        <v>7701039896</v>
      </c>
      <c r="D457" s="5" t="s">
        <v>6</v>
      </c>
      <c r="E457" s="5" t="s">
        <v>565</v>
      </c>
      <c r="F457" s="6" t="s">
        <v>8</v>
      </c>
      <c r="G457" s="6"/>
    </row>
    <row r="458" spans="1:7" x14ac:dyDescent="0.25">
      <c r="A458" s="8" t="s">
        <v>774</v>
      </c>
      <c r="B458" s="8"/>
      <c r="C458" s="5" t="s">
        <v>775</v>
      </c>
      <c r="D458" s="5" t="s">
        <v>18</v>
      </c>
      <c r="E458" s="5" t="s">
        <v>776</v>
      </c>
      <c r="F458" s="6" t="s">
        <v>8</v>
      </c>
      <c r="G458" s="6"/>
    </row>
    <row r="459" spans="1:7" x14ac:dyDescent="0.25">
      <c r="A459" s="4" t="s">
        <v>804</v>
      </c>
      <c r="B459" s="4"/>
      <c r="C459" s="5" t="s">
        <v>805</v>
      </c>
      <c r="D459" s="5" t="s">
        <v>6</v>
      </c>
      <c r="E459" s="5" t="s">
        <v>806</v>
      </c>
      <c r="F459" s="6" t="s">
        <v>8</v>
      </c>
      <c r="G459" s="6"/>
    </row>
    <row r="460" spans="1:7" x14ac:dyDescent="0.25">
      <c r="A460" s="4" t="s">
        <v>873</v>
      </c>
      <c r="B460" s="4"/>
      <c r="C460" s="5">
        <v>96304167</v>
      </c>
      <c r="D460" s="5" t="s">
        <v>18</v>
      </c>
      <c r="E460" s="5" t="s">
        <v>874</v>
      </c>
      <c r="F460" s="6" t="s">
        <v>8</v>
      </c>
      <c r="G460" s="6"/>
    </row>
    <row r="461" spans="1:7" x14ac:dyDescent="0.25">
      <c r="A461" s="4" t="s">
        <v>1063</v>
      </c>
      <c r="B461" s="12"/>
      <c r="C461" s="5" t="s">
        <v>1064</v>
      </c>
      <c r="D461" s="5" t="s">
        <v>156</v>
      </c>
      <c r="E461" s="5" t="s">
        <v>1065</v>
      </c>
      <c r="F461" s="6" t="s">
        <v>8</v>
      </c>
      <c r="G461" s="6"/>
    </row>
    <row r="462" spans="1:7" x14ac:dyDescent="0.25">
      <c r="A462" s="4" t="s">
        <v>1128</v>
      </c>
      <c r="B462" s="12"/>
      <c r="C462" s="5" t="s">
        <v>1129</v>
      </c>
      <c r="D462" s="5" t="s">
        <v>18</v>
      </c>
      <c r="E462" s="5" t="s">
        <v>1130</v>
      </c>
      <c r="F462" s="6" t="s">
        <v>8</v>
      </c>
      <c r="G462" s="6"/>
    </row>
    <row r="463" spans="1:7" x14ac:dyDescent="0.25">
      <c r="A463" s="4" t="s">
        <v>1160</v>
      </c>
      <c r="B463" s="12"/>
      <c r="C463" s="5">
        <v>1469511</v>
      </c>
      <c r="D463" s="5" t="s">
        <v>18</v>
      </c>
      <c r="E463" s="5" t="s">
        <v>1161</v>
      </c>
      <c r="F463" s="6" t="s">
        <v>8</v>
      </c>
      <c r="G463" s="6"/>
    </row>
    <row r="464" spans="1:7" x14ac:dyDescent="0.25">
      <c r="A464" s="4" t="s">
        <v>1162</v>
      </c>
      <c r="B464" s="12"/>
      <c r="C464" s="5">
        <v>1750346</v>
      </c>
      <c r="D464" s="5" t="s">
        <v>18</v>
      </c>
      <c r="E464" s="5" t="s">
        <v>1163</v>
      </c>
      <c r="F464" s="6" t="s">
        <v>8</v>
      </c>
      <c r="G464" s="6"/>
    </row>
    <row r="465" spans="1:7" x14ac:dyDescent="0.25">
      <c r="A465" s="4" t="s">
        <v>1200</v>
      </c>
      <c r="B465" s="12"/>
      <c r="C465" s="5">
        <v>8794006909</v>
      </c>
      <c r="D465" s="5" t="s">
        <v>18</v>
      </c>
      <c r="E465" s="5" t="s">
        <v>1201</v>
      </c>
      <c r="F465" s="6" t="s">
        <v>8</v>
      </c>
      <c r="G465" s="6"/>
    </row>
    <row r="466" spans="1:7" x14ac:dyDescent="0.25">
      <c r="A466" s="4" t="s">
        <v>1231</v>
      </c>
      <c r="B466" s="12"/>
      <c r="C466" s="5" t="s">
        <v>1232</v>
      </c>
      <c r="D466" s="5" t="s">
        <v>18</v>
      </c>
      <c r="E466" s="5" t="s">
        <v>753</v>
      </c>
      <c r="F466" s="6" t="s">
        <v>8</v>
      </c>
      <c r="G466" s="6"/>
    </row>
    <row r="467" spans="1:7" x14ac:dyDescent="0.25">
      <c r="A467" s="4" t="s">
        <v>680</v>
      </c>
      <c r="B467" s="4"/>
      <c r="C467" s="5" t="s">
        <v>681</v>
      </c>
      <c r="D467" s="5" t="s">
        <v>156</v>
      </c>
      <c r="E467" s="5" t="s">
        <v>682</v>
      </c>
      <c r="F467" s="6" t="s">
        <v>8</v>
      </c>
      <c r="G467" s="6"/>
    </row>
    <row r="468" spans="1:7" x14ac:dyDescent="0.25">
      <c r="A468" s="4" t="s">
        <v>189</v>
      </c>
      <c r="B468" s="4"/>
      <c r="C468" s="5">
        <v>7321373</v>
      </c>
      <c r="D468" s="5" t="s">
        <v>6</v>
      </c>
      <c r="E468" s="5" t="s">
        <v>190</v>
      </c>
      <c r="F468" s="6" t="s">
        <v>8</v>
      </c>
      <c r="G468" s="6"/>
    </row>
    <row r="469" spans="1:7" x14ac:dyDescent="0.25">
      <c r="A469" s="4" t="s">
        <v>527</v>
      </c>
      <c r="B469" s="4"/>
      <c r="C469" s="5" t="s">
        <v>528</v>
      </c>
      <c r="D469" s="5" t="s">
        <v>6</v>
      </c>
      <c r="E469" s="5" t="s">
        <v>529</v>
      </c>
      <c r="F469" s="6" t="s">
        <v>8</v>
      </c>
      <c r="G469" s="6"/>
    </row>
    <row r="470" spans="1:7" x14ac:dyDescent="0.25">
      <c r="A470" s="4" t="s">
        <v>554</v>
      </c>
      <c r="B470" s="4"/>
      <c r="C470" s="5">
        <v>1007639</v>
      </c>
      <c r="D470" s="5" t="s">
        <v>6</v>
      </c>
      <c r="E470" s="5" t="s">
        <v>555</v>
      </c>
      <c r="F470" s="6" t="s">
        <v>8</v>
      </c>
      <c r="G470" s="6"/>
    </row>
    <row r="471" spans="1:7" x14ac:dyDescent="0.25">
      <c r="A471" s="4" t="s">
        <v>558</v>
      </c>
      <c r="B471" s="4"/>
      <c r="C471" s="5">
        <v>1426392</v>
      </c>
      <c r="D471" s="5" t="s">
        <v>18</v>
      </c>
      <c r="E471" s="5" t="s">
        <v>559</v>
      </c>
      <c r="F471" s="6" t="s">
        <v>8</v>
      </c>
      <c r="G471" s="6"/>
    </row>
    <row r="472" spans="1:7" x14ac:dyDescent="0.25">
      <c r="A472" s="4" t="s">
        <v>417</v>
      </c>
      <c r="B472" s="4"/>
      <c r="C472" s="5" t="s">
        <v>418</v>
      </c>
      <c r="D472" s="5" t="s">
        <v>6</v>
      </c>
      <c r="E472" s="5" t="s">
        <v>419</v>
      </c>
      <c r="F472" s="6" t="s">
        <v>8</v>
      </c>
      <c r="G472" s="6"/>
    </row>
    <row r="473" spans="1:7" x14ac:dyDescent="0.25">
      <c r="A473" s="4" t="s">
        <v>650</v>
      </c>
      <c r="B473" s="4"/>
      <c r="C473" s="5">
        <v>71718326</v>
      </c>
      <c r="D473" s="5" t="s">
        <v>6</v>
      </c>
      <c r="E473" s="5" t="s">
        <v>651</v>
      </c>
      <c r="F473" s="6" t="s">
        <v>8</v>
      </c>
      <c r="G473" s="6"/>
    </row>
    <row r="474" spans="1:7" x14ac:dyDescent="0.25">
      <c r="A474" s="4" t="s">
        <v>731</v>
      </c>
      <c r="B474" s="4"/>
      <c r="C474" s="5">
        <v>6388110407</v>
      </c>
      <c r="D474" s="5" t="s">
        <v>18</v>
      </c>
      <c r="E474" s="5" t="s">
        <v>732</v>
      </c>
      <c r="F474" s="6" t="s">
        <v>8</v>
      </c>
      <c r="G474" s="6"/>
    </row>
    <row r="475" spans="1:7" x14ac:dyDescent="0.25">
      <c r="A475" s="4" t="s">
        <v>905</v>
      </c>
      <c r="B475" s="4"/>
      <c r="C475" s="5" t="s">
        <v>1301</v>
      </c>
      <c r="D475" s="5" t="s">
        <v>6</v>
      </c>
      <c r="E475" s="5" t="s">
        <v>906</v>
      </c>
      <c r="F475" s="6" t="s">
        <v>8</v>
      </c>
      <c r="G475" s="6"/>
    </row>
    <row r="476" spans="1:7" x14ac:dyDescent="0.25">
      <c r="A476" s="4" t="s">
        <v>917</v>
      </c>
      <c r="B476" s="4"/>
      <c r="C476" s="5">
        <v>1428855</v>
      </c>
      <c r="D476" s="5" t="s">
        <v>156</v>
      </c>
      <c r="E476" s="5" t="s">
        <v>918</v>
      </c>
      <c r="F476" s="6" t="s">
        <v>8</v>
      </c>
      <c r="G476" s="6"/>
    </row>
    <row r="477" spans="1:7" x14ac:dyDescent="0.25">
      <c r="A477" s="4" t="s">
        <v>1041</v>
      </c>
      <c r="B477" s="12"/>
      <c r="C477" s="5" t="s">
        <v>1042</v>
      </c>
      <c r="D477" s="5" t="s">
        <v>18</v>
      </c>
      <c r="E477" s="5" t="s">
        <v>1043</v>
      </c>
      <c r="F477" s="6" t="s">
        <v>8</v>
      </c>
      <c r="G477" s="6"/>
    </row>
    <row r="478" spans="1:7" x14ac:dyDescent="0.25">
      <c r="A478" s="4" t="s">
        <v>193</v>
      </c>
      <c r="B478" s="4"/>
      <c r="C478" s="5">
        <v>3801928</v>
      </c>
      <c r="D478" s="5" t="s">
        <v>6</v>
      </c>
      <c r="E478" s="5" t="s">
        <v>194</v>
      </c>
      <c r="F478" s="6" t="s">
        <v>8</v>
      </c>
      <c r="G478" s="6"/>
    </row>
    <row r="479" spans="1:7" x14ac:dyDescent="0.25">
      <c r="A479" s="4" t="s">
        <v>576</v>
      </c>
      <c r="B479" s="4"/>
      <c r="C479" s="5" t="s">
        <v>577</v>
      </c>
      <c r="D479" s="5" t="s">
        <v>18</v>
      </c>
      <c r="E479" s="5" t="s">
        <v>578</v>
      </c>
      <c r="F479" s="6" t="s">
        <v>8</v>
      </c>
      <c r="G479" s="6"/>
    </row>
    <row r="480" spans="1:7" x14ac:dyDescent="0.25">
      <c r="A480" s="4" t="s">
        <v>629</v>
      </c>
      <c r="B480" s="4"/>
      <c r="C480" s="5">
        <v>7700304831</v>
      </c>
      <c r="D480" s="5" t="s">
        <v>18</v>
      </c>
      <c r="E480" s="5" t="s">
        <v>630</v>
      </c>
      <c r="F480" s="6" t="s">
        <v>8</v>
      </c>
      <c r="G480" s="6"/>
    </row>
    <row r="481" spans="1:7" x14ac:dyDescent="0.25">
      <c r="A481" s="4" t="s">
        <v>826</v>
      </c>
      <c r="B481" s="4"/>
      <c r="C481" s="5">
        <v>1140594</v>
      </c>
      <c r="D481" s="5" t="s">
        <v>6</v>
      </c>
      <c r="E481" s="5" t="s">
        <v>827</v>
      </c>
      <c r="F481" s="6" t="s">
        <v>8</v>
      </c>
      <c r="G481" s="6"/>
    </row>
    <row r="482" spans="1:7" x14ac:dyDescent="0.25">
      <c r="A482" s="4" t="s">
        <v>830</v>
      </c>
      <c r="B482" s="4"/>
      <c r="C482" s="5" t="s">
        <v>831</v>
      </c>
      <c r="D482" s="5" t="s">
        <v>6</v>
      </c>
      <c r="E482" s="5" t="s">
        <v>832</v>
      </c>
      <c r="F482" s="6" t="s">
        <v>8</v>
      </c>
      <c r="G482" s="6"/>
    </row>
    <row r="483" spans="1:7" x14ac:dyDescent="0.25">
      <c r="A483" s="4" t="s">
        <v>1125</v>
      </c>
      <c r="B483" s="12"/>
      <c r="C483" s="5" t="s">
        <v>1126</v>
      </c>
      <c r="D483" s="5" t="s">
        <v>18</v>
      </c>
      <c r="E483" s="5" t="s">
        <v>1127</v>
      </c>
      <c r="F483" s="6" t="s">
        <v>8</v>
      </c>
      <c r="G483" s="6"/>
    </row>
    <row r="484" spans="1:7" x14ac:dyDescent="0.25">
      <c r="A484" s="4" t="s">
        <v>1265</v>
      </c>
      <c r="B484" s="12"/>
      <c r="C484" s="5" t="s">
        <v>1266</v>
      </c>
      <c r="D484" s="5" t="s">
        <v>18</v>
      </c>
      <c r="E484" s="5" t="s">
        <v>1267</v>
      </c>
      <c r="F484" s="6" t="s">
        <v>8</v>
      </c>
      <c r="G484" s="6"/>
    </row>
    <row r="485" spans="1:7" x14ac:dyDescent="0.25">
      <c r="A485" s="4" t="s">
        <v>1288</v>
      </c>
      <c r="B485" s="12"/>
      <c r="C485" s="5" t="s">
        <v>1032</v>
      </c>
      <c r="D485" s="5" t="s">
        <v>6</v>
      </c>
      <c r="E485" s="5" t="s">
        <v>1289</v>
      </c>
      <c r="F485" s="6" t="s">
        <v>8</v>
      </c>
      <c r="G485" s="6"/>
    </row>
    <row r="486" spans="1:7" x14ac:dyDescent="0.25">
      <c r="A486" s="4" t="s">
        <v>702</v>
      </c>
      <c r="B486" s="4"/>
      <c r="C486" s="5">
        <v>8790602260</v>
      </c>
      <c r="D486" s="5" t="s">
        <v>18</v>
      </c>
      <c r="E486" s="5" t="s">
        <v>703</v>
      </c>
      <c r="F486" s="6" t="s">
        <v>8</v>
      </c>
      <c r="G486" s="6"/>
    </row>
    <row r="487" spans="1:7" x14ac:dyDescent="0.25">
      <c r="A487" s="4" t="s">
        <v>828</v>
      </c>
      <c r="B487" s="4"/>
      <c r="C487" s="5">
        <v>1428303</v>
      </c>
      <c r="D487" s="5" t="s">
        <v>18</v>
      </c>
      <c r="E487" s="5" t="s">
        <v>829</v>
      </c>
      <c r="F487" s="6" t="s">
        <v>8</v>
      </c>
      <c r="G487" s="6"/>
    </row>
    <row r="488" spans="1:7" x14ac:dyDescent="0.25">
      <c r="A488" s="4" t="s">
        <v>881</v>
      </c>
      <c r="B488" s="4"/>
      <c r="C488" s="5">
        <v>1434381</v>
      </c>
      <c r="D488" s="5" t="s">
        <v>18</v>
      </c>
      <c r="E488" s="5" t="s">
        <v>882</v>
      </c>
      <c r="F488" s="6" t="s">
        <v>8</v>
      </c>
      <c r="G488" s="6"/>
    </row>
    <row r="489" spans="1:7" x14ac:dyDescent="0.25">
      <c r="A489" s="4" t="s">
        <v>894</v>
      </c>
      <c r="B489" s="4"/>
      <c r="C489" s="5" t="s">
        <v>895</v>
      </c>
      <c r="D489" s="5" t="s">
        <v>18</v>
      </c>
      <c r="E489" s="5" t="s">
        <v>896</v>
      </c>
      <c r="F489" s="6" t="s">
        <v>8</v>
      </c>
      <c r="G489" s="6"/>
    </row>
    <row r="490" spans="1:7" x14ac:dyDescent="0.25">
      <c r="A490" s="4" t="s">
        <v>1140</v>
      </c>
      <c r="B490" s="12"/>
      <c r="C490" s="5" t="s">
        <v>1141</v>
      </c>
      <c r="D490" s="5" t="s">
        <v>18</v>
      </c>
      <c r="E490" s="5" t="s">
        <v>1142</v>
      </c>
      <c r="F490" s="6" t="s">
        <v>8</v>
      </c>
      <c r="G490" s="6"/>
    </row>
    <row r="491" spans="1:7" x14ac:dyDescent="0.25">
      <c r="A491" s="4" t="s">
        <v>1182</v>
      </c>
      <c r="B491" s="12"/>
      <c r="C491" s="5" t="s">
        <v>1183</v>
      </c>
      <c r="D491" s="5" t="s">
        <v>18</v>
      </c>
      <c r="E491" s="5" t="s">
        <v>1184</v>
      </c>
      <c r="F491" s="6" t="s">
        <v>8</v>
      </c>
      <c r="G491" s="6"/>
    </row>
    <row r="492" spans="1:7" x14ac:dyDescent="0.25">
      <c r="A492" s="4" t="s">
        <v>298</v>
      </c>
      <c r="B492" s="4"/>
      <c r="C492" s="5">
        <v>4705259</v>
      </c>
      <c r="D492" s="5" t="s">
        <v>6</v>
      </c>
      <c r="E492" s="5" t="s">
        <v>299</v>
      </c>
      <c r="F492" s="6" t="s">
        <v>8</v>
      </c>
      <c r="G492" s="6"/>
    </row>
    <row r="493" spans="1:7" x14ac:dyDescent="0.25">
      <c r="A493" s="4" t="s">
        <v>824</v>
      </c>
      <c r="B493" s="4"/>
      <c r="C493" s="5">
        <v>1145850</v>
      </c>
      <c r="D493" s="5" t="s">
        <v>6</v>
      </c>
      <c r="E493" s="5" t="s">
        <v>825</v>
      </c>
      <c r="F493" s="6" t="s">
        <v>8</v>
      </c>
      <c r="G493" s="6"/>
    </row>
    <row r="494" spans="1:7" x14ac:dyDescent="0.25">
      <c r="A494" s="4" t="s">
        <v>864</v>
      </c>
      <c r="B494" s="4"/>
      <c r="C494" s="5" t="s">
        <v>865</v>
      </c>
      <c r="D494" s="5" t="s">
        <v>18</v>
      </c>
      <c r="E494" s="5" t="s">
        <v>866</v>
      </c>
      <c r="F494" s="6" t="s">
        <v>8</v>
      </c>
      <c r="G494" s="6"/>
    </row>
    <row r="495" spans="1:7" x14ac:dyDescent="0.25">
      <c r="A495" s="4" t="s">
        <v>897</v>
      </c>
      <c r="B495" s="4"/>
      <c r="C495" s="5">
        <v>2108100721</v>
      </c>
      <c r="D495" s="5" t="s">
        <v>6</v>
      </c>
      <c r="E495" s="5" t="s">
        <v>898</v>
      </c>
      <c r="F495" s="6" t="s">
        <v>8</v>
      </c>
      <c r="G495" s="6"/>
    </row>
    <row r="496" spans="1:7" x14ac:dyDescent="0.25">
      <c r="A496" s="4" t="s">
        <v>933</v>
      </c>
      <c r="B496" s="4"/>
      <c r="C496" s="5" t="s">
        <v>934</v>
      </c>
      <c r="D496" s="5" t="s">
        <v>156</v>
      </c>
      <c r="E496" s="5" t="s">
        <v>935</v>
      </c>
      <c r="F496" s="6" t="s">
        <v>8</v>
      </c>
      <c r="G496" s="6"/>
    </row>
    <row r="497" spans="1:7" x14ac:dyDescent="0.25">
      <c r="A497" s="4" t="s">
        <v>581</v>
      </c>
      <c r="B497" s="4"/>
      <c r="C497" s="5">
        <v>1542155</v>
      </c>
      <c r="D497" s="5" t="s">
        <v>239</v>
      </c>
      <c r="E497" s="5" t="s">
        <v>582</v>
      </c>
      <c r="F497" s="6" t="s">
        <v>8</v>
      </c>
      <c r="G497" s="6"/>
    </row>
    <row r="498" spans="1:7" x14ac:dyDescent="0.25">
      <c r="A498" s="4" t="s">
        <v>777</v>
      </c>
      <c r="B498" s="4"/>
      <c r="C498" s="5">
        <v>1248102021</v>
      </c>
      <c r="D498" s="5" t="s">
        <v>6</v>
      </c>
      <c r="E498" s="5" t="s">
        <v>778</v>
      </c>
      <c r="F498" s="6" t="s">
        <v>8</v>
      </c>
      <c r="G498" s="6"/>
    </row>
    <row r="499" spans="1:7" x14ac:dyDescent="0.25">
      <c r="A499" s="4" t="s">
        <v>875</v>
      </c>
      <c r="B499" s="4"/>
      <c r="C499" s="5">
        <v>1007641</v>
      </c>
      <c r="D499" s="5" t="s">
        <v>6</v>
      </c>
      <c r="E499" s="5" t="s">
        <v>876</v>
      </c>
      <c r="F499" s="6" t="s">
        <v>8</v>
      </c>
      <c r="G499" s="6"/>
    </row>
    <row r="500" spans="1:7" x14ac:dyDescent="0.25">
      <c r="A500" s="4" t="s">
        <v>915</v>
      </c>
      <c r="B500" s="4"/>
      <c r="C500" s="5">
        <v>1428854</v>
      </c>
      <c r="D500" s="5" t="s">
        <v>156</v>
      </c>
      <c r="E500" s="5" t="s">
        <v>916</v>
      </c>
      <c r="F500" s="6" t="s">
        <v>8</v>
      </c>
      <c r="G500" s="6"/>
    </row>
    <row r="501" spans="1:7" x14ac:dyDescent="0.25">
      <c r="A501" s="4" t="s">
        <v>975</v>
      </c>
      <c r="B501" s="4"/>
      <c r="C501" s="5" t="s">
        <v>1312</v>
      </c>
      <c r="D501" s="5" t="s">
        <v>18</v>
      </c>
      <c r="E501" s="5" t="s">
        <v>976</v>
      </c>
      <c r="F501" s="6" t="s">
        <v>8</v>
      </c>
      <c r="G501" s="6"/>
    </row>
    <row r="502" spans="1:7" x14ac:dyDescent="0.25">
      <c r="A502" s="4" t="s">
        <v>1025</v>
      </c>
      <c r="B502" s="12"/>
      <c r="C502" s="5" t="s">
        <v>1026</v>
      </c>
      <c r="D502" s="5" t="s">
        <v>18</v>
      </c>
      <c r="E502" s="5" t="s">
        <v>1027</v>
      </c>
      <c r="F502" s="6" t="s">
        <v>8</v>
      </c>
      <c r="G502" s="6"/>
    </row>
    <row r="503" spans="1:7" x14ac:dyDescent="0.25">
      <c r="A503" s="4" t="s">
        <v>603</v>
      </c>
      <c r="B503" s="4"/>
      <c r="C503" s="5">
        <v>6001550026</v>
      </c>
      <c r="D503" s="5" t="s">
        <v>18</v>
      </c>
      <c r="E503" s="5" t="s">
        <v>604</v>
      </c>
      <c r="F503" s="6" t="s">
        <v>8</v>
      </c>
      <c r="G503" s="6"/>
    </row>
    <row r="504" spans="1:7" x14ac:dyDescent="0.25">
      <c r="A504" s="4" t="s">
        <v>735</v>
      </c>
      <c r="B504" s="4"/>
      <c r="C504" s="5">
        <v>6398105916</v>
      </c>
      <c r="D504" s="5" t="s">
        <v>18</v>
      </c>
      <c r="E504" s="5" t="s">
        <v>736</v>
      </c>
      <c r="F504" s="6" t="s">
        <v>8</v>
      </c>
      <c r="G504" s="6"/>
    </row>
    <row r="505" spans="1:7" x14ac:dyDescent="0.25">
      <c r="A505" s="4" t="s">
        <v>770</v>
      </c>
      <c r="B505" s="4"/>
      <c r="C505" s="5">
        <v>1538221</v>
      </c>
      <c r="D505" s="5" t="s">
        <v>18</v>
      </c>
      <c r="E505" s="5" t="s">
        <v>771</v>
      </c>
      <c r="F505" s="6" t="s">
        <v>8</v>
      </c>
      <c r="G505" s="6"/>
    </row>
    <row r="506" spans="1:7" x14ac:dyDescent="0.25">
      <c r="A506" s="4" t="s">
        <v>781</v>
      </c>
      <c r="B506" s="4"/>
      <c r="C506" s="5">
        <v>1428656</v>
      </c>
      <c r="D506" s="5" t="s">
        <v>18</v>
      </c>
      <c r="E506" s="5" t="s">
        <v>782</v>
      </c>
      <c r="F506" s="6" t="s">
        <v>8</v>
      </c>
      <c r="G506" s="6"/>
    </row>
    <row r="507" spans="1:7" x14ac:dyDescent="0.25">
      <c r="A507" s="4" t="s">
        <v>921</v>
      </c>
      <c r="B507" s="4"/>
      <c r="C507" s="5">
        <v>1428557</v>
      </c>
      <c r="D507" s="5" t="s">
        <v>18</v>
      </c>
      <c r="E507" s="5" t="s">
        <v>922</v>
      </c>
      <c r="F507" s="6" t="s">
        <v>8</v>
      </c>
      <c r="G507" s="6"/>
    </row>
    <row r="508" spans="1:7" x14ac:dyDescent="0.25">
      <c r="A508" s="4" t="s">
        <v>939</v>
      </c>
      <c r="B508" s="4"/>
      <c r="C508" s="5" t="s">
        <v>940</v>
      </c>
      <c r="D508" s="5" t="s">
        <v>18</v>
      </c>
      <c r="E508" s="5" t="s">
        <v>941</v>
      </c>
      <c r="F508" s="6" t="s">
        <v>8</v>
      </c>
      <c r="G508" s="6"/>
    </row>
    <row r="509" spans="1:7" x14ac:dyDescent="0.25">
      <c r="A509" s="4" t="s">
        <v>946</v>
      </c>
      <c r="B509" s="4"/>
      <c r="C509" s="5" t="s">
        <v>947</v>
      </c>
      <c r="D509" s="5" t="s">
        <v>18</v>
      </c>
      <c r="E509" s="5" t="s">
        <v>948</v>
      </c>
      <c r="F509" s="6" t="s">
        <v>8</v>
      </c>
      <c r="G509" s="6"/>
    </row>
    <row r="510" spans="1:7" x14ac:dyDescent="0.25">
      <c r="A510" s="4" t="s">
        <v>1039</v>
      </c>
      <c r="B510" s="12"/>
      <c r="C510" s="5">
        <v>8790602040</v>
      </c>
      <c r="D510" s="5" t="s">
        <v>18</v>
      </c>
      <c r="E510" s="5" t="s">
        <v>1040</v>
      </c>
      <c r="F510" s="6" t="s">
        <v>8</v>
      </c>
      <c r="G510" s="6"/>
    </row>
  </sheetData>
  <autoFilter ref="A2:E510"/>
  <sortState ref="A2:G510">
    <sortCondition ref="G2:G510"/>
  </sortState>
  <conditionalFormatting sqref="A110:A510">
    <cfRule type="duplicateValues" dxfId="2" priority="1"/>
  </conditionalFormatting>
  <conditionalFormatting sqref="A110:A510">
    <cfRule type="duplicateValues" dxfId="1" priority="2"/>
  </conditionalFormatting>
  <conditionalFormatting sqref="A2:A109">
    <cfRule type="duplicateValues" dxfId="0" priority="1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Приход по зеркалам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Нехай Роман Александрович</dc:creator>
  <cp:lastModifiedBy>Нехай Роман Александрович</cp:lastModifiedBy>
  <dcterms:created xsi:type="dcterms:W3CDTF">2024-01-22T12:20:56Z</dcterms:created>
  <dcterms:modified xsi:type="dcterms:W3CDTF">2024-01-22T14:35:56Z</dcterms:modified>
</cp:coreProperties>
</file>