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09.19_HAWBO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<sst xmlns="http://schemas.openxmlformats.org/spreadsheetml/2006/main" count="194" uniqueCount="160">
  <si>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</si>
  <si>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</si>
  <si>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</si>
  <si>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</si>
  <si>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</si>
  <si>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</si>
  <si>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</si>
  <si>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Маслоотделитель</t>
  </si>
  <si>
    <t>Опора домкрата</t>
  </si>
  <si>
    <t>Клапан вентиляции картерных газов</t>
  </si>
  <si>
    <t>1355117</t>
  </si>
  <si>
    <t>P14-0086</t>
  </si>
  <si>
    <t>A2760100331</t>
  </si>
  <si>
    <t>MERCEDES (Mot. M276): C-Class (W204)/E-Class (W212) (300/350), GLK/M/R/S/SL/SLK (300/350/400)</t>
  </si>
  <si>
    <t>1355127</t>
  </si>
  <si>
    <t>P14-0096</t>
  </si>
  <si>
    <t>06K103495AF</t>
  </si>
  <si>
    <t>VW TIguan 17- \ AUDI: A3 13-, A4 07-, A5/S5 08-16, A6 11-, A7 11-, Q5 08-17 \ SEAT Leon 13- \ SKODA: OctavIa 13-, Superb 15-</t>
  </si>
  <si>
    <t>Патрубок вентиляции картера</t>
  </si>
  <si>
    <t>1512396</t>
  </si>
  <si>
    <t>P10-0160</t>
  </si>
  <si>
    <t>32411097164</t>
  </si>
  <si>
    <t>Бачок расширительный гидроусилителя</t>
  </si>
  <si>
    <t>BMW: 1 (E81/E82/E87/E88) 2007-2013, 3 (E30/E36/E46/E90/E91/E92/E93) 1982-2012, 5 (E28/E34/E39/E60/E61) 1981-2009, 6 (E24/E63/E64) 1982-2009, 7 (E32/E2</t>
  </si>
  <si>
    <t>Новинка!</t>
  </si>
  <si>
    <t>1512406</t>
  </si>
  <si>
    <t>P14-0131</t>
  </si>
  <si>
    <t>06A145710P</t>
  </si>
  <si>
    <t>Клапан давления наддува</t>
  </si>
  <si>
    <t>AUDI: A3 1996-2003, A4 1994-2007, A6 1997-2004, TT 1998-2006 \ SKODA Octavia 2000-2011 \ VW: Golf IV/Bora 1997-2005, Passat (B5) 1996-2005, Polo 2001-</t>
  </si>
  <si>
    <t>1512407</t>
  </si>
  <si>
    <t>P14-0132</t>
  </si>
  <si>
    <t>034129101B</t>
  </si>
  <si>
    <t>AUDI: 100 1991-1994, 80/90 1991-1995, A3 1996-2003, A4 1994-2001, A6 1994-2004, TT 1998-2006 \ SEAT: Alhambra 1996-2010, Cordoba 1999-2002, Ibiza III</t>
  </si>
  <si>
    <t>1512409</t>
  </si>
  <si>
    <t>P14-0134</t>
  </si>
  <si>
    <t>023129101</t>
  </si>
  <si>
    <t>VW: Golf II/Jetta II 1983-1992, Passat (B3) 1988-1993, Transporter T4 1991-2003, LT I -1995</t>
  </si>
  <si>
    <t>1512415</t>
  </si>
  <si>
    <t>P14-0140</t>
  </si>
  <si>
    <t>059103464B</t>
  </si>
  <si>
    <t>VW Passat (B5) 1996-2000 \ AUDI: A4 1994-2007, A6 1997-2004, Allroad quattro 2000-2005, A8 1999-2002 \ SKODA Superb 2002-2007</t>
  </si>
  <si>
    <t>1512470</t>
  </si>
  <si>
    <t>P16-0089</t>
  </si>
  <si>
    <t>06E115433</t>
  </si>
  <si>
    <t>Корпус масляного фильтра</t>
  </si>
  <si>
    <t>(2.8-3.2) AUDI: A4 2005-2015,A5/S5 2008-2016,A6 2004-,A7 2011-,A8 2003-,Allroad quattro 2006-,Q5 2008-,Q7 2005-2015 \VW Touareg 2010-</t>
  </si>
  <si>
    <t>1512471</t>
  </si>
  <si>
    <t>P16-0090</t>
  </si>
  <si>
    <t>55213470</t>
  </si>
  <si>
    <t>FIAT: Bravo (1.6D/2.0D) 2007-, Punto (1.3JTD) 2003-, Punto Evo (1.3D/1.6D) 2009-, Sedici (2.0JTD) 2006- \ OPEL: Astra J (1.3CDTI) 2009-, Corsa D 2009-</t>
  </si>
  <si>
    <t>1512472</t>
  </si>
  <si>
    <t>P16-0091</t>
  </si>
  <si>
    <t>55197220</t>
  </si>
  <si>
    <t>FIAT: Doblo 2005-2015, Punto II 1999-2010, Punto III/Grande Punto 2005-2018, Doblo 2001-2005, 500 2008-, Panda 2003-2011</t>
  </si>
  <si>
    <t>1512473</t>
  </si>
  <si>
    <t>P16-0092</t>
  </si>
  <si>
    <t>55590953</t>
  </si>
  <si>
    <t>Крышка</t>
  </si>
  <si>
    <t>охладителя ЕГР OPEL: Astra J 2010-, Insignia 2008- (2.0 CDTI)</t>
  </si>
  <si>
    <t>1512502</t>
  </si>
  <si>
    <t>P16-0121</t>
  </si>
  <si>
    <t>11428583900</t>
  </si>
  <si>
    <t>(B57/B58) BMW 3.0 2015-</t>
  </si>
  <si>
    <t>1512312</t>
  </si>
  <si>
    <t>PH4164</t>
  </si>
  <si>
    <t>11157574114</t>
  </si>
  <si>
    <t>BMW X6 (E71) 2008-2013</t>
  </si>
  <si>
    <t>1512313</t>
  </si>
  <si>
    <t>PH4165</t>
  </si>
  <si>
    <t>058133356L</t>
  </si>
  <si>
    <t>(1.8T) VW Passat (B5) 1996-2005 \ AUDI: A4 (B5) 1994-2001, A6 (C5) 1997-2003</t>
  </si>
  <si>
    <t>1512314</t>
  </si>
  <si>
    <t>PH4166</t>
  </si>
  <si>
    <t>11157575640</t>
  </si>
  <si>
    <t>BMW: X6 (E71) 2008-2014, 7 (F01/F02) 2008-2015, 6 (F12/F13) 2010-2016</t>
  </si>
  <si>
    <t>1512318</t>
  </si>
  <si>
    <t>PH4170</t>
  </si>
  <si>
    <t>11157608144</t>
  </si>
  <si>
    <t>BMW: 1 (F20/F21) 2011-2019, 3 (F30/F31/F80) 2011-2019</t>
  </si>
  <si>
    <t>1512321</t>
  </si>
  <si>
    <t>PH4173</t>
  </si>
  <si>
    <t>11157560068</t>
  </si>
  <si>
    <t>BMW: X5 (E53) 2000-2007, Z8 (E52) 2000-2002</t>
  </si>
  <si>
    <t>1512332</t>
  </si>
  <si>
    <t>PH4184</t>
  </si>
  <si>
    <t>11157581815</t>
  </si>
  <si>
    <t>BMW: 5 (F10/F11) 2009-2016, X3 (F25) 2010-2016</t>
  </si>
  <si>
    <t>1512334</t>
  </si>
  <si>
    <t>PH4186</t>
  </si>
  <si>
    <t>03G103493T</t>
  </si>
  <si>
    <t>VAG (1.9TDI/2.0TDI)</t>
  </si>
  <si>
    <t>1512350</t>
  </si>
  <si>
    <t>PH4202</t>
  </si>
  <si>
    <t>1120180282</t>
  </si>
  <si>
    <t>MERCEDES: CLK coupe (C208/C209) 1997-2010, G-Class (W460/W463) 1979-, SLK (R170) 1996-2004, SL (R230) 2001-2012, Vito/Viano-(639) 2003-2014, M-Class (</t>
  </si>
  <si>
    <t>1512351</t>
  </si>
  <si>
    <t>PH4203</t>
  </si>
  <si>
    <t>1120180182</t>
  </si>
  <si>
    <t>MERCEDES: CLK coupe (C208/C209) 1997-2010, G-Class (W460/W463) 1979-, SLK (R170/R171) 1996-2011, SL (R230) 2001-2012, Sprinter (901-905)/Sprinter Clas</t>
  </si>
  <si>
    <t>1512354</t>
  </si>
  <si>
    <t>PH4206</t>
  </si>
  <si>
    <t>11157532629</t>
  </si>
  <si>
    <t>BMW: 5 (E39/E60/E61) 520/525/530, 3 (E46) 320/323/325/328/330, 7 (E65/E66) 730i, X3 (E83) 2.5i/3.0i, Z4 (E85), Z2</t>
  </si>
  <si>
    <t>1382781</t>
  </si>
  <si>
    <t>P36-012</t>
  </si>
  <si>
    <t>0019979586</t>
  </si>
  <si>
    <t>MERCEDES: C-Class (W202), E-Class (W210), S-Class (W220)</t>
  </si>
  <si>
    <t>1355094</t>
  </si>
  <si>
    <t>P14-0063</t>
  </si>
  <si>
    <t>06E103547E</t>
  </si>
  <si>
    <t>(VAG 3.2) AUDI: A4 05-15, A5/S5 10-16, A6 04-, A7 11-, A8 03-10, Allroad quattro 08-, Q5 08-</t>
  </si>
  <si>
    <t>1409103</t>
  </si>
  <si>
    <t>P14-0105</t>
  </si>
  <si>
    <t>035103245A</t>
  </si>
  <si>
    <t>VW:Golf IV 97-05,Passat 96-05,Sharan 95-99\AUDI: 80 -94,100 -94,A3 96-03,A4 94-04,A6 94-04,TT 98\Alhambra 00-10,Ibiza 99-02,Toledo 99-06\Octavia 97-11</t>
  </si>
  <si>
    <t>1355126</t>
  </si>
  <si>
    <t>P14-0095</t>
  </si>
  <si>
    <t>06K103495AG</t>
  </si>
  <si>
    <t>AUDI: A3 13-, Q3 14-, TT 14- \ SKODA OctavIa 13- \ VW: Golf VII 13-, Passat 15-</t>
  </si>
  <si>
    <t>1382783</t>
  </si>
  <si>
    <t>P36-014</t>
  </si>
  <si>
    <t>0029989150</t>
  </si>
  <si>
    <t>MERCEDES: A-Class (W176) 12-, CLA (C117) 13-, GLA (X156) 14-, B-Class (W246) 12-</t>
  </si>
  <si>
    <t>1355102</t>
  </si>
  <si>
    <t>P14-0071</t>
  </si>
  <si>
    <t>11127794597</t>
  </si>
  <si>
    <t>BMW (Mot. M57/N57): 3 (E90) 325d/330d 05-11, 5 (E60) 525d/530d 03-10, 7 (E65/E66/E67) 730d 02-09, X3 (E83) 3.0d 04-06, X5 (E70) 3.0d 07-08, X6 (E71/E7</t>
  </si>
  <si>
    <t>1459411</t>
  </si>
  <si>
    <t>P36-016</t>
  </si>
  <si>
    <t>1646900509</t>
  </si>
  <si>
    <t>MERCEDES: ML (W164) 2005-2011, GL-Class (X164) 2006-2012, S-Class (W221) 2005-2013, R-Class (W251) 2005-2017, CL coupe (W216) 2006-2014</t>
  </si>
  <si>
    <t>1355112</t>
  </si>
  <si>
    <t>P14-0081</t>
  </si>
  <si>
    <t>06F129101P</t>
  </si>
  <si>
    <t>AUDI (2.0TFSI): A3 04-13/A4 04-08/A6 05-11/TT 06-10\ VW: Golf V 2.0/GTI 04-09, Jetta 2.0TFSI 05-10, Passat 2.0FSI 05-10 (Mot. BPG/BPY/BWA/BWT/BYK/CDMA</t>
  </si>
  <si>
    <t>1459257</t>
  </si>
  <si>
    <t>P10-0083</t>
  </si>
  <si>
    <t>32416768094</t>
  </si>
  <si>
    <t>BMW: 3 (E90/E91) 2005-2012, 3 (E92/E93) 2006-2012, X1 (E84) 2009-2015, X3 (E83) 2004-2010, 1 (E87/E81) 2004-2011, 1 (E82/E88) 2007-2013</t>
  </si>
  <si>
    <t>1355115</t>
  </si>
  <si>
    <t>P14-0084</t>
  </si>
  <si>
    <t>A2730160134</t>
  </si>
  <si>
    <t>MERCEDES (Mot. M273): CLK 06-10/CLS 06-10/E-Class (W211/W212) 06-/G-Class 08-/M-Class 07-11/R-Class 07- (500), GL-Class 06-/S-Class 05-13 (450/500)</t>
  </si>
  <si>
    <t>1355118</t>
  </si>
  <si>
    <t>P14-0087</t>
  </si>
  <si>
    <t>A2750100291</t>
  </si>
  <si>
    <t>MERCEDES (Mot. M275): S-Class (W220/W221)/SL (S600/S65 AMG) -13</t>
  </si>
  <si>
    <t>1459310</t>
  </si>
  <si>
    <t>P14-0119</t>
  </si>
  <si>
    <t>1271988</t>
  </si>
  <si>
    <t>VOLVO: S60 2000-2009, XC70 Cross Country 2000-2007, XC90 2002-2015, 850 1994-1997, S40 1995-2003, S70 1997-2001, V40 1995-2004, V70 1997-2006</t>
  </si>
  <si>
    <t>1459305</t>
  </si>
  <si>
    <t>P14-0114</t>
  </si>
  <si>
    <t>11151747066</t>
  </si>
  <si>
    <t>BMW: 5 (E34/E39) 1988-2003, 7 (E32/E38) 1986-2001, 8 (E31) 1990-1999</t>
  </si>
  <si>
    <t>1459347</t>
  </si>
  <si>
    <t>P16-0083</t>
  </si>
  <si>
    <t>045115389H</t>
  </si>
  <si>
    <t>(2.0 TDI CAGA) AUDI: A3 2003-2013, A4 2005-2015, A6 2004-2011 \ VW: Passat 2005-2010, Transporter T5 2003-2015 \ DODGE Caliber 2006-2011 \ JEEP: Compa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</si>
</sst>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5" xfId="0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0" fillId="0" borderId="10" xfId="0" applyBorder="1"/>
    <xf numFmtId="0" fontId="2" fillId="0" borderId="10" xfId="0" applyFont="1" applyBorder="1"/>
    <xf numFmtId="0" fontId="0" fillId="0" borderId="11" xfId="0" applyBorder="1"/>
    <xf numFmtId="0" fontId="0" fillId="0" borderId="7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0" fillId="0" borderId="13" xfId="0" applyNumberFormat="1" applyBorder="1" applyAlignment="1">
      <alignment horizontal="left" vertic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3.42578125" bestFit="1" customWidth="1"/>
    <col min="4" max="4" width="40.5703125" bestFit="1" customWidth="1"/>
    <col min="5" max="5" width="142.85546875" customWidth="1"/>
    <col min="6" max="6" width="16.85546875" style="5" bestFit="1" customWidth="1"/>
  </cols>
  <sheetData>
    <row r="1" spans="1:6" s="5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3" t="s">
        <v>3</v>
      </c>
    </row>
    <row r="2" spans="1:6" x14ac:dyDescent="0.25">
      <c r="A2" s="2" t="s">
        <v>19</v>
      </c>
      <c r="B2" s="8" t="s">
        <v>20</v>
      </c>
      <c r="C2" s="1" t="s">
        <v>21</v>
      </c>
      <c r="D2" s="13" t="s">
        <v>22</v>
      </c>
      <c r="E2" s="1" t="s">
        <v>23</v>
      </c>
      <c r="F2" s="16" t="s">
        <v>24</v>
      </c>
    </row>
    <row r="3" spans="1:6" x14ac:dyDescent="0.25">
      <c r="A3" s="2" t="s">
        <v>136</v>
      </c>
      <c r="B3" s="8" t="s">
        <v>137</v>
      </c>
      <c r="C3" s="1" t="s">
        <v>138</v>
      </c>
      <c r="D3" s="15"/>
      <c r="E3" s="1" t="s">
        <v>139</v>
      </c>
      <c r="F3" s="4" t="s">
        <v>6</v>
      </c>
    </row>
    <row r="4" spans="1:6" x14ac:dyDescent="0.25">
      <c r="A4" s="2" t="s">
        <v>108</v>
      </c>
      <c r="B4" s="8" t="s">
        <v>109</v>
      </c>
      <c r="C4" s="1" t="s">
        <v>110</v>
      </c>
      <c r="D4" s="13" t="s">
        <v>9</v>
      </c>
      <c r="E4" s="1" t="s">
        <v>111</v>
      </c>
      <c r="F4" s="4" t="s">
        <v>6</v>
      </c>
    </row>
    <row r="5" spans="1:6" x14ac:dyDescent="0.25">
      <c r="A5" s="2" t="s">
        <v>124</v>
      </c>
      <c r="B5" s="8" t="s">
        <v>125</v>
      </c>
      <c r="C5" s="1" t="s">
        <v>126</v>
      </c>
      <c r="D5" s="14"/>
      <c r="E5" s="1" t="s">
        <v>127</v>
      </c>
      <c r="F5" s="4" t="s">
        <v>6</v>
      </c>
    </row>
    <row r="6" spans="1:6" x14ac:dyDescent="0.25">
      <c r="A6" s="2" t="s">
        <v>132</v>
      </c>
      <c r="B6" s="8" t="s">
        <v>133</v>
      </c>
      <c r="C6" s="1" t="s">
        <v>134</v>
      </c>
      <c r="D6" s="14"/>
      <c r="E6" s="1" t="s">
        <v>135</v>
      </c>
      <c r="F6" s="4" t="s">
        <v>6</v>
      </c>
    </row>
    <row r="7" spans="1:6" x14ac:dyDescent="0.25">
      <c r="A7" s="2" t="s">
        <v>112</v>
      </c>
      <c r="B7" s="8" t="s">
        <v>113</v>
      </c>
      <c r="C7" s="1" t="s">
        <v>114</v>
      </c>
      <c r="D7" s="14"/>
      <c r="E7" s="1" t="s">
        <v>115</v>
      </c>
      <c r="F7" s="4" t="s">
        <v>6</v>
      </c>
    </row>
    <row r="8" spans="1:6" x14ac:dyDescent="0.25">
      <c r="A8" s="2" t="s">
        <v>30</v>
      </c>
      <c r="B8" s="8" t="s">
        <v>31</v>
      </c>
      <c r="C8" s="1" t="s">
        <v>32</v>
      </c>
      <c r="D8" s="14"/>
      <c r="E8" s="1" t="s">
        <v>33</v>
      </c>
      <c r="F8" s="16" t="s">
        <v>24</v>
      </c>
    </row>
    <row r="9" spans="1:6" x14ac:dyDescent="0.25">
      <c r="A9" s="2" t="s">
        <v>34</v>
      </c>
      <c r="B9" s="8" t="s">
        <v>35</v>
      </c>
      <c r="C9" s="1" t="s">
        <v>36</v>
      </c>
      <c r="D9" s="15"/>
      <c r="E9" s="1" t="s">
        <v>37</v>
      </c>
      <c r="F9" s="16" t="s">
        <v>24</v>
      </c>
    </row>
    <row r="10" spans="1:6" x14ac:dyDescent="0.25">
      <c r="A10" s="2" t="s">
        <v>140</v>
      </c>
      <c r="B10" s="8" t="s">
        <v>141</v>
      </c>
      <c r="C10" s="1" t="s">
        <v>142</v>
      </c>
      <c r="D10" s="13" t="s">
        <v>7</v>
      </c>
      <c r="E10" s="1" t="s">
        <v>143</v>
      </c>
      <c r="F10" s="4" t="s">
        <v>6</v>
      </c>
    </row>
    <row r="11" spans="1:6" x14ac:dyDescent="0.25">
      <c r="A11" s="2" t="s">
        <v>10</v>
      </c>
      <c r="B11" s="8" t="s">
        <v>11</v>
      </c>
      <c r="C11" s="1" t="s">
        <v>12</v>
      </c>
      <c r="D11" s="14"/>
      <c r="E11" s="1" t="s">
        <v>13</v>
      </c>
      <c r="F11" s="4" t="s">
        <v>6</v>
      </c>
    </row>
    <row r="12" spans="1:6" x14ac:dyDescent="0.25">
      <c r="A12" s="2" t="s">
        <v>144</v>
      </c>
      <c r="B12" s="8" t="s">
        <v>145</v>
      </c>
      <c r="C12" s="1" t="s">
        <v>146</v>
      </c>
      <c r="D12" s="14"/>
      <c r="E12" s="1" t="s">
        <v>147</v>
      </c>
      <c r="F12" s="4" t="s">
        <v>6</v>
      </c>
    </row>
    <row r="13" spans="1:6" x14ac:dyDescent="0.25">
      <c r="A13" s="2" t="s">
        <v>116</v>
      </c>
      <c r="B13" s="8" t="s">
        <v>117</v>
      </c>
      <c r="C13" s="1" t="s">
        <v>118</v>
      </c>
      <c r="D13" s="14"/>
      <c r="E13" s="1" t="s">
        <v>119</v>
      </c>
      <c r="F13" s="4" t="s">
        <v>6</v>
      </c>
    </row>
    <row r="14" spans="1:6" x14ac:dyDescent="0.25">
      <c r="A14" s="2" t="s">
        <v>14</v>
      </c>
      <c r="B14" s="8" t="s">
        <v>15</v>
      </c>
      <c r="C14" s="1" t="s">
        <v>16</v>
      </c>
      <c r="D14" s="14"/>
      <c r="E14" s="1" t="s">
        <v>17</v>
      </c>
      <c r="F14" s="4" t="s">
        <v>6</v>
      </c>
    </row>
    <row r="15" spans="1:6" x14ac:dyDescent="0.25">
      <c r="A15" s="2" t="s">
        <v>152</v>
      </c>
      <c r="B15" s="8" t="s">
        <v>153</v>
      </c>
      <c r="C15" s="1" t="s">
        <v>154</v>
      </c>
      <c r="D15" s="14"/>
      <c r="E15" s="1" t="s">
        <v>155</v>
      </c>
      <c r="F15" s="4" t="s">
        <v>6</v>
      </c>
    </row>
    <row r="16" spans="1:6" x14ac:dyDescent="0.25">
      <c r="A16" s="2" t="s">
        <v>148</v>
      </c>
      <c r="B16" s="8" t="s">
        <v>149</v>
      </c>
      <c r="C16" s="1" t="s">
        <v>150</v>
      </c>
      <c r="D16" s="14"/>
      <c r="E16" s="1" t="s">
        <v>151</v>
      </c>
      <c r="F16" s="4" t="s">
        <v>6</v>
      </c>
    </row>
    <row r="17" spans="1:6" x14ac:dyDescent="0.25">
      <c r="A17" s="2" t="s">
        <v>38</v>
      </c>
      <c r="B17" s="8" t="s">
        <v>39</v>
      </c>
      <c r="C17" s="1" t="s">
        <v>40</v>
      </c>
      <c r="D17" s="15"/>
      <c r="E17" s="1" t="s">
        <v>41</v>
      </c>
      <c r="F17" s="16" t="s">
        <v>24</v>
      </c>
    </row>
    <row r="18" spans="1:6" x14ac:dyDescent="0.25">
      <c r="A18" s="2" t="s">
        <v>25</v>
      </c>
      <c r="B18" s="8" t="s">
        <v>26</v>
      </c>
      <c r="C18" s="1" t="s">
        <v>27</v>
      </c>
      <c r="D18" s="9" t="s">
        <v>28</v>
      </c>
      <c r="E18" s="1" t="s">
        <v>29</v>
      </c>
      <c r="F18" s="16" t="s">
        <v>24</v>
      </c>
    </row>
    <row r="19" spans="1:6" x14ac:dyDescent="0.25">
      <c r="A19" s="2" t="s">
        <v>156</v>
      </c>
      <c r="B19" s="8" t="s">
        <v>157</v>
      </c>
      <c r="C19" s="1" t="s">
        <v>158</v>
      </c>
      <c r="D19" s="13" t="s">
        <v>45</v>
      </c>
      <c r="E19" s="1" t="s">
        <v>159</v>
      </c>
      <c r="F19" s="4" t="s">
        <v>6</v>
      </c>
    </row>
    <row r="20" spans="1:6" x14ac:dyDescent="0.25">
      <c r="A20" s="2" t="s">
        <v>42</v>
      </c>
      <c r="B20" s="8" t="s">
        <v>43</v>
      </c>
      <c r="C20" s="1" t="s">
        <v>44</v>
      </c>
      <c r="D20" s="14"/>
      <c r="E20" s="1" t="s">
        <v>46</v>
      </c>
      <c r="F20" s="16" t="s">
        <v>24</v>
      </c>
    </row>
    <row r="21" spans="1:6" x14ac:dyDescent="0.25">
      <c r="A21" s="2" t="s">
        <v>47</v>
      </c>
      <c r="B21" s="8" t="s">
        <v>48</v>
      </c>
      <c r="C21" s="1" t="s">
        <v>49</v>
      </c>
      <c r="D21" s="14"/>
      <c r="E21" s="1" t="s">
        <v>50</v>
      </c>
      <c r="F21" s="16" t="s">
        <v>24</v>
      </c>
    </row>
    <row r="22" spans="1:6" x14ac:dyDescent="0.25">
      <c r="A22" s="2" t="s">
        <v>51</v>
      </c>
      <c r="B22" s="8" t="s">
        <v>52</v>
      </c>
      <c r="C22" s="1" t="s">
        <v>53</v>
      </c>
      <c r="D22" s="14"/>
      <c r="E22" s="1" t="s">
        <v>54</v>
      </c>
      <c r="F22" s="16" t="s">
        <v>24</v>
      </c>
    </row>
    <row r="23" spans="1:6" x14ac:dyDescent="0.25">
      <c r="A23" s="2" t="s">
        <v>60</v>
      </c>
      <c r="B23" s="8" t="s">
        <v>61</v>
      </c>
      <c r="C23" s="1" t="s">
        <v>62</v>
      </c>
      <c r="D23" s="15"/>
      <c r="E23" s="1" t="s">
        <v>63</v>
      </c>
      <c r="F23" s="16" t="s">
        <v>24</v>
      </c>
    </row>
    <row r="24" spans="1:6" x14ac:dyDescent="0.25">
      <c r="A24" s="2" t="s">
        <v>55</v>
      </c>
      <c r="B24" s="8" t="s">
        <v>56</v>
      </c>
      <c r="C24" s="1" t="s">
        <v>57</v>
      </c>
      <c r="D24" s="9" t="s">
        <v>58</v>
      </c>
      <c r="E24" s="1" t="s">
        <v>59</v>
      </c>
      <c r="F24" s="16" t="s">
        <v>24</v>
      </c>
    </row>
    <row r="25" spans="1:6" x14ac:dyDescent="0.25">
      <c r="A25" s="2" t="s">
        <v>104</v>
      </c>
      <c r="B25" s="8" t="s">
        <v>105</v>
      </c>
      <c r="C25" s="1" t="s">
        <v>106</v>
      </c>
      <c r="D25" s="13" t="s">
        <v>8</v>
      </c>
      <c r="E25" s="1" t="s">
        <v>107</v>
      </c>
      <c r="F25" s="4" t="s">
        <v>6</v>
      </c>
    </row>
    <row r="26" spans="1:6" x14ac:dyDescent="0.25">
      <c r="A26" s="2" t="s">
        <v>120</v>
      </c>
      <c r="B26" s="8" t="s">
        <v>121</v>
      </c>
      <c r="C26" s="1" t="s">
        <v>122</v>
      </c>
      <c r="D26" s="14"/>
      <c r="E26" s="1" t="s">
        <v>123</v>
      </c>
      <c r="F26" s="4" t="s">
        <v>6</v>
      </c>
    </row>
    <row r="27" spans="1:6" x14ac:dyDescent="0.25">
      <c r="A27" s="2" t="s">
        <v>128</v>
      </c>
      <c r="B27" s="8" t="s">
        <v>129</v>
      </c>
      <c r="C27" s="1" t="s">
        <v>130</v>
      </c>
      <c r="D27" s="15"/>
      <c r="E27" s="1" t="s">
        <v>131</v>
      </c>
      <c r="F27" s="4" t="s">
        <v>6</v>
      </c>
    </row>
    <row r="28" spans="1:6" x14ac:dyDescent="0.25">
      <c r="A28" s="2" t="s">
        <v>64</v>
      </c>
      <c r="B28" s="8" t="s">
        <v>65</v>
      </c>
      <c r="C28" s="1" t="s">
        <v>66</v>
      </c>
      <c r="D28" s="13" t="s">
        <v>18</v>
      </c>
      <c r="E28" s="1" t="s">
        <v>67</v>
      </c>
      <c r="F28" s="16" t="s">
        <v>24</v>
      </c>
    </row>
    <row r="29" spans="1:6" x14ac:dyDescent="0.25">
      <c r="A29" s="2" t="s">
        <v>68</v>
      </c>
      <c r="B29" s="8" t="s">
        <v>69</v>
      </c>
      <c r="C29" s="1" t="s">
        <v>70</v>
      </c>
      <c r="D29" s="14"/>
      <c r="E29" s="1" t="s">
        <v>71</v>
      </c>
      <c r="F29" s="16" t="s">
        <v>24</v>
      </c>
    </row>
    <row r="30" spans="1:6" x14ac:dyDescent="0.25">
      <c r="A30" s="2" t="s">
        <v>72</v>
      </c>
      <c r="B30" s="8" t="s">
        <v>73</v>
      </c>
      <c r="C30" s="1" t="s">
        <v>74</v>
      </c>
      <c r="D30" s="14"/>
      <c r="E30" s="1" t="s">
        <v>75</v>
      </c>
      <c r="F30" s="16" t="s">
        <v>24</v>
      </c>
    </row>
    <row r="31" spans="1:6" x14ac:dyDescent="0.25">
      <c r="A31" s="2" t="s">
        <v>76</v>
      </c>
      <c r="B31" s="8" t="s">
        <v>77</v>
      </c>
      <c r="C31" s="1" t="s">
        <v>78</v>
      </c>
      <c r="D31" s="14"/>
      <c r="E31" s="1" t="s">
        <v>79</v>
      </c>
      <c r="F31" s="16" t="s">
        <v>24</v>
      </c>
    </row>
    <row r="32" spans="1:6" x14ac:dyDescent="0.25">
      <c r="A32" s="2" t="s">
        <v>80</v>
      </c>
      <c r="B32" s="8" t="s">
        <v>81</v>
      </c>
      <c r="C32" s="1" t="s">
        <v>82</v>
      </c>
      <c r="D32" s="14"/>
      <c r="E32" s="1" t="s">
        <v>83</v>
      </c>
      <c r="F32" s="16" t="s">
        <v>24</v>
      </c>
    </row>
    <row r="33" spans="1:6" x14ac:dyDescent="0.25">
      <c r="A33" s="2" t="s">
        <v>84</v>
      </c>
      <c r="B33" s="8" t="s">
        <v>85</v>
      </c>
      <c r="C33" s="1" t="s">
        <v>86</v>
      </c>
      <c r="D33" s="14"/>
      <c r="E33" s="1" t="s">
        <v>87</v>
      </c>
      <c r="F33" s="16" t="s">
        <v>24</v>
      </c>
    </row>
    <row r="34" spans="1:6" x14ac:dyDescent="0.25">
      <c r="A34" s="2" t="s">
        <v>88</v>
      </c>
      <c r="B34" s="8" t="s">
        <v>89</v>
      </c>
      <c r="C34" s="1" t="s">
        <v>90</v>
      </c>
      <c r="D34" s="14"/>
      <c r="E34" s="1" t="s">
        <v>91</v>
      </c>
      <c r="F34" s="16" t="s">
        <v>24</v>
      </c>
    </row>
    <row r="35" spans="1:6" x14ac:dyDescent="0.25">
      <c r="A35" s="2" t="s">
        <v>92</v>
      </c>
      <c r="B35" s="8" t="s">
        <v>93</v>
      </c>
      <c r="C35" s="1" t="s">
        <v>94</v>
      </c>
      <c r="D35" s="14"/>
      <c r="E35" s="1" t="s">
        <v>95</v>
      </c>
      <c r="F35" s="16" t="s">
        <v>24</v>
      </c>
    </row>
    <row r="36" spans="1:6" x14ac:dyDescent="0.25">
      <c r="A36" s="2" t="s">
        <v>96</v>
      </c>
      <c r="B36" s="8" t="s">
        <v>97</v>
      </c>
      <c r="C36" s="1" t="s">
        <v>98</v>
      </c>
      <c r="D36" s="14"/>
      <c r="E36" s="1" t="s">
        <v>99</v>
      </c>
      <c r="F36" s="16" t="s">
        <v>24</v>
      </c>
    </row>
    <row r="37" spans="1:6" ht="15.75" thickBot="1" x14ac:dyDescent="0.3">
      <c r="A37" s="12" t="s">
        <v>100</v>
      </c>
      <c r="B37" s="11" t="s">
        <v>101</v>
      </c>
      <c r="C37" s="10" t="s">
        <v>102</v>
      </c>
      <c r="D37" s="17"/>
      <c r="E37" s="10" t="s">
        <v>103</v>
      </c>
      <c r="F37" s="18" t="s">
        <v>24</v>
      </c>
    </row>
  </sheetData>
  <autoFilter ref="A1:F1">
    <sortState ref="A2:F123">
      <sortCondition ref="B1"/>
    </sortState>
  </autoFilter>
  <mergeCells count="6">
    <mergeCell ref="D28:D37"/>
    <mergeCell ref="D25:D27"/>
    <mergeCell ref="D19:D23"/>
    <mergeCell ref="D2:D3"/>
    <mergeCell ref="D4:D9"/>
    <mergeCell ref="D10:D17"/>
  </mergeCells>
  <conditionalFormatting sqref="B14">
    <cfRule type="duplicateValues" dxfId="3" priority="7"/>
  </conditionalFormatting>
  <conditionalFormatting sqref="B7 B15:B16">
    <cfRule type="duplicateValues" dxfId="2" priority="15"/>
  </conditionalFormatting>
  <conditionalFormatting sqref="B17:B37 B8:B9">
    <cfRule type="duplicateValues" dxfId="1" priority="1"/>
  </conditionalFormatting>
  <conditionalFormatting sqref="B10:B13 B2:B6"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2022-09-19T14:35:55Z</dcterms:modified>
</cp:coreProperties>
</file>