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2.09.19_HAWBO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<sst xmlns="http://schemas.openxmlformats.org/spreadsheetml/2006/main" count="516" uniqueCount="349">
  <si>
    <t>Номер</t>
  </si>
  <si>
    <t>Наименование</t>
  </si>
  <si>
    <t>Применяемость</t>
  </si>
  <si>
    <t>Статус</t>
  </si>
  <si>
    <t>PATRON</t>
  </si>
  <si>
    <t>OE</t>
  </si>
  <si>
    <t>Новинка!</t>
  </si>
  <si>
    <t>Снова в продаже</t>
  </si>
  <si>
    <t>1285452</t>
  </si>
  <si>
    <t>PBS005</t>
  </si>
  <si>
    <t>1J0615311A</t>
  </si>
  <si>
    <t>Кожух тормозного диска</t>
  </si>
  <si>
    <t>Передний левый VW: Golf IV -06, Bora -05, New Beetle 08-10 \ AUDI: A3 -03, TT -14 \ SKODA Octavia 96-10 \ SEAT: Leon -06, Toledo II 98-06</t>
  </si>
  <si>
    <t>1285453</t>
  </si>
  <si>
    <t>PBS006</t>
  </si>
  <si>
    <t>1J0615312A</t>
  </si>
  <si>
    <t>Передний правый VW: Golf IV -06, Bora -05, New Beetle 08-10 \ AUDI: A3 -03, TT -14 \ SKODA Octavia 96-10 \ SEAT: Leon -06, Toledo II 98-06</t>
  </si>
  <si>
    <t>1320641</t>
  </si>
  <si>
    <t>PBS032</t>
  </si>
  <si>
    <t>1K0615312F</t>
  </si>
  <si>
    <t>Передний правый VW: Golf V/VI, Golf Plus -13, Jetta III/IV 05-, Sharan 10-, Tiguan 07-, Touran -15, Caddy 04-15 \ AUDI A3 -13 \ SKODA: Oktavia 04-13</t>
  </si>
  <si>
    <t>1367811</t>
  </si>
  <si>
    <t>PBS071</t>
  </si>
  <si>
    <t>3M512K317AD</t>
  </si>
  <si>
    <t>Задний левый/правый FORD: C-Max 07-10, Focus C-Max 03-07, Focus II 04-12 \ MAZDA: 3 (BK/BL) 04-14, 5 (CR19/CW) 05- \ VOLVO: S40 II 01.04-</t>
  </si>
  <si>
    <t>1382750</t>
  </si>
  <si>
    <t>PBS098</t>
  </si>
  <si>
    <t>2044211120</t>
  </si>
  <si>
    <t>Передний левый MERCEDES: C-Class (W204) 07-15, E-Class (W212) 09-16, GLK-Class (X204) 08-15, E-Coupe (C207) 09-16, CLS (W218) 11-</t>
  </si>
  <si>
    <t>1382751</t>
  </si>
  <si>
    <t>PBS099</t>
  </si>
  <si>
    <t>2044211220</t>
  </si>
  <si>
    <t>Передний правый MERCEDES: C-Class (W204) 07-15, E-Class (W212) 09-16, GLK-Class (X204) 08-15, E-Coupe (C207) 09-16, CLS (W218) 11-</t>
  </si>
  <si>
    <t>1388171</t>
  </si>
  <si>
    <t>PBS118</t>
  </si>
  <si>
    <t>34106787513</t>
  </si>
  <si>
    <t>Передний левый BMW X3 (F25) 2010-</t>
  </si>
  <si>
    <t>1388172</t>
  </si>
  <si>
    <t>PBS119</t>
  </si>
  <si>
    <t>34106787514</t>
  </si>
  <si>
    <t>Передний правый BMW X3 (F25) 2010-</t>
  </si>
  <si>
    <t>1388173</t>
  </si>
  <si>
    <t>PBS120</t>
  </si>
  <si>
    <t>34206787533</t>
  </si>
  <si>
    <t>Задний левый/правый BMW X3 (F25) 2010-</t>
  </si>
  <si>
    <t>1436096</t>
  </si>
  <si>
    <t>PBS121</t>
  </si>
  <si>
    <t>44030CY001</t>
  </si>
  <si>
    <t>Задний левый NISSAN: Qashqai (J10) 2006-2014, Qashqai+2 (JJ10) 2008-2014, Juke (F15) 2011-, X-Trail (T31) 2007-2014 \ RENAULT Koleos (HY) 2008-2016</t>
  </si>
  <si>
    <t>1436108</t>
  </si>
  <si>
    <t>PBS133</t>
  </si>
  <si>
    <t>8K0615311H</t>
  </si>
  <si>
    <t>Передний левый AUDI: A4 (8K) 08-15, A5 (8T) 09-15, Q5 (8R) 08-15</t>
  </si>
  <si>
    <t>1436109</t>
  </si>
  <si>
    <t>PBS134</t>
  </si>
  <si>
    <t>8K0615312H</t>
  </si>
  <si>
    <t>Передний правый AUDI: A4 (8K) 08-15, A5 (8T) 09-15, Q5 (8R) 08-15</t>
  </si>
  <si>
    <t>1436111</t>
  </si>
  <si>
    <t>PBS136</t>
  </si>
  <si>
    <t>8K0615612A</t>
  </si>
  <si>
    <t>Задний правый AUDI: A4 (8K) 08-15, A5 (8T) 09-15, Q5 (8R) 08-15</t>
  </si>
  <si>
    <t>1436112</t>
  </si>
  <si>
    <t>PBS137</t>
  </si>
  <si>
    <t>5Q0615311G</t>
  </si>
  <si>
    <t>Передний левый AUDI: A3 (8V) 2013-, TT (8S) 2015- \ SEAT Leon (5F) 2013- \ SKODA: Octavia (A7) 2013-, Superb 2015- \ VW: Golf VII 2012-, Passat (B8) 2</t>
  </si>
  <si>
    <t>1436113</t>
  </si>
  <si>
    <t>PBS138</t>
  </si>
  <si>
    <t>5Q0615312G</t>
  </si>
  <si>
    <t xml:space="preserve">Передний правый AUDI: A3 (8V) 2013-, TT (8S) 2015- \ SEAT Leon (5F) 2013- \ SKODA: Octavia (A7) 2013-, Superb 2015- \ VW: Golf VII 2012-, Passat (B8) </t>
  </si>
  <si>
    <t>1436114</t>
  </si>
  <si>
    <t>PBS139</t>
  </si>
  <si>
    <t>5Q0615311F</t>
  </si>
  <si>
    <t>Передний левый AUDI: A3 (8V) 2013- \ SKODA: Kodiaq 2017-, Octavia (A7) 2013-, Superb 2015- \ SEAT Leon (5F1) 2013- \ VW: Golf VII 2013-, Passat (B8) 2</t>
  </si>
  <si>
    <t>1436115</t>
  </si>
  <si>
    <t>PBS140</t>
  </si>
  <si>
    <t>5Q0615312F</t>
  </si>
  <si>
    <t xml:space="preserve">Передний правый AUDI: A3 (8V) 2013- \ SKODA: Kodiaq 2017-, Octavia (A7) 2013-, Superb 2015- \ SEAT Leon (5F1) 2013- \ VW: Golf VII 2013-, Passat (B8) </t>
  </si>
  <si>
    <t>1436118</t>
  </si>
  <si>
    <t>PBS143</t>
  </si>
  <si>
    <t>517551C000</t>
  </si>
  <si>
    <t>Передний левый HYUNDAI Getz 2002-2010</t>
  </si>
  <si>
    <t>1436119</t>
  </si>
  <si>
    <t>PBS144</t>
  </si>
  <si>
    <t>517561C000</t>
  </si>
  <si>
    <t>Передний правый HYUNDAI Getz 2002-2010</t>
  </si>
  <si>
    <t>1459416</t>
  </si>
  <si>
    <t>PBS146</t>
  </si>
  <si>
    <t>4209A9</t>
  </si>
  <si>
    <t>Задний лев./прав. PEUGEOT: 307 2001-2008, 308 I 2007-2015 \ CITROEN C4 2005-2011</t>
  </si>
  <si>
    <t>1459417</t>
  </si>
  <si>
    <t>PBS147</t>
  </si>
  <si>
    <t>2044211720</t>
  </si>
  <si>
    <t>Задний левый MERCEDES: C-Class (W204) 2007-2015, E-Coupe (C207) 2009-2016</t>
  </si>
  <si>
    <t>1459418</t>
  </si>
  <si>
    <t>PBS148</t>
  </si>
  <si>
    <t>2044211820</t>
  </si>
  <si>
    <t>Задний правый MERCEDES: C-Class (W204) 2007-2015, E-Coupe (C207) 2009-2016</t>
  </si>
  <si>
    <t>1459420</t>
  </si>
  <si>
    <t>PBS150</t>
  </si>
  <si>
    <t>8200741200</t>
  </si>
  <si>
    <t>Задний левый RENAULT Trafic 2001- \ NISSAN Primastar 2002-2014 \ OPEL Vivaro 2001-</t>
  </si>
  <si>
    <t>1459422</t>
  </si>
  <si>
    <t>PBS152</t>
  </si>
  <si>
    <t>1J0615612C</t>
  </si>
  <si>
    <t>Задний правый VW: Golf IV Estate/Hatchback 1998-2005, Bora Estate/Saloon 1998-2005 \ AUDI: A3 Hatchback 1996-2003, TT 1998-2006 \ SKODA: Octavia I Hat</t>
  </si>
  <si>
    <t>1459423</t>
  </si>
  <si>
    <t>PBS153</t>
  </si>
  <si>
    <t>LR048812</t>
  </si>
  <si>
    <t>Задний левый LAND ROVER: Range Rover Sport 2005-2012, Discovery III/IV 2004-2016</t>
  </si>
  <si>
    <t>1459424</t>
  </si>
  <si>
    <t>PBS154</t>
  </si>
  <si>
    <t>LR048810</t>
  </si>
  <si>
    <t>Задний правый LAND ROVER: Range Rover Sport 2005-2012, Discovery III/IV 2004-2016</t>
  </si>
  <si>
    <t>1459429</t>
  </si>
  <si>
    <t>PBS159</t>
  </si>
  <si>
    <t>34216792247</t>
  </si>
  <si>
    <t>Задний левый BMW 3 (E90/E91) 2005-2012</t>
  </si>
  <si>
    <t>1459430</t>
  </si>
  <si>
    <t>PBS160</t>
  </si>
  <si>
    <t>34216792248</t>
  </si>
  <si>
    <t>Задний правый BMW 3 (E90/E91) 2005-2012</t>
  </si>
  <si>
    <t>1459435</t>
  </si>
  <si>
    <t>PBS165</t>
  </si>
  <si>
    <t>8200113700</t>
  </si>
  <si>
    <t>Задний правый RENAULT: Megane II 2003-2009, Scenic II 2003-2009</t>
  </si>
  <si>
    <t>1459439</t>
  </si>
  <si>
    <t>PBS171</t>
  </si>
  <si>
    <t>1211912</t>
  </si>
  <si>
    <t>Задний лев./прав. FORD Mondeo III 00-07</t>
  </si>
  <si>
    <t>1459440</t>
  </si>
  <si>
    <t>PBS172</t>
  </si>
  <si>
    <t>4778228200</t>
  </si>
  <si>
    <t>Передний левый TOYOTA Avensis Verso MPV (M20) 2001-2009, Camry (XV30) 2001-2006</t>
  </si>
  <si>
    <t>1459441</t>
  </si>
  <si>
    <t>PBS173</t>
  </si>
  <si>
    <t>4778128200</t>
  </si>
  <si>
    <t>Передний правый TOYOTA Avensis Verso MPV (M20) 2001-2009, Camry (XV30) 2001-2006</t>
  </si>
  <si>
    <t>1459448</t>
  </si>
  <si>
    <t>PBS180</t>
  </si>
  <si>
    <t>41161JD01A</t>
  </si>
  <si>
    <t>Передний левый NISSAN: Juke (F15) 2011-, Qashqai (J10) 2006-2014, Qashqai+2 (JJ10) 2008-2014, Sentra (B17) 2013-2017, Tiida (C13) 2015-, X-Trail (T31)</t>
  </si>
  <si>
    <t>1459449</t>
  </si>
  <si>
    <t>PBS181</t>
  </si>
  <si>
    <t>41151JD01A</t>
  </si>
  <si>
    <t>Передний правый NISSAN: Juke (F15) 2011-, Qashqai (J10) 2006-2014, Qashqai+2 (JJ10) 2008-2014, Sentra (B17) 2013-2017, Tiida (C13) 2015-, X-Trail (T31</t>
  </si>
  <si>
    <t>1482375</t>
  </si>
  <si>
    <t>PBS188</t>
  </si>
  <si>
    <t>5Q0615311D</t>
  </si>
  <si>
    <t>Передний левый SEAT Leon (5F) 2013- \ SKODA Octavia (A7) 2013- \ VW Golf VII 2012-</t>
  </si>
  <si>
    <t>1482376</t>
  </si>
  <si>
    <t>PBS189</t>
  </si>
  <si>
    <t>5Q0615312D</t>
  </si>
  <si>
    <t>Передний правый SEAT Leon (5F) 2013- \ SKODA Octavia (A7) 2013- \ VW Golf VII 2012-</t>
  </si>
  <si>
    <t>1482378</t>
  </si>
  <si>
    <t>PBS191</t>
  </si>
  <si>
    <t>4650442021</t>
  </si>
  <si>
    <t>Задний левый TOYOTA Rav 4 2000-2005</t>
  </si>
  <si>
    <t>1511986</t>
  </si>
  <si>
    <t>PBS198</t>
  </si>
  <si>
    <t>34116780215</t>
  </si>
  <si>
    <t>Передн лев BMW 3 (E90/E92/E93) 2005-2011</t>
  </si>
  <si>
    <t>1511987</t>
  </si>
  <si>
    <t>PBS199</t>
  </si>
  <si>
    <t>34116780216</t>
  </si>
  <si>
    <t>Передн прав BMW 3 (E90/E92/E93) 2005-2011</t>
  </si>
  <si>
    <t>1511988</t>
  </si>
  <si>
    <t>PBS200</t>
  </si>
  <si>
    <t>34211162775</t>
  </si>
  <si>
    <t>Задн лев BMW 5 (E39) Touring 1995-2002</t>
  </si>
  <si>
    <t>1511989</t>
  </si>
  <si>
    <t>PBS201</t>
  </si>
  <si>
    <t>34211162776</t>
  </si>
  <si>
    <t>Задн прав BMW 5 (E39) Touring 1995-2002</t>
  </si>
  <si>
    <t>1511990</t>
  </si>
  <si>
    <t>PBS202</t>
  </si>
  <si>
    <t>420980</t>
  </si>
  <si>
    <t>Задний лев/прав CITROEN: Xsara 1997-2005, ZX \ PEUGEOT: 205 1983-1996, 309 1986-1992</t>
  </si>
  <si>
    <t>1511994</t>
  </si>
  <si>
    <t>PBS206</t>
  </si>
  <si>
    <t>4778260120</t>
  </si>
  <si>
    <t>Передн лев TOYOTA: Land Cruiser (120)-Prado 2002-2009, 4 Runner/Hilux Surf 2002-2009 \ LEXUS GX470 2002-2008</t>
  </si>
  <si>
    <t>1511995</t>
  </si>
  <si>
    <t>PBS207</t>
  </si>
  <si>
    <t>4778160120</t>
  </si>
  <si>
    <t>Передн прав TOYOTA: Land Cruiser (120)-Prado 2002-2009, 4 Runner/Hilux Surf 2002-2009 \ LEXUS GX470 2002-2008</t>
  </si>
  <si>
    <t>1511996</t>
  </si>
  <si>
    <t>PBS208</t>
  </si>
  <si>
    <t>583901R000</t>
  </si>
  <si>
    <t>Задний левый KIA RIO 2011-2017 \ HYUNDAI Solaris 2010-2017, i20 2015-</t>
  </si>
  <si>
    <t>1512000</t>
  </si>
  <si>
    <t>PBS212</t>
  </si>
  <si>
    <t>A6394230420</t>
  </si>
  <si>
    <t>Задний левый MERCEDES: Viano (639) 2003-, Vito (639) 2003-</t>
  </si>
  <si>
    <t>1512001</t>
  </si>
  <si>
    <t>PBS213</t>
  </si>
  <si>
    <t>A6394230520</t>
  </si>
  <si>
    <t>Задний правый MERCEDES: Viano (639) 2003-, Vito (639) 2003-</t>
  </si>
  <si>
    <t>1512002</t>
  </si>
  <si>
    <t>PBS214</t>
  </si>
  <si>
    <t>GA5R26261</t>
  </si>
  <si>
    <t>Задний правый MAZDA 626 (GE) 1992-1995</t>
  </si>
  <si>
    <t>1512003</t>
  </si>
  <si>
    <t>PBS215</t>
  </si>
  <si>
    <t>GA5R26271</t>
  </si>
  <si>
    <t>Задний левый MAZDA 626 (GE) 1992-1995</t>
  </si>
  <si>
    <t>1512004</t>
  </si>
  <si>
    <t>PBS216</t>
  </si>
  <si>
    <t>A2124201144</t>
  </si>
  <si>
    <t>Передн лев MERCEDES E-Class (W212) 2009-</t>
  </si>
  <si>
    <t>1512005</t>
  </si>
  <si>
    <t>PBS217</t>
  </si>
  <si>
    <t>A2124201244</t>
  </si>
  <si>
    <t>Передн прав MERCEDES E-Class (W212) 2009-</t>
  </si>
  <si>
    <t>1512006</t>
  </si>
  <si>
    <t>PBS218</t>
  </si>
  <si>
    <t>A2124202144</t>
  </si>
  <si>
    <t>Задний левый MERCEDES: E-Class (W212/S212/A207/C207) 2009-</t>
  </si>
  <si>
    <t>1512007</t>
  </si>
  <si>
    <t>PBS219</t>
  </si>
  <si>
    <t>A2124202244</t>
  </si>
  <si>
    <t>Задний правый MERCEDES: E-Class (W212/S212/A207/C207) 2009-</t>
  </si>
  <si>
    <t>1512008</t>
  </si>
  <si>
    <t>PBS220</t>
  </si>
  <si>
    <t>3765373</t>
  </si>
  <si>
    <t>Задний лев/прав OPEL Vectra B 1995-2002 \ SAAB 900 1993-1997</t>
  </si>
  <si>
    <t>1512011</t>
  </si>
  <si>
    <t>PBS223</t>
  </si>
  <si>
    <t>7701051524</t>
  </si>
  <si>
    <t>Задн лев RENAULT: Clio II/Symbol 1998-2008, Logan 2005-2014, Symbol II 2008-2012, Twingo 1993-2006</t>
  </si>
  <si>
    <t>1512012</t>
  </si>
  <si>
    <t>PBS224</t>
  </si>
  <si>
    <t>7701051525</t>
  </si>
  <si>
    <t>Задн прав RENAULT: Clio II/Symbol 1998-2008, Logan 2005-2014, Symbol II 2008-2012, Twingo 1993-2006</t>
  </si>
  <si>
    <t>1512013</t>
  </si>
  <si>
    <t>PBS225</t>
  </si>
  <si>
    <t>9140388</t>
  </si>
  <si>
    <t>Передн лев VOLVO: S70/V70 1997-</t>
  </si>
  <si>
    <t>1512014</t>
  </si>
  <si>
    <t>PBS226</t>
  </si>
  <si>
    <t>9140389</t>
  </si>
  <si>
    <t>Передн прав VOLVO: S70/V70 1997-</t>
  </si>
  <si>
    <t>1512015</t>
  </si>
  <si>
    <t>PBS227</t>
  </si>
  <si>
    <t>8200113672</t>
  </si>
  <si>
    <t>Передн прав RENAULT Megane II 2002-2007</t>
  </si>
  <si>
    <t>1512016</t>
  </si>
  <si>
    <t>PBS228</t>
  </si>
  <si>
    <t>8200113681</t>
  </si>
  <si>
    <t>Передн лев RENAULT Megane II 2002-2007</t>
  </si>
  <si>
    <t>1512017</t>
  </si>
  <si>
    <t>PBS229</t>
  </si>
  <si>
    <t>4209C8</t>
  </si>
  <si>
    <t>Задн прав PEUGEOT 807 2002- \ CITROEN C8 2002-</t>
  </si>
  <si>
    <t>1512018</t>
  </si>
  <si>
    <t>PBS230</t>
  </si>
  <si>
    <t>4209C7</t>
  </si>
  <si>
    <t>Задн лев PEUGEOT 807 2002- \ CITROEN C8 2002-</t>
  </si>
  <si>
    <t>1512019</t>
  </si>
  <si>
    <t>PBS231</t>
  </si>
  <si>
    <t>420988</t>
  </si>
  <si>
    <t>Задн лев CITROEN C5 2001-2007</t>
  </si>
  <si>
    <t>1512020</t>
  </si>
  <si>
    <t>PBS232</t>
  </si>
  <si>
    <t>420989</t>
  </si>
  <si>
    <t>Задн прав CITROEN C5 2001-2007</t>
  </si>
  <si>
    <t>1512021</t>
  </si>
  <si>
    <t>PBS233</t>
  </si>
  <si>
    <t>1K0615311C</t>
  </si>
  <si>
    <t>Передн лев AUDI: A3 2003-2012, TT 1998-2006 \ SEAT: Leon 2005-2012, Toledo III 2005-2009 \ VW: EOS 2006-2015, Golf (V/VI) 2004-2013, Passat 2005-2009</t>
  </si>
  <si>
    <t>1512022</t>
  </si>
  <si>
    <t>PBS234</t>
  </si>
  <si>
    <t>1K0615312C</t>
  </si>
  <si>
    <t>Передн прав AUDI: A3 2003-2012, TT 1998-2006 \ SEAT: Leon 2005-2012, Toledo III 2005-2009 \ VW: EOS 2006-2015, Golf (V/VI) 2004-2013, Passat 2005-2009</t>
  </si>
  <si>
    <t>1512023</t>
  </si>
  <si>
    <t>PBS235</t>
  </si>
  <si>
    <t>8E0615611J</t>
  </si>
  <si>
    <t>Задн лев AUDI: A4 (8EC) Sedan/ (8ED) Avant 2005-2006</t>
  </si>
  <si>
    <t>1512024</t>
  </si>
  <si>
    <t>PBS236</t>
  </si>
  <si>
    <t>8E0615612J</t>
  </si>
  <si>
    <t>Задн прав AUDI: A4 (8EC) Sedan/ (8ED) Avant 2005-2006</t>
  </si>
  <si>
    <t>1512025</t>
  </si>
  <si>
    <t>PBS237</t>
  </si>
  <si>
    <t>8E0615611N</t>
  </si>
  <si>
    <t>Задн лев AUDI: A4 (8E/B6) 2001-2003</t>
  </si>
  <si>
    <t>1512026</t>
  </si>
  <si>
    <t>PBS238</t>
  </si>
  <si>
    <t>8E0615612N</t>
  </si>
  <si>
    <t>Задн прав AUDI: A4 (8E/B6) 2001-2003</t>
  </si>
  <si>
    <t>1512027</t>
  </si>
  <si>
    <t>PBS239</t>
  </si>
  <si>
    <t>2K0615609D</t>
  </si>
  <si>
    <t>Задн лев/прав VW Caddy III 2004-</t>
  </si>
  <si>
    <t>1512030</t>
  </si>
  <si>
    <t>PBS242</t>
  </si>
  <si>
    <t>8200150229</t>
  </si>
  <si>
    <t>Передн лев RENAULT: Megane I 1996-2004, Megane II 2003-2009, Megane III 2009-2016, Kangoo 1997-2008, Symbol II 2008-2011</t>
  </si>
  <si>
    <t>1512031</t>
  </si>
  <si>
    <t>PBS243</t>
  </si>
  <si>
    <t>8200150230</t>
  </si>
  <si>
    <t>Передн прав RENAULT: Megane I 1996-2004, Megane II 2003-2009, Megane III 2009-2016, Kangoo 1997-2008, Symbol II 2008-2011</t>
  </si>
  <si>
    <t>1512032</t>
  </si>
  <si>
    <t>PBS244</t>
  </si>
  <si>
    <t>8200152415</t>
  </si>
  <si>
    <t>Задн лев RENAULT: Scenic 1999-2002, Megane I 1996-1999, Clio I 1991-1998, R19 1988-1999</t>
  </si>
  <si>
    <t>1512033</t>
  </si>
  <si>
    <t>PBS245</t>
  </si>
  <si>
    <t>8200152416</t>
  </si>
  <si>
    <t>Задн прав RENAULT: Scenic 1999-2002, Megane I 1996-1999, Clio I 1991-1998, R19 1988-1999</t>
  </si>
  <si>
    <t>1512034</t>
  </si>
  <si>
    <t>PBS246</t>
  </si>
  <si>
    <t>30814870</t>
  </si>
  <si>
    <t>Задн лев VOLVO: S40/V40 I 1995-2003 \ MITSUBISHI Carisma 1996-2005</t>
  </si>
  <si>
    <t>1512035</t>
  </si>
  <si>
    <t>PBS247</t>
  </si>
  <si>
    <t>30814871</t>
  </si>
  <si>
    <t>Задн прав VOLVO: S40/V40 I 1995-2003 \ MITSUBISHI Carisma 1996-2005</t>
  </si>
  <si>
    <t>1459446</t>
  </si>
  <si>
    <t>PBS178</t>
  </si>
  <si>
    <t>421196</t>
  </si>
  <si>
    <t>Задний левый CITROEN: Berlingo (M49/M59) 1996-2012, Xsara Picasso 1999-2010 \ PEUGEOT Partner (M59) 2002-2012</t>
  </si>
  <si>
    <t>1459447</t>
  </si>
  <si>
    <t>PBS179</t>
  </si>
  <si>
    <t>421296</t>
  </si>
  <si>
    <t>Задний правый CITROEN: Berlingo (M49/M59) 1996-2012, Xsara Picasso 1999-2010 \ PEUGEOT Partner (M59) 2002-2012</t>
  </si>
  <si>
    <t>1285465</t>
  </si>
  <si>
    <t>PBS018</t>
  </si>
  <si>
    <t>A9064230420</t>
  </si>
  <si>
    <t>задний левый/правый MERCEDES: Sprinter 3t/3.5t (906) 06- (кроме спарки)</t>
  </si>
  <si>
    <t>1367805</t>
  </si>
  <si>
    <t>PBS065</t>
  </si>
  <si>
    <t>34113411871</t>
  </si>
  <si>
    <t>Передний левый BMW X3 (E83) 04-10</t>
  </si>
  <si>
    <t>1367806</t>
  </si>
  <si>
    <t>PBS066</t>
  </si>
  <si>
    <t>34113411872</t>
  </si>
  <si>
    <t>Передний правый BMW X3 (E83) 04-10</t>
  </si>
  <si>
    <t>1367807</t>
  </si>
  <si>
    <t>PBS067</t>
  </si>
  <si>
    <t>34216750385</t>
  </si>
  <si>
    <t>Задний левый BMW X5 (E53) 00-07</t>
  </si>
  <si>
    <t>1459444</t>
  </si>
  <si>
    <t>PBS176</t>
  </si>
  <si>
    <t>4770460090</t>
  </si>
  <si>
    <t>Перед левый TOYOTA Land Cruiser (200) 2007-2015</t>
  </si>
  <si>
    <t>1459445</t>
  </si>
  <si>
    <t>PBS177</t>
  </si>
  <si>
    <t>4770360090</t>
  </si>
  <si>
    <t>Перед правый TOYOTA Land Cruiser (200) 2007-2015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</si>
</sst>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" xfId="0" applyFont="1" applyBorder="1"/>
    <xf numFmtId="0" fontId="0" fillId="0" borderId="1" xfId="0" applyNumberFormat="1" applyBorder="1" applyAlignment="1">
      <alignment vertical="center"/>
    </xf>
    <xf numFmtId="0" fontId="2" fillId="0" borderId="7" xfId="0" applyFont="1" applyBorder="1"/>
    <xf numFmtId="0" fontId="0" fillId="0" borderId="7" xfId="0" applyNumberFormat="1" applyBorder="1" applyAlignment="1">
      <alignment vertic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10.85546875" customWidth="1"/>
    <col min="2" max="2" width="11.140625" style="6" customWidth="1"/>
    <col min="3" max="3" width="14.5703125" bestFit="1" customWidth="1"/>
    <col min="4" max="4" width="35.42578125" bestFit="1" customWidth="1"/>
    <col min="5" max="5" width="144.5703125" bestFit="1" customWidth="1"/>
    <col min="6" max="6" width="17.7109375" style="6" bestFit="1" customWidth="1"/>
  </cols>
  <sheetData>
    <row r="1" spans="1:6" s="6" customFormat="1" x14ac:dyDescent="0.25">
      <c r="A1" s="7" t="s">
        <v>0</v>
      </c>
      <c r="B1" s="8" t="s">
        <v>4</v>
      </c>
      <c r="C1" s="8" t="s">
        <v>5</v>
      </c>
      <c r="D1" s="8" t="s">
        <v>1</v>
      </c>
      <c r="E1" s="8" t="s">
        <v>2</v>
      </c>
      <c r="F1" s="5" t="s">
        <v>3</v>
      </c>
    </row>
    <row r="2" spans="1:6" x14ac:dyDescent="0.25">
      <c r="A2" s="2" t="s">
        <v>317</v>
      </c>
      <c r="B2" s="12" t="s">
        <v>318</v>
      </c>
      <c r="C2" s="1" t="s">
        <v>319</v>
      </c>
      <c r="D2" s="13" t="s">
        <v>11</v>
      </c>
      <c r="E2" s="1" t="s">
        <v>320</v>
      </c>
      <c r="F2" s="9" t="s">
        <v>6</v>
      </c>
    </row>
    <row r="3" spans="1:6" x14ac:dyDescent="0.25">
      <c r="A3" s="2" t="s">
        <v>321</v>
      </c>
      <c r="B3" s="12" t="s">
        <v>322</v>
      </c>
      <c r="C3" s="1" t="s">
        <v>323</v>
      </c>
      <c r="D3" s="13" t="s">
        <v>11</v>
      </c>
      <c r="E3" s="1" t="s">
        <v>324</v>
      </c>
      <c r="F3" s="9" t="s">
        <v>6</v>
      </c>
    </row>
    <row r="4" spans="1:6" x14ac:dyDescent="0.25">
      <c r="A4" s="2" t="s">
        <v>145</v>
      </c>
      <c r="B4" s="12" t="s">
        <v>146</v>
      </c>
      <c r="C4" s="1" t="s">
        <v>147</v>
      </c>
      <c r="D4" s="13" t="s">
        <v>11</v>
      </c>
      <c r="E4" s="1" t="s">
        <v>148</v>
      </c>
      <c r="F4" s="9" t="s">
        <v>6</v>
      </c>
    </row>
    <row r="5" spans="1:6" x14ac:dyDescent="0.25">
      <c r="A5" s="2" t="s">
        <v>149</v>
      </c>
      <c r="B5" s="12" t="s">
        <v>150</v>
      </c>
      <c r="C5" s="1" t="s">
        <v>151</v>
      </c>
      <c r="D5" s="13" t="s">
        <v>11</v>
      </c>
      <c r="E5" s="1" t="s">
        <v>152</v>
      </c>
      <c r="F5" s="9" t="s">
        <v>6</v>
      </c>
    </row>
    <row r="6" spans="1:6" x14ac:dyDescent="0.25">
      <c r="A6" s="2" t="s">
        <v>153</v>
      </c>
      <c r="B6" s="12" t="s">
        <v>154</v>
      </c>
      <c r="C6" s="1" t="s">
        <v>155</v>
      </c>
      <c r="D6" s="13" t="s">
        <v>11</v>
      </c>
      <c r="E6" s="1" t="s">
        <v>156</v>
      </c>
      <c r="F6" s="9" t="s">
        <v>6</v>
      </c>
    </row>
    <row r="7" spans="1:6" x14ac:dyDescent="0.25">
      <c r="A7" s="2" t="s">
        <v>157</v>
      </c>
      <c r="B7" s="12" t="s">
        <v>158</v>
      </c>
      <c r="C7" s="1" t="s">
        <v>159</v>
      </c>
      <c r="D7" s="13" t="s">
        <v>11</v>
      </c>
      <c r="E7" s="1" t="s">
        <v>160</v>
      </c>
      <c r="F7" s="9" t="s">
        <v>6</v>
      </c>
    </row>
    <row r="8" spans="1:6" x14ac:dyDescent="0.25">
      <c r="A8" s="2" t="s">
        <v>161</v>
      </c>
      <c r="B8" s="12" t="s">
        <v>162</v>
      </c>
      <c r="C8" s="1" t="s">
        <v>163</v>
      </c>
      <c r="D8" s="13" t="s">
        <v>11</v>
      </c>
      <c r="E8" s="1" t="s">
        <v>164</v>
      </c>
      <c r="F8" s="9" t="s">
        <v>6</v>
      </c>
    </row>
    <row r="9" spans="1:6" x14ac:dyDescent="0.25">
      <c r="A9" s="2" t="s">
        <v>165</v>
      </c>
      <c r="B9" s="12" t="s">
        <v>166</v>
      </c>
      <c r="C9" s="1" t="s">
        <v>167</v>
      </c>
      <c r="D9" s="13" t="s">
        <v>11</v>
      </c>
      <c r="E9" s="1" t="s">
        <v>168</v>
      </c>
      <c r="F9" s="9" t="s">
        <v>6</v>
      </c>
    </row>
    <row r="10" spans="1:6" x14ac:dyDescent="0.25">
      <c r="A10" s="2" t="s">
        <v>169</v>
      </c>
      <c r="B10" s="12" t="s">
        <v>170</v>
      </c>
      <c r="C10" s="1" t="s">
        <v>171</v>
      </c>
      <c r="D10" s="13" t="s">
        <v>11</v>
      </c>
      <c r="E10" s="1" t="s">
        <v>172</v>
      </c>
      <c r="F10" s="9" t="s">
        <v>6</v>
      </c>
    </row>
    <row r="11" spans="1:6" x14ac:dyDescent="0.25">
      <c r="A11" s="2" t="s">
        <v>173</v>
      </c>
      <c r="B11" s="12" t="s">
        <v>174</v>
      </c>
      <c r="C11" s="1" t="s">
        <v>175</v>
      </c>
      <c r="D11" s="13" t="s">
        <v>11</v>
      </c>
      <c r="E11" s="1" t="s">
        <v>176</v>
      </c>
      <c r="F11" s="9" t="s">
        <v>6</v>
      </c>
    </row>
    <row r="12" spans="1:6" x14ac:dyDescent="0.25">
      <c r="A12" s="2" t="s">
        <v>177</v>
      </c>
      <c r="B12" s="12" t="s">
        <v>178</v>
      </c>
      <c r="C12" s="1" t="s">
        <v>179</v>
      </c>
      <c r="D12" s="13" t="s">
        <v>11</v>
      </c>
      <c r="E12" s="1" t="s">
        <v>180</v>
      </c>
      <c r="F12" s="9" t="s">
        <v>6</v>
      </c>
    </row>
    <row r="13" spans="1:6" x14ac:dyDescent="0.25">
      <c r="A13" s="2" t="s">
        <v>181</v>
      </c>
      <c r="B13" s="12" t="s">
        <v>182</v>
      </c>
      <c r="C13" s="1" t="s">
        <v>183</v>
      </c>
      <c r="D13" s="13" t="s">
        <v>11</v>
      </c>
      <c r="E13" s="1" t="s">
        <v>184</v>
      </c>
      <c r="F13" s="9" t="s">
        <v>6</v>
      </c>
    </row>
    <row r="14" spans="1:6" x14ac:dyDescent="0.25">
      <c r="A14" s="2" t="s">
        <v>185</v>
      </c>
      <c r="B14" s="12" t="s">
        <v>186</v>
      </c>
      <c r="C14" s="1" t="s">
        <v>187</v>
      </c>
      <c r="D14" s="13" t="s">
        <v>11</v>
      </c>
      <c r="E14" s="1" t="s">
        <v>188</v>
      </c>
      <c r="F14" s="9" t="s">
        <v>6</v>
      </c>
    </row>
    <row r="15" spans="1:6" x14ac:dyDescent="0.25">
      <c r="A15" s="2" t="s">
        <v>189</v>
      </c>
      <c r="B15" s="12" t="s">
        <v>190</v>
      </c>
      <c r="C15" s="1" t="s">
        <v>191</v>
      </c>
      <c r="D15" s="13" t="s">
        <v>11</v>
      </c>
      <c r="E15" s="1" t="s">
        <v>192</v>
      </c>
      <c r="F15" s="9" t="s">
        <v>6</v>
      </c>
    </row>
    <row r="16" spans="1:6" x14ac:dyDescent="0.25">
      <c r="A16" s="2" t="s">
        <v>193</v>
      </c>
      <c r="B16" s="12" t="s">
        <v>194</v>
      </c>
      <c r="C16" s="1" t="s">
        <v>195</v>
      </c>
      <c r="D16" s="13" t="s">
        <v>11</v>
      </c>
      <c r="E16" s="1" t="s">
        <v>196</v>
      </c>
      <c r="F16" s="9" t="s">
        <v>6</v>
      </c>
    </row>
    <row r="17" spans="1:6" x14ac:dyDescent="0.25">
      <c r="A17" s="2" t="s">
        <v>197</v>
      </c>
      <c r="B17" s="12" t="s">
        <v>198</v>
      </c>
      <c r="C17" s="1" t="s">
        <v>199</v>
      </c>
      <c r="D17" s="13" t="s">
        <v>11</v>
      </c>
      <c r="E17" s="1" t="s">
        <v>200</v>
      </c>
      <c r="F17" s="9" t="s">
        <v>6</v>
      </c>
    </row>
    <row r="18" spans="1:6" x14ac:dyDescent="0.25">
      <c r="A18" s="2" t="s">
        <v>201</v>
      </c>
      <c r="B18" s="12" t="s">
        <v>202</v>
      </c>
      <c r="C18" s="1" t="s">
        <v>203</v>
      </c>
      <c r="D18" s="13" t="s">
        <v>11</v>
      </c>
      <c r="E18" s="1" t="s">
        <v>204</v>
      </c>
      <c r="F18" s="9" t="s">
        <v>6</v>
      </c>
    </row>
    <row r="19" spans="1:6" x14ac:dyDescent="0.25">
      <c r="A19" s="2" t="s">
        <v>205</v>
      </c>
      <c r="B19" s="12" t="s">
        <v>206</v>
      </c>
      <c r="C19" s="1" t="s">
        <v>207</v>
      </c>
      <c r="D19" s="13" t="s">
        <v>11</v>
      </c>
      <c r="E19" s="1" t="s">
        <v>208</v>
      </c>
      <c r="F19" s="9" t="s">
        <v>6</v>
      </c>
    </row>
    <row r="20" spans="1:6" x14ac:dyDescent="0.25">
      <c r="A20" s="2" t="s">
        <v>209</v>
      </c>
      <c r="B20" s="12" t="s">
        <v>210</v>
      </c>
      <c r="C20" s="1" t="s">
        <v>211</v>
      </c>
      <c r="D20" s="13" t="s">
        <v>11</v>
      </c>
      <c r="E20" s="1" t="s">
        <v>212</v>
      </c>
      <c r="F20" s="9" t="s">
        <v>6</v>
      </c>
    </row>
    <row r="21" spans="1:6" x14ac:dyDescent="0.25">
      <c r="A21" s="2" t="s">
        <v>213</v>
      </c>
      <c r="B21" s="12" t="s">
        <v>214</v>
      </c>
      <c r="C21" s="1" t="s">
        <v>215</v>
      </c>
      <c r="D21" s="13" t="s">
        <v>11</v>
      </c>
      <c r="E21" s="1" t="s">
        <v>216</v>
      </c>
      <c r="F21" s="9" t="s">
        <v>6</v>
      </c>
    </row>
    <row r="22" spans="1:6" x14ac:dyDescent="0.25">
      <c r="A22" s="2" t="s">
        <v>217</v>
      </c>
      <c r="B22" s="12" t="s">
        <v>218</v>
      </c>
      <c r="C22" s="1" t="s">
        <v>219</v>
      </c>
      <c r="D22" s="13" t="s">
        <v>11</v>
      </c>
      <c r="E22" s="1" t="s">
        <v>220</v>
      </c>
      <c r="F22" s="9" t="s">
        <v>6</v>
      </c>
    </row>
    <row r="23" spans="1:6" x14ac:dyDescent="0.25">
      <c r="A23" s="2" t="s">
        <v>221</v>
      </c>
      <c r="B23" s="12" t="s">
        <v>222</v>
      </c>
      <c r="C23" s="1" t="s">
        <v>223</v>
      </c>
      <c r="D23" s="13" t="s">
        <v>11</v>
      </c>
      <c r="E23" s="1" t="s">
        <v>224</v>
      </c>
      <c r="F23" s="9" t="s">
        <v>6</v>
      </c>
    </row>
    <row r="24" spans="1:6" x14ac:dyDescent="0.25">
      <c r="A24" s="2" t="s">
        <v>225</v>
      </c>
      <c r="B24" s="12" t="s">
        <v>226</v>
      </c>
      <c r="C24" s="1" t="s">
        <v>227</v>
      </c>
      <c r="D24" s="13" t="s">
        <v>11</v>
      </c>
      <c r="E24" s="1" t="s">
        <v>228</v>
      </c>
      <c r="F24" s="9" t="s">
        <v>6</v>
      </c>
    </row>
    <row r="25" spans="1:6" x14ac:dyDescent="0.25">
      <c r="A25" s="2" t="s">
        <v>229</v>
      </c>
      <c r="B25" s="12" t="s">
        <v>230</v>
      </c>
      <c r="C25" s="1" t="s">
        <v>231</v>
      </c>
      <c r="D25" s="13" t="s">
        <v>11</v>
      </c>
      <c r="E25" s="1" t="s">
        <v>232</v>
      </c>
      <c r="F25" s="9" t="s">
        <v>6</v>
      </c>
    </row>
    <row r="26" spans="1:6" x14ac:dyDescent="0.25">
      <c r="A26" s="2" t="s">
        <v>233</v>
      </c>
      <c r="B26" s="12" t="s">
        <v>234</v>
      </c>
      <c r="C26" s="1" t="s">
        <v>235</v>
      </c>
      <c r="D26" s="13" t="s">
        <v>11</v>
      </c>
      <c r="E26" s="1" t="s">
        <v>236</v>
      </c>
      <c r="F26" s="9" t="s">
        <v>6</v>
      </c>
    </row>
    <row r="27" spans="1:6" x14ac:dyDescent="0.25">
      <c r="A27" s="2" t="s">
        <v>237</v>
      </c>
      <c r="B27" s="12" t="s">
        <v>238</v>
      </c>
      <c r="C27" s="1" t="s">
        <v>239</v>
      </c>
      <c r="D27" s="13" t="s">
        <v>11</v>
      </c>
      <c r="E27" s="1" t="s">
        <v>240</v>
      </c>
      <c r="F27" s="9" t="s">
        <v>6</v>
      </c>
    </row>
    <row r="28" spans="1:6" x14ac:dyDescent="0.25">
      <c r="A28" s="2" t="s">
        <v>241</v>
      </c>
      <c r="B28" s="12" t="s">
        <v>242</v>
      </c>
      <c r="C28" s="1" t="s">
        <v>243</v>
      </c>
      <c r="D28" s="13" t="s">
        <v>11</v>
      </c>
      <c r="E28" s="1" t="s">
        <v>244</v>
      </c>
      <c r="F28" s="9" t="s">
        <v>6</v>
      </c>
    </row>
    <row r="29" spans="1:6" x14ac:dyDescent="0.25">
      <c r="A29" s="2" t="s">
        <v>245</v>
      </c>
      <c r="B29" s="12" t="s">
        <v>246</v>
      </c>
      <c r="C29" s="1" t="s">
        <v>247</v>
      </c>
      <c r="D29" s="13" t="s">
        <v>11</v>
      </c>
      <c r="E29" s="1" t="s">
        <v>248</v>
      </c>
      <c r="F29" s="9" t="s">
        <v>6</v>
      </c>
    </row>
    <row r="30" spans="1:6" x14ac:dyDescent="0.25">
      <c r="A30" s="2" t="s">
        <v>249</v>
      </c>
      <c r="B30" s="12" t="s">
        <v>250</v>
      </c>
      <c r="C30" s="1" t="s">
        <v>251</v>
      </c>
      <c r="D30" s="13" t="s">
        <v>11</v>
      </c>
      <c r="E30" s="1" t="s">
        <v>252</v>
      </c>
      <c r="F30" s="9" t="s">
        <v>6</v>
      </c>
    </row>
    <row r="31" spans="1:6" x14ac:dyDescent="0.25">
      <c r="A31" s="2" t="s">
        <v>253</v>
      </c>
      <c r="B31" s="12" t="s">
        <v>254</v>
      </c>
      <c r="C31" s="1" t="s">
        <v>255</v>
      </c>
      <c r="D31" s="13" t="s">
        <v>11</v>
      </c>
      <c r="E31" s="1" t="s">
        <v>256</v>
      </c>
      <c r="F31" s="9" t="s">
        <v>6</v>
      </c>
    </row>
    <row r="32" spans="1:6" x14ac:dyDescent="0.25">
      <c r="A32" s="2" t="s">
        <v>257</v>
      </c>
      <c r="B32" s="12" t="s">
        <v>258</v>
      </c>
      <c r="C32" s="1" t="s">
        <v>259</v>
      </c>
      <c r="D32" s="13" t="s">
        <v>11</v>
      </c>
      <c r="E32" s="1" t="s">
        <v>260</v>
      </c>
      <c r="F32" s="9" t="s">
        <v>6</v>
      </c>
    </row>
    <row r="33" spans="1:6" x14ac:dyDescent="0.25">
      <c r="A33" s="2" t="s">
        <v>261</v>
      </c>
      <c r="B33" s="12" t="s">
        <v>262</v>
      </c>
      <c r="C33" s="1" t="s">
        <v>263</v>
      </c>
      <c r="D33" s="13" t="s">
        <v>11</v>
      </c>
      <c r="E33" s="1" t="s">
        <v>264</v>
      </c>
      <c r="F33" s="9" t="s">
        <v>6</v>
      </c>
    </row>
    <row r="34" spans="1:6" x14ac:dyDescent="0.25">
      <c r="A34" s="2" t="s">
        <v>265</v>
      </c>
      <c r="B34" s="12" t="s">
        <v>266</v>
      </c>
      <c r="C34" s="1" t="s">
        <v>267</v>
      </c>
      <c r="D34" s="13" t="s">
        <v>11</v>
      </c>
      <c r="E34" s="1" t="s">
        <v>268</v>
      </c>
      <c r="F34" s="9" t="s">
        <v>6</v>
      </c>
    </row>
    <row r="35" spans="1:6" x14ac:dyDescent="0.25">
      <c r="A35" s="2" t="s">
        <v>269</v>
      </c>
      <c r="B35" s="12" t="s">
        <v>270</v>
      </c>
      <c r="C35" s="1" t="s">
        <v>271</v>
      </c>
      <c r="D35" s="13" t="s">
        <v>11</v>
      </c>
      <c r="E35" s="1" t="s">
        <v>272</v>
      </c>
      <c r="F35" s="9" t="s">
        <v>6</v>
      </c>
    </row>
    <row r="36" spans="1:6" x14ac:dyDescent="0.25">
      <c r="A36" s="2" t="s">
        <v>273</v>
      </c>
      <c r="B36" s="12" t="s">
        <v>274</v>
      </c>
      <c r="C36" s="1" t="s">
        <v>275</v>
      </c>
      <c r="D36" s="13" t="s">
        <v>11</v>
      </c>
      <c r="E36" s="1" t="s">
        <v>276</v>
      </c>
      <c r="F36" s="9" t="s">
        <v>6</v>
      </c>
    </row>
    <row r="37" spans="1:6" x14ac:dyDescent="0.25">
      <c r="A37" s="2" t="s">
        <v>277</v>
      </c>
      <c r="B37" s="12" t="s">
        <v>278</v>
      </c>
      <c r="C37" s="1" t="s">
        <v>279</v>
      </c>
      <c r="D37" s="13" t="s">
        <v>11</v>
      </c>
      <c r="E37" s="1" t="s">
        <v>280</v>
      </c>
      <c r="F37" s="9" t="s">
        <v>6</v>
      </c>
    </row>
    <row r="38" spans="1:6" x14ac:dyDescent="0.25">
      <c r="A38" s="2" t="s">
        <v>281</v>
      </c>
      <c r="B38" s="12" t="s">
        <v>282</v>
      </c>
      <c r="C38" s="1" t="s">
        <v>283</v>
      </c>
      <c r="D38" s="13" t="s">
        <v>11</v>
      </c>
      <c r="E38" s="1" t="s">
        <v>284</v>
      </c>
      <c r="F38" s="9" t="s">
        <v>6</v>
      </c>
    </row>
    <row r="39" spans="1:6" x14ac:dyDescent="0.25">
      <c r="A39" s="2" t="s">
        <v>285</v>
      </c>
      <c r="B39" s="12" t="s">
        <v>286</v>
      </c>
      <c r="C39" s="1" t="s">
        <v>287</v>
      </c>
      <c r="D39" s="13" t="s">
        <v>11</v>
      </c>
      <c r="E39" s="1" t="s">
        <v>288</v>
      </c>
      <c r="F39" s="9" t="s">
        <v>6</v>
      </c>
    </row>
    <row r="40" spans="1:6" x14ac:dyDescent="0.25">
      <c r="A40" s="2" t="s">
        <v>289</v>
      </c>
      <c r="B40" s="12" t="s">
        <v>290</v>
      </c>
      <c r="C40" s="1" t="s">
        <v>291</v>
      </c>
      <c r="D40" s="13" t="s">
        <v>11</v>
      </c>
      <c r="E40" s="1" t="s">
        <v>292</v>
      </c>
      <c r="F40" s="9" t="s">
        <v>6</v>
      </c>
    </row>
    <row r="41" spans="1:6" x14ac:dyDescent="0.25">
      <c r="A41" s="2" t="s">
        <v>293</v>
      </c>
      <c r="B41" s="12" t="s">
        <v>294</v>
      </c>
      <c r="C41" s="1" t="s">
        <v>295</v>
      </c>
      <c r="D41" s="13" t="s">
        <v>11</v>
      </c>
      <c r="E41" s="1" t="s">
        <v>296</v>
      </c>
      <c r="F41" s="9" t="s">
        <v>6</v>
      </c>
    </row>
    <row r="42" spans="1:6" x14ac:dyDescent="0.25">
      <c r="A42" s="2" t="s">
        <v>297</v>
      </c>
      <c r="B42" s="12" t="s">
        <v>298</v>
      </c>
      <c r="C42" s="1" t="s">
        <v>299</v>
      </c>
      <c r="D42" s="13" t="s">
        <v>11</v>
      </c>
      <c r="E42" s="1" t="s">
        <v>300</v>
      </c>
      <c r="F42" s="9" t="s">
        <v>6</v>
      </c>
    </row>
    <row r="43" spans="1:6" x14ac:dyDescent="0.25">
      <c r="A43" s="2" t="s">
        <v>301</v>
      </c>
      <c r="B43" s="12" t="s">
        <v>302</v>
      </c>
      <c r="C43" s="1" t="s">
        <v>303</v>
      </c>
      <c r="D43" s="13" t="s">
        <v>11</v>
      </c>
      <c r="E43" s="1" t="s">
        <v>304</v>
      </c>
      <c r="F43" s="9" t="s">
        <v>6</v>
      </c>
    </row>
    <row r="44" spans="1:6" x14ac:dyDescent="0.25">
      <c r="A44" s="2" t="s">
        <v>305</v>
      </c>
      <c r="B44" s="12" t="s">
        <v>306</v>
      </c>
      <c r="C44" s="1" t="s">
        <v>307</v>
      </c>
      <c r="D44" s="13" t="s">
        <v>11</v>
      </c>
      <c r="E44" s="1" t="s">
        <v>308</v>
      </c>
      <c r="F44" s="9" t="s">
        <v>6</v>
      </c>
    </row>
    <row r="45" spans="1:6" x14ac:dyDescent="0.25">
      <c r="A45" s="2" t="s">
        <v>309</v>
      </c>
      <c r="B45" s="12" t="s">
        <v>310</v>
      </c>
      <c r="C45" s="1" t="s">
        <v>311</v>
      </c>
      <c r="D45" s="13" t="s">
        <v>11</v>
      </c>
      <c r="E45" s="1" t="s">
        <v>312</v>
      </c>
      <c r="F45" s="9" t="s">
        <v>6</v>
      </c>
    </row>
    <row r="46" spans="1:6" x14ac:dyDescent="0.25">
      <c r="A46" s="2" t="s">
        <v>313</v>
      </c>
      <c r="B46" s="12" t="s">
        <v>314</v>
      </c>
      <c r="C46" s="1" t="s">
        <v>315</v>
      </c>
      <c r="D46" s="13" t="s">
        <v>11</v>
      </c>
      <c r="E46" s="1" t="s">
        <v>316</v>
      </c>
      <c r="F46" s="9" t="s">
        <v>6</v>
      </c>
    </row>
    <row r="47" spans="1:6" x14ac:dyDescent="0.25">
      <c r="A47" s="2" t="s">
        <v>8</v>
      </c>
      <c r="B47" s="12" t="s">
        <v>9</v>
      </c>
      <c r="C47" s="1" t="s">
        <v>10</v>
      </c>
      <c r="D47" s="13" t="s">
        <v>11</v>
      </c>
      <c r="E47" s="1" t="s">
        <v>12</v>
      </c>
      <c r="F47" s="10" t="s">
        <v>7</v>
      </c>
    </row>
    <row r="48" spans="1:6" x14ac:dyDescent="0.25">
      <c r="A48" s="2" t="s">
        <v>13</v>
      </c>
      <c r="B48" s="12" t="s">
        <v>14</v>
      </c>
      <c r="C48" s="1" t="s">
        <v>15</v>
      </c>
      <c r="D48" s="13" t="s">
        <v>11</v>
      </c>
      <c r="E48" s="1" t="s">
        <v>16</v>
      </c>
      <c r="F48" s="10" t="s">
        <v>7</v>
      </c>
    </row>
    <row r="49" spans="1:6" x14ac:dyDescent="0.25">
      <c r="A49" s="2" t="s">
        <v>325</v>
      </c>
      <c r="B49" s="12" t="s">
        <v>326</v>
      </c>
      <c r="C49" s="1" t="s">
        <v>327</v>
      </c>
      <c r="D49" s="13" t="s">
        <v>11</v>
      </c>
      <c r="E49" s="1" t="s">
        <v>328</v>
      </c>
      <c r="F49" s="10" t="s">
        <v>7</v>
      </c>
    </row>
    <row r="50" spans="1:6" x14ac:dyDescent="0.25">
      <c r="A50" s="2" t="s">
        <v>17</v>
      </c>
      <c r="B50" s="12" t="s">
        <v>18</v>
      </c>
      <c r="C50" s="1" t="s">
        <v>19</v>
      </c>
      <c r="D50" s="13" t="s">
        <v>11</v>
      </c>
      <c r="E50" s="1" t="s">
        <v>20</v>
      </c>
      <c r="F50" s="10" t="s">
        <v>7</v>
      </c>
    </row>
    <row r="51" spans="1:6" x14ac:dyDescent="0.25">
      <c r="A51" s="2" t="s">
        <v>329</v>
      </c>
      <c r="B51" s="12" t="s">
        <v>330</v>
      </c>
      <c r="C51" s="1" t="s">
        <v>331</v>
      </c>
      <c r="D51" s="13" t="s">
        <v>11</v>
      </c>
      <c r="E51" s="1" t="s">
        <v>332</v>
      </c>
      <c r="F51" s="10" t="s">
        <v>7</v>
      </c>
    </row>
    <row r="52" spans="1:6" x14ac:dyDescent="0.25">
      <c r="A52" s="2" t="s">
        <v>333</v>
      </c>
      <c r="B52" s="12" t="s">
        <v>334</v>
      </c>
      <c r="C52" s="1" t="s">
        <v>335</v>
      </c>
      <c r="D52" s="13" t="s">
        <v>11</v>
      </c>
      <c r="E52" s="1" t="s">
        <v>336</v>
      </c>
      <c r="F52" s="10" t="s">
        <v>7</v>
      </c>
    </row>
    <row r="53" spans="1:6" x14ac:dyDescent="0.25">
      <c r="A53" s="2" t="s">
        <v>337</v>
      </c>
      <c r="B53" s="12" t="s">
        <v>338</v>
      </c>
      <c r="C53" s="1" t="s">
        <v>339</v>
      </c>
      <c r="D53" s="13" t="s">
        <v>11</v>
      </c>
      <c r="E53" s="1" t="s">
        <v>340</v>
      </c>
      <c r="F53" s="10" t="s">
        <v>7</v>
      </c>
    </row>
    <row r="54" spans="1:6" x14ac:dyDescent="0.25">
      <c r="A54" s="2" t="s">
        <v>21</v>
      </c>
      <c r="B54" s="12" t="s">
        <v>22</v>
      </c>
      <c r="C54" s="1" t="s">
        <v>23</v>
      </c>
      <c r="D54" s="13" t="s">
        <v>11</v>
      </c>
      <c r="E54" s="1" t="s">
        <v>24</v>
      </c>
      <c r="F54" s="10" t="s">
        <v>7</v>
      </c>
    </row>
    <row r="55" spans="1:6" x14ac:dyDescent="0.25">
      <c r="A55" s="2" t="s">
        <v>25</v>
      </c>
      <c r="B55" s="12" t="s">
        <v>26</v>
      </c>
      <c r="C55" s="1" t="s">
        <v>27</v>
      </c>
      <c r="D55" s="13" t="s">
        <v>11</v>
      </c>
      <c r="E55" s="1" t="s">
        <v>28</v>
      </c>
      <c r="F55" s="10" t="s">
        <v>7</v>
      </c>
    </row>
    <row r="56" spans="1:6" x14ac:dyDescent="0.25">
      <c r="A56" s="2" t="s">
        <v>29</v>
      </c>
      <c r="B56" s="12" t="s">
        <v>30</v>
      </c>
      <c r="C56" s="1" t="s">
        <v>31</v>
      </c>
      <c r="D56" s="13" t="s">
        <v>11</v>
      </c>
      <c r="E56" s="1" t="s">
        <v>32</v>
      </c>
      <c r="F56" s="10" t="s">
        <v>7</v>
      </c>
    </row>
    <row r="57" spans="1:6" x14ac:dyDescent="0.25">
      <c r="A57" s="2" t="s">
        <v>33</v>
      </c>
      <c r="B57" s="12" t="s">
        <v>34</v>
      </c>
      <c r="C57" s="1" t="s">
        <v>35</v>
      </c>
      <c r="D57" s="13" t="s">
        <v>11</v>
      </c>
      <c r="E57" s="1" t="s">
        <v>36</v>
      </c>
      <c r="F57" s="10" t="s">
        <v>7</v>
      </c>
    </row>
    <row r="58" spans="1:6" x14ac:dyDescent="0.25">
      <c r="A58" s="2" t="s">
        <v>37</v>
      </c>
      <c r="B58" s="12" t="s">
        <v>38</v>
      </c>
      <c r="C58" s="1" t="s">
        <v>39</v>
      </c>
      <c r="D58" s="13" t="s">
        <v>11</v>
      </c>
      <c r="E58" s="1" t="s">
        <v>40</v>
      </c>
      <c r="F58" s="10" t="s">
        <v>7</v>
      </c>
    </row>
    <row r="59" spans="1:6" x14ac:dyDescent="0.25">
      <c r="A59" s="2" t="s">
        <v>41</v>
      </c>
      <c r="B59" s="12" t="s">
        <v>42</v>
      </c>
      <c r="C59" s="1" t="s">
        <v>43</v>
      </c>
      <c r="D59" s="13" t="s">
        <v>11</v>
      </c>
      <c r="E59" s="1" t="s">
        <v>44</v>
      </c>
      <c r="F59" s="10" t="s">
        <v>7</v>
      </c>
    </row>
    <row r="60" spans="1:6" x14ac:dyDescent="0.25">
      <c r="A60" s="2" t="s">
        <v>45</v>
      </c>
      <c r="B60" s="12" t="s">
        <v>46</v>
      </c>
      <c r="C60" s="1" t="s">
        <v>47</v>
      </c>
      <c r="D60" s="13" t="s">
        <v>11</v>
      </c>
      <c r="E60" s="1" t="s">
        <v>48</v>
      </c>
      <c r="F60" s="10" t="s">
        <v>7</v>
      </c>
    </row>
    <row r="61" spans="1:6" x14ac:dyDescent="0.25">
      <c r="A61" s="2" t="s">
        <v>49</v>
      </c>
      <c r="B61" s="12" t="s">
        <v>50</v>
      </c>
      <c r="C61" s="1" t="s">
        <v>51</v>
      </c>
      <c r="D61" s="13" t="s">
        <v>11</v>
      </c>
      <c r="E61" s="1" t="s">
        <v>52</v>
      </c>
      <c r="F61" s="10" t="s">
        <v>7</v>
      </c>
    </row>
    <row r="62" spans="1:6" x14ac:dyDescent="0.25">
      <c r="A62" s="2" t="s">
        <v>53</v>
      </c>
      <c r="B62" s="12" t="s">
        <v>54</v>
      </c>
      <c r="C62" s="1" t="s">
        <v>55</v>
      </c>
      <c r="D62" s="13" t="s">
        <v>11</v>
      </c>
      <c r="E62" s="1" t="s">
        <v>56</v>
      </c>
      <c r="F62" s="10" t="s">
        <v>7</v>
      </c>
    </row>
    <row r="63" spans="1:6" x14ac:dyDescent="0.25">
      <c r="A63" s="2" t="s">
        <v>57</v>
      </c>
      <c r="B63" s="12" t="s">
        <v>58</v>
      </c>
      <c r="C63" s="1" t="s">
        <v>59</v>
      </c>
      <c r="D63" s="13" t="s">
        <v>11</v>
      </c>
      <c r="E63" s="1" t="s">
        <v>60</v>
      </c>
      <c r="F63" s="10" t="s">
        <v>7</v>
      </c>
    </row>
    <row r="64" spans="1:6" x14ac:dyDescent="0.25">
      <c r="A64" s="2" t="s">
        <v>61</v>
      </c>
      <c r="B64" s="12" t="s">
        <v>62</v>
      </c>
      <c r="C64" s="1" t="s">
        <v>63</v>
      </c>
      <c r="D64" s="13" t="s">
        <v>11</v>
      </c>
      <c r="E64" s="1" t="s">
        <v>64</v>
      </c>
      <c r="F64" s="10" t="s">
        <v>7</v>
      </c>
    </row>
    <row r="65" spans="1:6" x14ac:dyDescent="0.25">
      <c r="A65" s="2" t="s">
        <v>65</v>
      </c>
      <c r="B65" s="12" t="s">
        <v>66</v>
      </c>
      <c r="C65" s="1" t="s">
        <v>67</v>
      </c>
      <c r="D65" s="13" t="s">
        <v>11</v>
      </c>
      <c r="E65" s="1" t="s">
        <v>68</v>
      </c>
      <c r="F65" s="10" t="s">
        <v>7</v>
      </c>
    </row>
    <row r="66" spans="1:6" x14ac:dyDescent="0.25">
      <c r="A66" s="2" t="s">
        <v>69</v>
      </c>
      <c r="B66" s="12" t="s">
        <v>70</v>
      </c>
      <c r="C66" s="1" t="s">
        <v>71</v>
      </c>
      <c r="D66" s="13" t="s">
        <v>11</v>
      </c>
      <c r="E66" s="1" t="s">
        <v>72</v>
      </c>
      <c r="F66" s="10" t="s">
        <v>7</v>
      </c>
    </row>
    <row r="67" spans="1:6" x14ac:dyDescent="0.25">
      <c r="A67" s="2" t="s">
        <v>73</v>
      </c>
      <c r="B67" s="12" t="s">
        <v>74</v>
      </c>
      <c r="C67" s="1" t="s">
        <v>75</v>
      </c>
      <c r="D67" s="13" t="s">
        <v>11</v>
      </c>
      <c r="E67" s="1" t="s">
        <v>76</v>
      </c>
      <c r="F67" s="10" t="s">
        <v>7</v>
      </c>
    </row>
    <row r="68" spans="1:6" x14ac:dyDescent="0.25">
      <c r="A68" s="2" t="s">
        <v>77</v>
      </c>
      <c r="B68" s="12" t="s">
        <v>78</v>
      </c>
      <c r="C68" s="1" t="s">
        <v>79</v>
      </c>
      <c r="D68" s="13" t="s">
        <v>11</v>
      </c>
      <c r="E68" s="1" t="s">
        <v>80</v>
      </c>
      <c r="F68" s="10" t="s">
        <v>7</v>
      </c>
    </row>
    <row r="69" spans="1:6" x14ac:dyDescent="0.25">
      <c r="A69" s="2" t="s">
        <v>81</v>
      </c>
      <c r="B69" s="12" t="s">
        <v>82</v>
      </c>
      <c r="C69" s="1" t="s">
        <v>83</v>
      </c>
      <c r="D69" s="13" t="s">
        <v>11</v>
      </c>
      <c r="E69" s="1" t="s">
        <v>84</v>
      </c>
      <c r="F69" s="10" t="s">
        <v>7</v>
      </c>
    </row>
    <row r="70" spans="1:6" x14ac:dyDescent="0.25">
      <c r="A70" s="2" t="s">
        <v>85</v>
      </c>
      <c r="B70" s="12" t="s">
        <v>86</v>
      </c>
      <c r="C70" s="1" t="s">
        <v>87</v>
      </c>
      <c r="D70" s="13" t="s">
        <v>11</v>
      </c>
      <c r="E70" s="1" t="s">
        <v>88</v>
      </c>
      <c r="F70" s="10" t="s">
        <v>7</v>
      </c>
    </row>
    <row r="71" spans="1:6" x14ac:dyDescent="0.25">
      <c r="A71" s="2" t="s">
        <v>89</v>
      </c>
      <c r="B71" s="12" t="s">
        <v>90</v>
      </c>
      <c r="C71" s="1" t="s">
        <v>91</v>
      </c>
      <c r="D71" s="13" t="s">
        <v>11</v>
      </c>
      <c r="E71" s="1" t="s">
        <v>92</v>
      </c>
      <c r="F71" s="10" t="s">
        <v>7</v>
      </c>
    </row>
    <row r="72" spans="1:6" x14ac:dyDescent="0.25">
      <c r="A72" s="2" t="s">
        <v>93</v>
      </c>
      <c r="B72" s="12" t="s">
        <v>94</v>
      </c>
      <c r="C72" s="1" t="s">
        <v>95</v>
      </c>
      <c r="D72" s="13" t="s">
        <v>11</v>
      </c>
      <c r="E72" s="1" t="s">
        <v>96</v>
      </c>
      <c r="F72" s="10" t="s">
        <v>7</v>
      </c>
    </row>
    <row r="73" spans="1:6" x14ac:dyDescent="0.25">
      <c r="A73" s="2" t="s">
        <v>97</v>
      </c>
      <c r="B73" s="12" t="s">
        <v>98</v>
      </c>
      <c r="C73" s="1" t="s">
        <v>99</v>
      </c>
      <c r="D73" s="13" t="s">
        <v>11</v>
      </c>
      <c r="E73" s="1" t="s">
        <v>100</v>
      </c>
      <c r="F73" s="10" t="s">
        <v>7</v>
      </c>
    </row>
    <row r="74" spans="1:6" x14ac:dyDescent="0.25">
      <c r="A74" s="2" t="s">
        <v>101</v>
      </c>
      <c r="B74" s="12" t="s">
        <v>102</v>
      </c>
      <c r="C74" s="1" t="s">
        <v>103</v>
      </c>
      <c r="D74" s="13" t="s">
        <v>11</v>
      </c>
      <c r="E74" s="1" t="s">
        <v>104</v>
      </c>
      <c r="F74" s="10" t="s">
        <v>7</v>
      </c>
    </row>
    <row r="75" spans="1:6" x14ac:dyDescent="0.25">
      <c r="A75" s="2" t="s">
        <v>105</v>
      </c>
      <c r="B75" s="12" t="s">
        <v>106</v>
      </c>
      <c r="C75" s="1" t="s">
        <v>107</v>
      </c>
      <c r="D75" s="13" t="s">
        <v>11</v>
      </c>
      <c r="E75" s="1" t="s">
        <v>108</v>
      </c>
      <c r="F75" s="10" t="s">
        <v>7</v>
      </c>
    </row>
    <row r="76" spans="1:6" x14ac:dyDescent="0.25">
      <c r="A76" s="2" t="s">
        <v>109</v>
      </c>
      <c r="B76" s="12" t="s">
        <v>110</v>
      </c>
      <c r="C76" s="1" t="s">
        <v>111</v>
      </c>
      <c r="D76" s="13" t="s">
        <v>11</v>
      </c>
      <c r="E76" s="1" t="s">
        <v>112</v>
      </c>
      <c r="F76" s="10" t="s">
        <v>7</v>
      </c>
    </row>
    <row r="77" spans="1:6" x14ac:dyDescent="0.25">
      <c r="A77" s="2" t="s">
        <v>113</v>
      </c>
      <c r="B77" s="12" t="s">
        <v>114</v>
      </c>
      <c r="C77" s="1" t="s">
        <v>115</v>
      </c>
      <c r="D77" s="13" t="s">
        <v>11</v>
      </c>
      <c r="E77" s="1" t="s">
        <v>116</v>
      </c>
      <c r="F77" s="10" t="s">
        <v>7</v>
      </c>
    </row>
    <row r="78" spans="1:6" x14ac:dyDescent="0.25">
      <c r="A78" s="2" t="s">
        <v>117</v>
      </c>
      <c r="B78" s="12" t="s">
        <v>118</v>
      </c>
      <c r="C78" s="1" t="s">
        <v>119</v>
      </c>
      <c r="D78" s="13" t="s">
        <v>11</v>
      </c>
      <c r="E78" s="1" t="s">
        <v>120</v>
      </c>
      <c r="F78" s="10" t="s">
        <v>7</v>
      </c>
    </row>
    <row r="79" spans="1:6" x14ac:dyDescent="0.25">
      <c r="A79" s="2" t="s">
        <v>121</v>
      </c>
      <c r="B79" s="12" t="s">
        <v>122</v>
      </c>
      <c r="C79" s="1" t="s">
        <v>123</v>
      </c>
      <c r="D79" s="13" t="s">
        <v>11</v>
      </c>
      <c r="E79" s="1" t="s">
        <v>124</v>
      </c>
      <c r="F79" s="10" t="s">
        <v>7</v>
      </c>
    </row>
    <row r="80" spans="1:6" x14ac:dyDescent="0.25">
      <c r="A80" s="2" t="s">
        <v>125</v>
      </c>
      <c r="B80" s="12" t="s">
        <v>126</v>
      </c>
      <c r="C80" s="1" t="s">
        <v>127</v>
      </c>
      <c r="D80" s="13" t="s">
        <v>11</v>
      </c>
      <c r="E80" s="1" t="s">
        <v>128</v>
      </c>
      <c r="F80" s="10" t="s">
        <v>7</v>
      </c>
    </row>
    <row r="81" spans="1:6" x14ac:dyDescent="0.25">
      <c r="A81" s="2" t="s">
        <v>129</v>
      </c>
      <c r="B81" s="12" t="s">
        <v>130</v>
      </c>
      <c r="C81" s="1" t="s">
        <v>131</v>
      </c>
      <c r="D81" s="13" t="s">
        <v>11</v>
      </c>
      <c r="E81" s="1" t="s">
        <v>132</v>
      </c>
      <c r="F81" s="10" t="s">
        <v>7</v>
      </c>
    </row>
    <row r="82" spans="1:6" x14ac:dyDescent="0.25">
      <c r="A82" s="2" t="s">
        <v>133</v>
      </c>
      <c r="B82" s="12" t="s">
        <v>134</v>
      </c>
      <c r="C82" s="1" t="s">
        <v>135</v>
      </c>
      <c r="D82" s="13" t="s">
        <v>11</v>
      </c>
      <c r="E82" s="1" t="s">
        <v>136</v>
      </c>
      <c r="F82" s="10" t="s">
        <v>7</v>
      </c>
    </row>
    <row r="83" spans="1:6" x14ac:dyDescent="0.25">
      <c r="A83" s="2" t="s">
        <v>341</v>
      </c>
      <c r="B83" s="12" t="s">
        <v>342</v>
      </c>
      <c r="C83" s="1" t="s">
        <v>343</v>
      </c>
      <c r="D83" s="13" t="s">
        <v>11</v>
      </c>
      <c r="E83" s="1" t="s">
        <v>344</v>
      </c>
      <c r="F83" s="10" t="s">
        <v>7</v>
      </c>
    </row>
    <row r="84" spans="1:6" x14ac:dyDescent="0.25">
      <c r="A84" s="2" t="s">
        <v>345</v>
      </c>
      <c r="B84" s="12" t="s">
        <v>346</v>
      </c>
      <c r="C84" s="1" t="s">
        <v>347</v>
      </c>
      <c r="D84" s="13" t="s">
        <v>11</v>
      </c>
      <c r="E84" s="1" t="s">
        <v>348</v>
      </c>
      <c r="F84" s="10" t="s">
        <v>7</v>
      </c>
    </row>
    <row r="85" spans="1:6" x14ac:dyDescent="0.25">
      <c r="A85" s="2" t="s">
        <v>137</v>
      </c>
      <c r="B85" s="12" t="s">
        <v>138</v>
      </c>
      <c r="C85" s="1" t="s">
        <v>139</v>
      </c>
      <c r="D85" s="13" t="s">
        <v>11</v>
      </c>
      <c r="E85" s="1" t="s">
        <v>140</v>
      </c>
      <c r="F85" s="10" t="s">
        <v>7</v>
      </c>
    </row>
    <row r="86" spans="1:6" ht="15.75" thickBot="1" x14ac:dyDescent="0.3">
      <c r="A86" s="4" t="s">
        <v>141</v>
      </c>
      <c r="B86" s="14" t="s">
        <v>142</v>
      </c>
      <c r="C86" s="3" t="s">
        <v>143</v>
      </c>
      <c r="D86" s="15" t="s">
        <v>11</v>
      </c>
      <c r="E86" s="3" t="s">
        <v>144</v>
      </c>
      <c r="F86" s="11" t="s">
        <v>7</v>
      </c>
    </row>
  </sheetData>
  <autoFilter ref="A1:F1">
    <sortState ref="A2:F86">
      <sortCondition ref="F1"/>
    </sortState>
  </autoFilter>
  <conditionalFormatting sqref="B2:B44 B53:B86">
    <cfRule type="duplicateValues" dxfId="1" priority="2"/>
  </conditionalFormatting>
  <conditionalFormatting sqref="B45:B5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2022-09-20T10:27:35Z</dcterms:modified>
</cp:coreProperties>
</file>