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сентябрь\"/>
    </mc:Choice>
  </mc:AlternateContent>
  <bookViews>
    <workbookView xWindow="0" yWindow="0" windowWidth="28800" windowHeight="11700"/>
  </bookViews>
  <sheets>
    <sheet name="Приход" sheetId="1" r:id="rId1"/>
  </sheets>
  <definedNames>
    <definedName name="_xlnm._FilterDatabase" localSheetId="0" hidden="1">Приход!$A$3:$P$226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<sst xmlns="http://schemas.openxmlformats.org/spreadsheetml/2006/main" count="3113" uniqueCount="1298">
  <si>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</si>
  <si>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</si>
  <si>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</si>
  <si>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</si>
  <si>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</si>
  <si>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</si>
  <si>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</si>
  <si>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</si>
  <si>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</si>
  <si>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</si>
  <si>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</si>
  <si>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</si>
  <si>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</si>
  <si>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</si>
  <si>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</si>
  <si>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-</t>
  </si>
  <si>
    <t>Фильтр воздушный</t>
  </si>
  <si>
    <t>Фильтр салона</t>
  </si>
  <si>
    <t>CHRYSLER: VOYAGER III 00-</t>
  </si>
  <si>
    <t>AHC239</t>
  </si>
  <si>
    <t>E960LC-2</t>
  </si>
  <si>
    <t>AHC191</t>
  </si>
  <si>
    <t xml:space="preserve">Фильтр салона </t>
  </si>
  <si>
    <t>Фильтр топливный</t>
  </si>
  <si>
    <t>PF3114</t>
  </si>
  <si>
    <t>1FF013</t>
  </si>
  <si>
    <t>MBNA956</t>
  </si>
  <si>
    <t>KL19</t>
  </si>
  <si>
    <t>EP151</t>
  </si>
  <si>
    <t>4027/1</t>
  </si>
  <si>
    <t>H80WK04</t>
  </si>
  <si>
    <t>A0014775901, A0014778401, A24770301, A0024770301, A14778901, 24770301, 14778901, A0014770301, 24770801, 24770701, 24770601, A0024770401, 25055420, 14778401, 14775901, 24770401, 24771901, A24770701, A0024771901, A24770601, A24770801, 5008882, EFG41, 4055036001, 119320610400, 14770301, 24774501, 4778901, 60799, 870619, 1137456, 1212875, 1305630, 1581531, 6636075, 7060799, 7808959, 9191387, 24771301, 24771801, 24772001, 25067070, 892031520, 61660222800, 93060290500, 111905225B, A0001581531, A0001582031, A0014778901, A0024770601, A0024770701, A0024770801, A0024771801, A0024772001</t>
  </si>
  <si>
    <t>MERCEDES 190 W201 (1.8-2.3) 82-, W202/W124 (1.8,2.0,2.2,2.8) 93-</t>
  </si>
  <si>
    <t>PF3133</t>
  </si>
  <si>
    <t>PF3133KOR</t>
  </si>
  <si>
    <t>MBNA984</t>
  </si>
  <si>
    <t>KL158</t>
  </si>
  <si>
    <t>EP219</t>
  </si>
  <si>
    <t>ADG02302</t>
  </si>
  <si>
    <t>GFFD-003</t>
  </si>
  <si>
    <t>H229WK</t>
  </si>
  <si>
    <t>CBC7083, 2W939155AA, 96130396, C2C4163, 25171109, 25055052, 25121435, 25055128, 25055480, 25055129, 25055046, 2505052, 25121673, ESR4065, WJN101520, ESR3117, NTC6936, 3I1628, FG851, 8250551290, 25121673, 25121255, 25121915, C2C35417, D96130396, ERS3117, ERS4065, GFE7059, NMD6091AB, NMD6091AC, NNA6091AA, STC1677</t>
  </si>
  <si>
    <t>BUICK: SKYLARK 89-93, CADILLAC: ESCALADE 98-, SEVILLE II 87-90, CHEVROLET: BERETTA 88-89, BLAZER 94 94-, BLAZER S 82 88-94, CAMARO 81 81-92, CORS</t>
  </si>
  <si>
    <t>PF3058</t>
  </si>
  <si>
    <t>DN876</t>
  </si>
  <si>
    <t>KC186</t>
  </si>
  <si>
    <t>H70WK09</t>
  </si>
  <si>
    <t>1907539, 1930992, 8107716, 1908547, 1931061, 4824174, 8107486, 99452236, 503100412, 503488695, 503488700, 503621704, 503643888, 5001859295</t>
  </si>
  <si>
    <t xml:space="preserve">IVECO: EuroCargo 1991-00, EuroStar 1993-00, EuroTech 1992-96, EuroTrakker 1993-04, Stralis 2002- </t>
  </si>
  <si>
    <t>PF3223</t>
  </si>
  <si>
    <t>ADM52335</t>
  </si>
  <si>
    <t>E3EE9155CC, E9TA9B072CA, E55E9155AA, E9GJ9155A, E70Z9155A, E35E9155CZA, ZZMO13470, E3EE9155C2C, E3FZ9155C, FG873, E55E9155AB, E7DZ9155A, E99Z9B072, E3EE9155CB, FG800A, E99A9B072AA, E99Z9B072A, 25055302, E3SE9155CB, E5SE9155A, 3732020, E83C9B072AA, AJ0313480A, F02Z9155A, E3EE9155C</t>
  </si>
  <si>
    <t>FORD: Crown Victoria 90-98, Escape 01-06, Taurus 86-98 \ MERCURY: Sable 86-98</t>
  </si>
  <si>
    <t>PF5002</t>
  </si>
  <si>
    <t>Фильтр АКПП</t>
  </si>
  <si>
    <t>95321371, 01M325429, 96321370</t>
  </si>
  <si>
    <t>с прокладкой к-кт Audi 80/A3/A4/A6, VW Golf/Polo/Passat/T4/Sharan 88-</t>
  </si>
  <si>
    <t>PF5013</t>
  </si>
  <si>
    <t>HX85D</t>
  </si>
  <si>
    <t>01F325433, 01F321371S1, 01F321371, 01F398004</t>
  </si>
  <si>
    <t>с прокладкой к-кт Audi 100/A6/A8 94-</t>
  </si>
  <si>
    <t>PF5028</t>
  </si>
  <si>
    <t>4632122731, 4505028A01, 4505025A00, 4505025A00</t>
  </si>
  <si>
    <t>с прокладкой, к-кт HYUNDAI: Accent 00-08, Elantra 99-00</t>
  </si>
  <si>
    <t>PF5026</t>
  </si>
  <si>
    <t>3533008010, 3516821020, 3516821011, 3516821010</t>
  </si>
  <si>
    <t>с прокладкой к-кт LEXUS RX350 06-08, TOYOTA CAMRY 01-</t>
  </si>
  <si>
    <t>PF5035</t>
  </si>
  <si>
    <t>09G325429</t>
  </si>
  <si>
    <t>с прокладкой к-кт AUDI A3 04-, TT 03-, SKODA OCTAVIA 04-, FABIA 07-, VW TOURAN 03-</t>
  </si>
  <si>
    <t>PF5001</t>
  </si>
  <si>
    <t>04864505AB, 4864505AB, MO4504048, 12360666, 4504048, FT97, 4864505</t>
  </si>
  <si>
    <t>с прокладкой к-кт Chrysler Pacifica -07, Voyager -07, Sebring-06, Dodge Caravan 89-07 - 4АКПП 41TE</t>
  </si>
  <si>
    <t>PF2055</t>
  </si>
  <si>
    <t>NC2070</t>
  </si>
  <si>
    <t>LA73/S</t>
  </si>
  <si>
    <t>17153F-X2</t>
  </si>
  <si>
    <t>64119070073, 64319069927, 64110008138, 64118391198, 64319216589, 8391198, 64110088138, 64318391198, 64319216589SK</t>
  </si>
  <si>
    <t>(к-кт 2шт) BMW: 5 95-03, 5 Touring 97-04</t>
  </si>
  <si>
    <t>PF3060</t>
  </si>
  <si>
    <t>DN898</t>
  </si>
  <si>
    <t>KC82</t>
  </si>
  <si>
    <t>CS440</t>
  </si>
  <si>
    <t>ADC42305</t>
  </si>
  <si>
    <t>GFFK-003</t>
  </si>
  <si>
    <t>0K55123570A, 0K71E23570A, 4295415, OK71E23570, PN1213ZA5, 94419532, MD433425, MB433425, 8941510100, K71E23570, OK55123570, 8944195320, 8970381840, 8941258971, 8941195320, 8944195220, 8941258970, MB400809</t>
  </si>
  <si>
    <t>MITSUBISHI: COLT,GALANT,Lancer,Space Wagon/KIA:K2700 II/ ISUZU:GEMINI, MIDI 1.8D TD-2.2D TD 86-</t>
  </si>
  <si>
    <t>PF3103</t>
  </si>
  <si>
    <t>MB1522</t>
  </si>
  <si>
    <t>KL436</t>
  </si>
  <si>
    <t>ADC42331</t>
  </si>
  <si>
    <t>FP3413480, FP3420490, DFF053018, MB957348, MR355667, DFF053023, MB355667, MR135835</t>
  </si>
  <si>
    <t>MITSUBISHI: CARISMA 95-06, CARISMA седан 96-06</t>
  </si>
  <si>
    <t>PF3093</t>
  </si>
  <si>
    <t>PF3093KOR</t>
  </si>
  <si>
    <t>MB057</t>
  </si>
  <si>
    <t>KL128</t>
  </si>
  <si>
    <t>EP174</t>
  </si>
  <si>
    <t>ADC42318</t>
  </si>
  <si>
    <t>GFFG-097</t>
  </si>
  <si>
    <t>H236WK</t>
  </si>
  <si>
    <t>MB504760, MB868460, MB504762, MB504759, MB868454, MB868452, AMB868455, MB844122, AMB844122, MB504776, EP173, MB868455, 12351011, 25055860, 25121602, 25175550, 25176318, 25176327, 25313818, 2303074010, 2330016010, 2330019015, 2330019115, 2330019155, 2330019385, 2330026050, 2330029049, 2330043030, 2330043040, 2330045060, 2330049045, 2330049125, 2330087724, 2330087727, 3191133300, 3191122000AT, BP2620490A, DFF053012, MB129895, MB220798, MB504740, MB504750, MB504763, MB958348, MD504760, MF4659, MR312413, MR529135</t>
  </si>
  <si>
    <t>MITSUBISHI: LANCER IV 92-93, LANCER V 92-, LANCER V Station Wagon 92-03, PAJERO II 94-00, PAJERO II Вездеход открытый 94-00, PAJERO III 00-, PAJE</t>
  </si>
  <si>
    <t>PF3120</t>
  </si>
  <si>
    <t>MBNA963</t>
  </si>
  <si>
    <t>KL38</t>
  </si>
  <si>
    <t>EP152</t>
  </si>
  <si>
    <t>H80WK05</t>
  </si>
  <si>
    <t>A0024771301, A24774501, 24771701, 24771301, A0024774401, A0024771701, A0014778701, 24774501, 24774401, 5025105, 14778701, 25055421, A0024774501, A24771301, A24771701, A24774401, EFG310, 14778701, 450905177, 99965903740, A0450905177</t>
  </si>
  <si>
    <t>MERCEDES-BENZ: 190 84-93, CABRIOLET 92-93, COUPE 87-93, E-CLASS 93-95, E-CLASS кабрио 93-98, E-CLASS купе 93-97, E-CLASS универсал 93-96, G-CLASS</t>
  </si>
  <si>
    <t>PF3191</t>
  </si>
  <si>
    <t>DN927</t>
  </si>
  <si>
    <t>KC238D</t>
  </si>
  <si>
    <t>CS467</t>
  </si>
  <si>
    <t>ADA102305</t>
  </si>
  <si>
    <t>H7020WK10</t>
  </si>
  <si>
    <t>4723905, 857633, 05066004AA, 52128698AA, K04723905</t>
  </si>
  <si>
    <t>CHRYSLER: VOYAGER II 95-01</t>
  </si>
  <si>
    <t>PF3236</t>
  </si>
  <si>
    <t>PF3236KOR</t>
  </si>
  <si>
    <t>KL487</t>
  </si>
  <si>
    <t>ADG02315</t>
  </si>
  <si>
    <t>GFFK-022</t>
  </si>
  <si>
    <t>H249WK</t>
  </si>
  <si>
    <t>0K2A120490A, 0K2AA20490, K2A120490, 0K2A120490, 0K2A1204904, 0K2AA20490A, K2A120490A, OK2AA20490</t>
  </si>
  <si>
    <t>Kia Shuma/Carens 1.5/1.8i 16V/2.0 CVVT 97-</t>
  </si>
  <si>
    <t>PF2208</t>
  </si>
  <si>
    <t>PF2208KOR</t>
  </si>
  <si>
    <t>NC2357</t>
  </si>
  <si>
    <t>LA462</t>
  </si>
  <si>
    <t>AH339</t>
  </si>
  <si>
    <t>ADH22515</t>
  </si>
  <si>
    <t>80292TF0G01, 80291T5AJ01, 80291T5RA01, 80291TF0405, 80291TF0941, 80291TF0E01, 80291TF0E02, 80291TF0J01, 80291TF3E01, 80292TG0T01</t>
  </si>
  <si>
    <t>HONDA: JAZZ 08-, CR-Z 10-, INSIGHT 09-</t>
  </si>
  <si>
    <t>PF2207</t>
  </si>
  <si>
    <t>80290S0XA01, 4830435030</t>
  </si>
  <si>
    <t>ACURA: MDX 99-04 \ HONDA: ODYSSEY 99-04, PILOT 03-08</t>
  </si>
  <si>
    <t>PF2202</t>
  </si>
  <si>
    <t>NC2323CA</t>
  </si>
  <si>
    <t>LA287</t>
  </si>
  <si>
    <t>17219F</t>
  </si>
  <si>
    <t>H20W11</t>
  </si>
  <si>
    <t>A1408350247, 1408350047, A1408350047, 1408350247, A1408350147</t>
  </si>
  <si>
    <t>MB W140 (ВСЕ) 91-99</t>
  </si>
  <si>
    <t>Фильтр масляный</t>
  </si>
  <si>
    <t>PF3083</t>
  </si>
  <si>
    <t>1FF016</t>
  </si>
  <si>
    <t>MB015</t>
  </si>
  <si>
    <t>KL116</t>
  </si>
  <si>
    <t>ADT32305</t>
  </si>
  <si>
    <t>H166WK</t>
  </si>
  <si>
    <t>2330036020, 2330024030, 2330024031, E50813470, FE0113470, 42072GA061, FG863, FG861, 742042076, FG803, 7420GA061, 42070GA061, 2330036021, 742021140, FEH113470, 2330026030, E8BZ9155A, E27Z9155A</t>
  </si>
  <si>
    <t>MAZDA: 121 I 87-90, 323 I Station Wagon 82-86, 323 II 80-89, 323 II Hatchback 80-89, 323 III 85-90, 323 III Hatchback 85-89</t>
  </si>
  <si>
    <t>PF4098</t>
  </si>
  <si>
    <t>DO847</t>
  </si>
  <si>
    <t>OC140</t>
  </si>
  <si>
    <t>LS716</t>
  </si>
  <si>
    <t>ADN12102</t>
  </si>
  <si>
    <t>H10W23</t>
  </si>
  <si>
    <t>1520880W00, 15208W1106, TP629, 1109H0, 152089C600, 15208D9705, 15208W1111, 15208W1116, 1109G8, 15208W1101, 15208W1103, 15208H1111, EFL92, 15208W1113, 71843825, 71847663, 71847664, 71847665, 71847666, 71847667, 71847668, 71847669, 71847670, 71847671, 71847672, 71847673, 71847674, 71847675, 71847676, 71847677, 71847678, 71847679, 71847680, 71847681, 71847682, 71847683, 71848288, 71848637, 71849385, 71850462, 93156669, 15208D9700, A5208W1103, A5208W1106</t>
  </si>
  <si>
    <t>NISSAN: 280 ZX,ZXT 78-84, ALMERA I 95-00, ALMERA I Hatchback 95-00, BLUEBIRD 80-83, BLUEBIRD 86-90, BLUEBIRD 84-88, BLUEBIRD Hatchback 86-90, BLU</t>
  </si>
  <si>
    <t>PF4182</t>
  </si>
  <si>
    <t>1OF030</t>
  </si>
  <si>
    <t>ML488</t>
  </si>
  <si>
    <t>OX91D</t>
  </si>
  <si>
    <t>L857</t>
  </si>
  <si>
    <t>E88HD24</t>
  </si>
  <si>
    <t>5022737, 1109L5, 11421727300, 11421709865, 11421709514, EFL382, 1137347, 11421709856, 11421709514OD, 11421709865OD, 890X6731AA</t>
  </si>
  <si>
    <t>BMW: 3 87-91, 3 90-98, 3 Compact 94-00, 3 Touring 87-94, 3 Touring 95-99, 3 кабрио 88-93, 3 кабрио 94-99, 3 купе 92-99, 5 89-95, 5 Touring 93-97</t>
  </si>
  <si>
    <t>OC235</t>
  </si>
  <si>
    <t>PF4179</t>
  </si>
  <si>
    <t>ML485</t>
  </si>
  <si>
    <t>OX96D</t>
  </si>
  <si>
    <t>L244</t>
  </si>
  <si>
    <t>E158HD24</t>
  </si>
  <si>
    <t>650302, 650303, 11422244332, 5650303, STC2180, 11422243359, 90509098, 90511738, 11429068301</t>
  </si>
  <si>
    <t>BMW: 3 91-98, 3 Touring 95-99, 5 91-95, 5 Touring 91-97, OPEL: OMEGA B 94-03, OMEGA B универсал 94-01</t>
  </si>
  <si>
    <t>ADG02117</t>
  </si>
  <si>
    <t>LS743</t>
  </si>
  <si>
    <t>PF4153</t>
  </si>
  <si>
    <t>PF4153KOR</t>
  </si>
  <si>
    <t>ML082</t>
  </si>
  <si>
    <t>OX38D</t>
  </si>
  <si>
    <t>L566</t>
  </si>
  <si>
    <t>ADG02101</t>
  </si>
  <si>
    <t>GFLG-247</t>
  </si>
  <si>
    <t>E170HND16</t>
  </si>
  <si>
    <t>6011800109, 6011840210, A6011840210, A6011800109, A6011840125, A6011840025, A6011800610, 6011800210, A6011800210, 6011840125, A6011800009, 6011800610, 110900000000, 6011840025, 6011800009, EFL322, 801837, 1137375, 5016966, 93156614, 1041840225, 1041840325, 1041840425, 1041840825, 6011640125, 6011800709, 6011803009, 6011840025, 6151840025, 6611803009, 6611803409, 8011800109, 82055040096, A6011640125, A8011800109</t>
  </si>
  <si>
    <t>DAEWOO: KORANDO 99-, KORANDO Cabrio 99-, MUSSO 99-, REXTON 02-, MERCEDES-BENZ: 190 83-93, C-CLASS 93-00, E-CLASS 93-95, E-CLASS универсал 93-96,</t>
  </si>
  <si>
    <t>PF3057</t>
  </si>
  <si>
    <t>DN873</t>
  </si>
  <si>
    <t>KC90</t>
  </si>
  <si>
    <t>CS433</t>
  </si>
  <si>
    <t>H120WK</t>
  </si>
  <si>
    <t>5023362, 864F9176CAB, 6140787, EFG87, 6164913, 844F9176CAB, 5020307, 6202100, 1001473, 954F9155AA</t>
  </si>
  <si>
    <t>FORD: TRANSIT бортовой  91-00, TRANSIT бортовой  86-92, TRANSIT бортовой  83-86, TRANSIT автобус 91-00, TRANSIT автобус 85-92, TRANSIT автобус 83</t>
  </si>
  <si>
    <t>PF3035</t>
  </si>
  <si>
    <t>PF3035KOR</t>
  </si>
  <si>
    <t>DN1913</t>
  </si>
  <si>
    <t>KC67</t>
  </si>
  <si>
    <t>CS439</t>
  </si>
  <si>
    <t>ADN12310</t>
  </si>
  <si>
    <t>GFFG-045</t>
  </si>
  <si>
    <t>H17WK08</t>
  </si>
  <si>
    <t>164008H802, 16400EQ400, 164005M311, 16400AU610, 16400VK502, YL4J9155BA, A640C59EMOSA, 16400VB201, 16400VC100, 74700130, 16103G9900, 16403G2400, EFG306, 16403G990A, 1640359, 164034U11A, A640C59EM0SA, 16403G9900, 16403050, 1640559, 164034U105, 164050500, 16405050, 1640058, 1640059, 1640359, 1640559, 1952956, 1960482, 16405050, 74700013, 164050500, 1640559300, 164005M300, 164005M310, 1640359E0A, A640C59EM0, A640C59EMSA, 1640359EX0</t>
  </si>
  <si>
    <t>NISSAN:Almera 95-11, Primera (P10-P12),Sunny 82-91, Bluebird 83-90,Patrol III, Pathfinder 97-04,X-Trail (T30) 1.7D-4.2TD/FORD: MAVERICK 93-98</t>
  </si>
  <si>
    <t>PF3080</t>
  </si>
  <si>
    <t>1FF007</t>
  </si>
  <si>
    <t>MB007</t>
  </si>
  <si>
    <t>KL33OF</t>
  </si>
  <si>
    <t>CP100</t>
  </si>
  <si>
    <t>H103WK</t>
  </si>
  <si>
    <t>14776301, 14776601, 14776401, A0014777901, A14776301, 14777901, A14776601, FD801, 5008879, 4776601, EFG38, 6150920101</t>
  </si>
  <si>
    <t>DAEWOO: KORANDO 99-, KORANDO Cabrio 99-, MUSSO 99-, MERCEDES-BENZ: 100 c бортовой платформой 88-96, 100 автобус 88-96, 100 фургон 88-96</t>
  </si>
  <si>
    <t>H211W</t>
  </si>
  <si>
    <t>E624L</t>
  </si>
  <si>
    <t>RENAULT: MEGANE Scenic 97-99, SCENIC 99-03</t>
  </si>
  <si>
    <t>AH193</t>
  </si>
  <si>
    <t>17081K</t>
  </si>
  <si>
    <t>PF1250</t>
  </si>
  <si>
    <t>MA744</t>
  </si>
  <si>
    <t>LX83</t>
  </si>
  <si>
    <t>A956</t>
  </si>
  <si>
    <t>E285L</t>
  </si>
  <si>
    <t>A0020947004, A20947004, 20947004</t>
  </si>
  <si>
    <t>MERCEDES-BENZ: O 309 75-88, T1 c бортовой платформой 77-90, T1 c бортовой платформой 77-90, T1 автобус 77-90, T1 фургон 82-90, T1 фургон 82-90, T</t>
  </si>
  <si>
    <t>PF1183</t>
  </si>
  <si>
    <t>PF1183KOR</t>
  </si>
  <si>
    <t>1AF027</t>
  </si>
  <si>
    <t>MA3009</t>
  </si>
  <si>
    <t>LX1076</t>
  </si>
  <si>
    <t>A1349</t>
  </si>
  <si>
    <t>ADC42230</t>
  </si>
  <si>
    <t>GFAG-153</t>
  </si>
  <si>
    <t>E693L</t>
  </si>
  <si>
    <t>MR552951, MR188657, XR552951, XR188657, MZ690193, MR481794, MM481794, MR258421, MR352951, MR373756, MR464177, MR481795</t>
  </si>
  <si>
    <t>MITSUBISHI: COLT V 95-05, GRANDIS 05-, LANCER VI 95-03, LANCER седан 03-, LANCER универсал 03-, OUTLANDER 03-</t>
  </si>
  <si>
    <t>PF1329</t>
  </si>
  <si>
    <t>1AF124</t>
  </si>
  <si>
    <t>MA3025</t>
  </si>
  <si>
    <t>LX1688</t>
  </si>
  <si>
    <t>A1237</t>
  </si>
  <si>
    <t>ADM52251</t>
  </si>
  <si>
    <t>E658L</t>
  </si>
  <si>
    <t>LF5013Z409A, LF5013Z40A, 50E13Z40AA, LF5013Z409U, 16546HA00B, LF5013Z40</t>
  </si>
  <si>
    <t>MAZDA: 3 03-, 3 седан 04-, 5 05-</t>
  </si>
  <si>
    <t>PF1065</t>
  </si>
  <si>
    <t>MA1075</t>
  </si>
  <si>
    <t>LX544</t>
  </si>
  <si>
    <t>A1358</t>
  </si>
  <si>
    <t>ADK82215</t>
  </si>
  <si>
    <t>E823L</t>
  </si>
  <si>
    <t>1378060B00, 1378062B00, 1378086000, 01378062B00, 96055471, 13780860A0, 99000990YJ003, A946A</t>
  </si>
  <si>
    <t>SUBARU: JUSTY II 95-03, SUZUKI: SWIFT II 89-01, SWIFT II хечбэк 89-01, SWIFT кабрио 91-96</t>
  </si>
  <si>
    <t>PF1281</t>
  </si>
  <si>
    <t>MA3174</t>
  </si>
  <si>
    <t>LX1253</t>
  </si>
  <si>
    <t>A1291</t>
  </si>
  <si>
    <t>F026400027</t>
  </si>
  <si>
    <t>E670L</t>
  </si>
  <si>
    <t>4F0133843A, 4F0133843A</t>
  </si>
  <si>
    <t>AUDI: A6 04-, A6 Avant 05-</t>
  </si>
  <si>
    <t>CHEVROLET: AVEO хечбэк 08-, AVEO седан 06-, KALOS 05-, KALOS седан 05-, DAEWOO: KALOS 02-04, KALOS 02-</t>
  </si>
  <si>
    <t>PF1268</t>
  </si>
  <si>
    <t>1AF100</t>
  </si>
  <si>
    <t>LX1006/2D</t>
  </si>
  <si>
    <t>A1242</t>
  </si>
  <si>
    <t>ADV182253</t>
  </si>
  <si>
    <t>E647L</t>
  </si>
  <si>
    <t>4F0133843, 4F0201511, 4F0201511B</t>
  </si>
  <si>
    <t>AUDI: A6, S6 III, A6 Allroad, A6 Avant III 2006-11</t>
  </si>
  <si>
    <t>H216W</t>
  </si>
  <si>
    <t>PF1921</t>
  </si>
  <si>
    <t>17220RZA000, 17220RZAY00</t>
  </si>
  <si>
    <t>HONDA: CR-V 07-09</t>
  </si>
  <si>
    <t>PF1916</t>
  </si>
  <si>
    <t>ADA102217</t>
  </si>
  <si>
    <t>04891694AA, 4891694AA</t>
  </si>
  <si>
    <t>Dodge Caliber 1.8/2.0 06-, Jeep Compass 2.4 06-/Patriot 2.4 08-</t>
  </si>
  <si>
    <t>PF1541</t>
  </si>
  <si>
    <t>PF1541KOR</t>
  </si>
  <si>
    <t>MA3003</t>
  </si>
  <si>
    <t>ADG02241</t>
  </si>
  <si>
    <t>GFAH-022</t>
  </si>
  <si>
    <t>281304A001, 2811304A001, 281134A001, 281304A000</t>
  </si>
  <si>
    <t>Hyundai H-1/Starex 2.5TD 97-</t>
  </si>
  <si>
    <t>PF1325</t>
  </si>
  <si>
    <t>MA3087</t>
  </si>
  <si>
    <t>LX1220</t>
  </si>
  <si>
    <t>A1387</t>
  </si>
  <si>
    <t>1444PQ</t>
  </si>
  <si>
    <t>Peugeot 607 2.7HDI V6 24V (DT17TED4) 04-</t>
  </si>
  <si>
    <t xml:space="preserve">Фильтр воздушный </t>
  </si>
  <si>
    <t>PF1479</t>
  </si>
  <si>
    <t>LX982</t>
  </si>
  <si>
    <t>E728L</t>
  </si>
  <si>
    <t>13717521037, 13717521023</t>
  </si>
  <si>
    <t>BMW E60/E61/E63/E64 2.0i/4.0i/4.5i/4.5Ci/5.0i 03-</t>
  </si>
  <si>
    <t>PF1014</t>
  </si>
  <si>
    <t>LX981</t>
  </si>
  <si>
    <t>E385L</t>
  </si>
  <si>
    <t>A6280940104, 6280940104, 6280900701</t>
  </si>
  <si>
    <t>MB G/S/E-class W463/220/211 4.0CDi 00-</t>
  </si>
  <si>
    <t>NC2085</t>
  </si>
  <si>
    <t>LA65</t>
  </si>
  <si>
    <t>AH182</t>
  </si>
  <si>
    <t>17192F</t>
  </si>
  <si>
    <t>E922LI</t>
  </si>
  <si>
    <t>PF2086</t>
  </si>
  <si>
    <t>1CF096</t>
  </si>
  <si>
    <t>NC2146</t>
  </si>
  <si>
    <t>LA127</t>
  </si>
  <si>
    <t>AHC183</t>
  </si>
  <si>
    <t>17063FK</t>
  </si>
  <si>
    <t>E990LI</t>
  </si>
  <si>
    <t>6447HT</t>
  </si>
  <si>
    <t>CITROEN: C5 01-04, C5 Break 01-04, FIAT: ULYSSE 00-02, PEUGEOT: 806 00-02</t>
  </si>
  <si>
    <t>PF2076</t>
  </si>
  <si>
    <t>NC2114</t>
  </si>
  <si>
    <t>LAG113/S</t>
  </si>
  <si>
    <t>17052F-X2</t>
  </si>
  <si>
    <t>ADM52504</t>
  </si>
  <si>
    <t>E1938LI</t>
  </si>
  <si>
    <t>CB1261J6X, GE6T61J6X, GE6T61J6XA9A, GE6T61J6X9A, CB1261J6X9B, GE6T61J6X9B, GE6T61J6XA, GE6T61J6XA9B</t>
  </si>
  <si>
    <t>(к-кт 2шт) MAZDA: 323 F VI 98-04, 323 S VI 98-04, 626 V 97-02, 626 V Hatchback 97-02, 626 V Station Wagon 98-02, PREMACY 99-</t>
  </si>
  <si>
    <t>PF2002</t>
  </si>
  <si>
    <t>1CF056</t>
  </si>
  <si>
    <t>NC2311CA</t>
  </si>
  <si>
    <t>LAK62</t>
  </si>
  <si>
    <t>AHC299</t>
  </si>
  <si>
    <t>17096K</t>
  </si>
  <si>
    <t>ADJ132504</t>
  </si>
  <si>
    <t>E1943LC</t>
  </si>
  <si>
    <t>64318409043, 64318409044, JMO000010, JME000010, JM0000010, LR026132, 2218428, 8409044, 9218705, 9218706, 9224085, 64312218428, 64319218705, 64319218706, 64319224085, JME00010, LR032199</t>
  </si>
  <si>
    <t>угольный BMW: X5 00-</t>
  </si>
  <si>
    <t>NC2071</t>
  </si>
  <si>
    <t>LA26</t>
  </si>
  <si>
    <t>AH115</t>
  </si>
  <si>
    <t>PF2090</t>
  </si>
  <si>
    <t>NC2187</t>
  </si>
  <si>
    <t>LA39</t>
  </si>
  <si>
    <t>AH132</t>
  </si>
  <si>
    <t>17004F</t>
  </si>
  <si>
    <t>E974LI</t>
  </si>
  <si>
    <t>7700845219, 7701205279, 7711228917</t>
  </si>
  <si>
    <t>AH194</t>
  </si>
  <si>
    <t>ADU172506</t>
  </si>
  <si>
    <t>AHC195</t>
  </si>
  <si>
    <t>E1903LC</t>
  </si>
  <si>
    <t>PF2110</t>
  </si>
  <si>
    <t>NC2149</t>
  </si>
  <si>
    <t>LA10</t>
  </si>
  <si>
    <t>AH118</t>
  </si>
  <si>
    <t>17172F</t>
  </si>
  <si>
    <t>7701418727, 8671014137</t>
  </si>
  <si>
    <t>RENAULT: SAFRANE I 92-96, SAFRANE II 96-00</t>
  </si>
  <si>
    <t>PF2107</t>
  </si>
  <si>
    <t>NC2322CA</t>
  </si>
  <si>
    <t>LAK98</t>
  </si>
  <si>
    <t>AH297</t>
  </si>
  <si>
    <t>17165K</t>
  </si>
  <si>
    <t>E1912LC</t>
  </si>
  <si>
    <t>A1638350147, A66809903, 1638350147, 66809903, 1638350047, 1638350247, 1638350047S1, A0066809903, A1638350047, A1638350247, B66809903</t>
  </si>
  <si>
    <t>угольный MERCEDES-BENZ: M-CLASS 98-05</t>
  </si>
  <si>
    <t>17334-X2</t>
  </si>
  <si>
    <t>ADM52507</t>
  </si>
  <si>
    <t>PF2133</t>
  </si>
  <si>
    <t>PF2133KOR</t>
  </si>
  <si>
    <t>NC2197</t>
  </si>
  <si>
    <t>LA440</t>
  </si>
  <si>
    <t>AH257</t>
  </si>
  <si>
    <t>ADG02508</t>
  </si>
  <si>
    <t>GFCH-003</t>
  </si>
  <si>
    <t>971332D100AT, 971332, 971332D100, 971332D000AT, 971332D000, 9999Z07015, 087902D000A, 971332D800, 971332D900</t>
  </si>
  <si>
    <t>HYUNDAI: COUPE 01-, ELANTRA 00-, MATRIX 01-</t>
  </si>
  <si>
    <t>E983LC-2</t>
  </si>
  <si>
    <t>PF2139</t>
  </si>
  <si>
    <t>PF2139KOR</t>
  </si>
  <si>
    <t>1CF071</t>
  </si>
  <si>
    <t>LA361</t>
  </si>
  <si>
    <t>ADG02505</t>
  </si>
  <si>
    <t>GFCD-006</t>
  </si>
  <si>
    <t>E2981LI</t>
  </si>
  <si>
    <t>96449577, 96435888, 96435888, 96539649, EC96539649, 96449577, 9644957, 93740495, 96539649, 96830504, 96962173, 965396649, SFC31028, 95981206</t>
  </si>
  <si>
    <t>PF2113</t>
  </si>
  <si>
    <t>LAK183</t>
  </si>
  <si>
    <t>ADM52516</t>
  </si>
  <si>
    <t>E1950LI</t>
  </si>
  <si>
    <t>ZZCA61J6X, YL8419N619HAB, 00008MG01, 4134237, EC1361J6XA, FP49, E11261J6XA, EC016114XC, 4416570, EC136114Y, EC1361J6QA</t>
  </si>
  <si>
    <t>угольный FORD: MAVERICK 01-, MAZDA: TRIBUTE 00-</t>
  </si>
  <si>
    <t>PF2003</t>
  </si>
  <si>
    <t>LA51/S</t>
  </si>
  <si>
    <t>17038K-X2</t>
  </si>
  <si>
    <t>E1933LC</t>
  </si>
  <si>
    <t>4D0819439A, 4D0819439, 4D0898438, 4D0819647, 4D0898438A</t>
  </si>
  <si>
    <t>(к-кт 2 шт.) AUDI: A8 94-02</t>
  </si>
  <si>
    <t>AH207</t>
  </si>
  <si>
    <t>PF2104</t>
  </si>
  <si>
    <t>1CF089</t>
  </si>
  <si>
    <t>NC2115CA</t>
  </si>
  <si>
    <t>LAK129</t>
  </si>
  <si>
    <t>17106K</t>
  </si>
  <si>
    <t>E970LC</t>
  </si>
  <si>
    <t>A2038300918, 2038300918, 2038300918</t>
  </si>
  <si>
    <t>угольный MB W203/C203/T203/C209 (все) 00-</t>
  </si>
  <si>
    <t>PF2143</t>
  </si>
  <si>
    <t>PF2143KOR</t>
  </si>
  <si>
    <t>LA195/S</t>
  </si>
  <si>
    <t>17030F-X2</t>
  </si>
  <si>
    <t>ADG02520</t>
  </si>
  <si>
    <t>GFCH-012</t>
  </si>
  <si>
    <t>976171C200, F178KP1AA, 9999Z07017, 976171C000, 087901C000A, 976171C000AT, 976171C001, 976171C001AT, 976171C100</t>
  </si>
  <si>
    <t>(к-кт 2шт) Hyundai Getz/Accent 1.0-1.6/1.5CRDi 00-</t>
  </si>
  <si>
    <t>PF2254</t>
  </si>
  <si>
    <t>PF2254KOR</t>
  </si>
  <si>
    <t>87139YZZ09, 88970273, 8850801010</t>
  </si>
  <si>
    <t>Pontiac Vibe 03-07 \ Toyota Tacoma 05-07</t>
  </si>
  <si>
    <t>PF2144</t>
  </si>
  <si>
    <t>PF2144KOR</t>
  </si>
  <si>
    <t>1CF069</t>
  </si>
  <si>
    <t>LA298</t>
  </si>
  <si>
    <t>ADG02515</t>
  </si>
  <si>
    <t>GFCK-002</t>
  </si>
  <si>
    <t>H300W05</t>
  </si>
  <si>
    <t>971332F000, 971332F010, P87902F000, P87902F000A</t>
  </si>
  <si>
    <t>KIA: CARNIVAL III 06-, CERATO 04-, CERATO седан 04-</t>
  </si>
  <si>
    <t>PF2119</t>
  </si>
  <si>
    <t>NC2310</t>
  </si>
  <si>
    <t>LA86/S</t>
  </si>
  <si>
    <t>AH123</t>
  </si>
  <si>
    <t>17159-X3</t>
  </si>
  <si>
    <t>E2932LI</t>
  </si>
  <si>
    <t>1R4J18N405AD, 7221435, 1054491, 95GW18N405AC, 95GX18N405AC, 1585226, 7013677, 7221438, ME95GX18N405AC</t>
  </si>
  <si>
    <t>FORD: SCORPIO II 94-98, SCORPIO II универсал 94-98</t>
  </si>
  <si>
    <t>PF2203</t>
  </si>
  <si>
    <t>1CF053</t>
  </si>
  <si>
    <t>LA408</t>
  </si>
  <si>
    <t>ADK82504</t>
  </si>
  <si>
    <t>9586164J00, 9586164J01, 9586164J01000, 9586164J10</t>
  </si>
  <si>
    <t>Suzuki Grand Vitara 1.9DDIS 05-</t>
  </si>
  <si>
    <t>ADH22505</t>
  </si>
  <si>
    <t>PF2147</t>
  </si>
  <si>
    <t>LA42/1</t>
  </si>
  <si>
    <t>E931LI</t>
  </si>
  <si>
    <t>A0008301118, 8301118, 4803883, 95599725, 96440878, 96800069, EC22753219, EC96440878, P22753219</t>
  </si>
  <si>
    <t>MERCEDES-BENZ: ACTROS 1831 AK/1831 K/1831 S,1831 LS/1835 AK/1835 K/1835 S,1835 LS/1835,1835 L/1840 AK/1840 K/1840 S,1840 LS/18</t>
  </si>
  <si>
    <t>PF2195</t>
  </si>
  <si>
    <t>PF2195KOR</t>
  </si>
  <si>
    <t>NC2208</t>
  </si>
  <si>
    <t>LA168/S</t>
  </si>
  <si>
    <t>17133-X2</t>
  </si>
  <si>
    <t>80291S2HE01, 80297S2HG01RAHMEN, 80292S2HG01RAHMEN, 80291SAA505HE, 80291S2H505, 08291S2HE01, 08R79S2H600, 08R79S50600, 80295S50003</t>
  </si>
  <si>
    <t>(к-кт 2шт) Honda HR-V 1.6 16V 99-</t>
  </si>
  <si>
    <t>PF2193</t>
  </si>
  <si>
    <t>NC2191</t>
  </si>
  <si>
    <t>LAK252</t>
  </si>
  <si>
    <t>AHC237</t>
  </si>
  <si>
    <t>17390K</t>
  </si>
  <si>
    <t>ADU172507</t>
  </si>
  <si>
    <t>E1918LC</t>
  </si>
  <si>
    <t>A1698300218, A1698300118, 1698300118, 1698300218, 1698300218</t>
  </si>
  <si>
    <t>угольный MB A-Class W169 A160CDi/A180CDi/A200CDi 04-</t>
  </si>
  <si>
    <t>ADA102516</t>
  </si>
  <si>
    <t>E1996LI</t>
  </si>
  <si>
    <t>NC2196</t>
  </si>
  <si>
    <t>LA347</t>
  </si>
  <si>
    <t>AH230</t>
  </si>
  <si>
    <t>ADG02501</t>
  </si>
  <si>
    <t>GFCH-004</t>
  </si>
  <si>
    <t>E2907LI</t>
  </si>
  <si>
    <t>AH274</t>
  </si>
  <si>
    <t>PF3148</t>
  </si>
  <si>
    <t>1FF011</t>
  </si>
  <si>
    <t>MG1600</t>
  </si>
  <si>
    <t>KX78D</t>
  </si>
  <si>
    <t>C511</t>
  </si>
  <si>
    <t>ADZ92310</t>
  </si>
  <si>
    <t>E59KPD78</t>
  </si>
  <si>
    <t>818531, 5818509, 93185604, 90542912, 802721, 5464656, 5195516, 190675, 813006, 813008, 813046, 818001, 818005, 818027, 818536, 818537, 4898953, 5195516, 5464646, 5464656, 5818083, 5818505, 5818508, 9129136, 9129137, 9200942, 13203637, 13224128, 13333981, 24416213, 24417733, 25067898, 90444501, 90502715, 90509799, 90542212, 90542912, 90581645, 91162441, 93185390, 93190458, 95507489, 90542912AL</t>
  </si>
  <si>
    <t>OPEL: ASTRA G хечбэк 98-05, ASTRA G кабрио 02-05, ASTRA G купе 02-05, ASTRA G седан 98-05, ASTRA G универсал 98-04, ASTRA G фургон 99-05</t>
  </si>
  <si>
    <t>PF3112</t>
  </si>
  <si>
    <t>MB953</t>
  </si>
  <si>
    <t>KL28</t>
  </si>
  <si>
    <t>EP153</t>
  </si>
  <si>
    <t>H84WK01</t>
  </si>
  <si>
    <t>251201511S, 893133511, 9333790, 4163853, 25055425, 1306530, 31262352, 1289562, 284934, 857133511, 13065305, 284834, 82425329, 6842033, FG858, FG886, 5020405, E7RY9155A, 13894506, 811133511, 1389562, EFG32, 443133511, 1389450, 13895628, 13065307, 156712, 157712, 1137458, 4163853, 5020406, 5020504, 6103279, 6688744, 8978405, 8978561, 25055200, 25055844, 25055845, 25067058, 25067074, 81113511, 91509991, 433133511, 443133511, 447133511, 450905601, 810133511, 811133511, 893133511, 911110176, 9150999180, 93311038003, 1GS201511A, 251201511S, 433133511C, 443133511C, 447133511R, 4A0133511, 810133511A, 811133511B, 82GB9155AA, 82GB9155BA, 88GX9155BA, 88GX9155CA, AW311514, W0447133511</t>
  </si>
  <si>
    <t>AUDI: 80,100,A6,S4 бенз. 1980-97/Ford:Escort,Scorpio,Sierra бенз. 86-93/Volvo:240-960 1980-93, V90 97-98/SEAT:TOLEDO 1.8 91-99</t>
  </si>
  <si>
    <t>PF3084</t>
  </si>
  <si>
    <t>1FF010</t>
  </si>
  <si>
    <t>MB018</t>
  </si>
  <si>
    <t>KL15</t>
  </si>
  <si>
    <t>EP103</t>
  </si>
  <si>
    <t>H104WK</t>
  </si>
  <si>
    <t>7284417, 251201511G, 251201511C, 251201511, 131261275A, 803210151C, 191201511A, 311133511C</t>
  </si>
  <si>
    <t>AUDI: 100 76-82, 100 82-90, 100 68-76, 100 Avant 77-83, 100 Avant 82-90, 100 купе 70-76, 50 74-78, 60 69-73, 60 Variant 68-73, 75 68-73</t>
  </si>
  <si>
    <t>PF3157</t>
  </si>
  <si>
    <t>1FF022</t>
  </si>
  <si>
    <t>MGC1681</t>
  </si>
  <si>
    <t>KL414</t>
  </si>
  <si>
    <t>FC500E</t>
  </si>
  <si>
    <t>H271WK</t>
  </si>
  <si>
    <t>8200416946, 7700109585</t>
  </si>
  <si>
    <t>NISSAN: INTERSTAR автобус 02-, INTERSTAR фургон 02-, RENAULT: ESPACE III 00-02, LAGUNA 99-01, LAGUNA Grandtour 99-01, LAGUNA II 01-</t>
  </si>
  <si>
    <t>PF3117</t>
  </si>
  <si>
    <t>MBNA959</t>
  </si>
  <si>
    <t>KL36</t>
  </si>
  <si>
    <t>EP91</t>
  </si>
  <si>
    <t>ADV182314</t>
  </si>
  <si>
    <t>H83WK01</t>
  </si>
  <si>
    <t>3473305, 25055428, 7574020, 9328519, 113543206100, 3211114, 34139030, 60807436, 441201511B, 93011013900, 60810503, 932859, 3413903, 1276864, 7563164, 71736108, 3473308, 7174020, 60506968, 71732671, 441201511C, 431133511D, 71736107, 60585533, 156710, 156711, 156717, 1137440, 6006968, 7174020, 7563164, 12768644, 25067071, 60506969, 60801979, 71736110, 90002276, 91517815, 96122001, 9150148380, 9151781580, 411133511D, 41201511C, 441201511A, 8A0133511, CAC6582, CAC9630, EAC9630</t>
  </si>
  <si>
    <t>AUDI: 80 91-94, 80 Avant 91-96, A4 96-00, A4 Avant 96-01, A6 96-97, A6 97-05, A6 Avant 96-97, A6 Avant 97-05, A8 94-02, ALLROAD 00-05, CABRIOLET</t>
  </si>
  <si>
    <t>PF3040</t>
  </si>
  <si>
    <t>PF3040KOR</t>
  </si>
  <si>
    <t>DN1953</t>
  </si>
  <si>
    <t>KL446</t>
  </si>
  <si>
    <t>FCS477</t>
  </si>
  <si>
    <t>ADG02342</t>
  </si>
  <si>
    <t>GFFK-030</t>
  </si>
  <si>
    <t>H192WK</t>
  </si>
  <si>
    <t>0K52A23570A, OK52A13480, 1137026, 3S719155BA, 1230645, 1480561, 31395H1952, 31395H1950, 0K52A13480, 4442434, 31390H1970, 1S419155AC, 1532171, 31940, 160687, 160688, 165049, 180387, 589887, 1132631, 1230645, 1250518, 1335710, 1342601, 1709787, 4598591, 5292808, 6353040, 6650921101, 6650921301, 052A23570A, 0K52A23570, 1S419B072AD, 2T149155BD, 2T149155BE, 2T149155CA, 2T149155CB, 2T149B072BB, 2T149B072CA, 2T149B072CB, 31390H1951, 31390H1952, 31395H1970, 31395H952, 3S419B072CA, 3S719155B1A, 3S719155B1B, A6650921101, AT169155AA, C2S27643, LS149155AC, LS419155AC, P2M51B00016AB, REFG315, SP1263</t>
  </si>
  <si>
    <t>FORD: FOCUS 01-04, FOCUS седан 01-04, FOCUS универсал 01-04, MONDEO III 00-, MONDEO III седан 00-, MONDEO III универсал 00-, TOURNEO CONNECT 06-,</t>
  </si>
  <si>
    <t>PF3903</t>
  </si>
  <si>
    <t>026127177A, 026127177B</t>
  </si>
  <si>
    <t>AUDI: 100 83-89, 80 83-86, 80 86-91, COUPE 82-88,  VW: CADDY III фургон 04-, GOLF I Cabriolet 83-92, GOLF II 83-92, JETTA I 78-82, JETTA II 84-92</t>
  </si>
  <si>
    <t>PF3003</t>
  </si>
  <si>
    <t>DN1938</t>
  </si>
  <si>
    <t>KC219</t>
  </si>
  <si>
    <t>CS468</t>
  </si>
  <si>
    <t>ADA102306</t>
  </si>
  <si>
    <t>H7052WK10</t>
  </si>
  <si>
    <t>4798166, K04798166</t>
  </si>
  <si>
    <t>CHRYSLER: VOYAGER II 95-01, DODGE: CARAVAN II 95-01</t>
  </si>
  <si>
    <t>PF3126</t>
  </si>
  <si>
    <t>1FF008</t>
  </si>
  <si>
    <t>MB969</t>
  </si>
  <si>
    <t>KL79</t>
  </si>
  <si>
    <t>EP192</t>
  </si>
  <si>
    <t>H111WK</t>
  </si>
  <si>
    <t>1J0201511A, 3D0201511, 1137455, 1J0201511A, 3D0201511A, 8E0201511H, 8E0201511K, B141117110</t>
  </si>
  <si>
    <t>AUDI: A3 96-, A4 00-04, A4 04-, A4 Avant 01-04, A4 Avant 04-, A4 кабрио 02-, A6 01-05, A6 Avant 01-05, A8 02-, TT 98-, TT Roadster 99-</t>
  </si>
  <si>
    <t>PF3902</t>
  </si>
  <si>
    <t>KL553</t>
  </si>
  <si>
    <t>ADA102308</t>
  </si>
  <si>
    <t>4809118AE, 04809118AD, 4809118AD, 04809118AB, 4809118AC, K04809118AE, K04809118AB, K05140676AA</t>
  </si>
  <si>
    <t>PF3901</t>
  </si>
  <si>
    <t>KL544</t>
  </si>
  <si>
    <t>ADA102307</t>
  </si>
  <si>
    <t>4809117AB, 4682569, 4809117</t>
  </si>
  <si>
    <t>CHRYSLER VOYAGER (GS)  95-01</t>
  </si>
  <si>
    <t>PF3159</t>
  </si>
  <si>
    <t>MGC1683</t>
  </si>
  <si>
    <t>KL431D</t>
  </si>
  <si>
    <t>FCS710</t>
  </si>
  <si>
    <t>ADM52339</t>
  </si>
  <si>
    <t>H219WK</t>
  </si>
  <si>
    <t>13327804958, 190195, 1541073J00, 190167, 1541073J00000, 190181, 1232325, 1543178, 1254391, 1458065, 3M5Q9155BB, 1340105, 9401901788, 13327804958, 30750085, Y60113480, 31219584, Y60213480, 190178, 1362562, 3750085, 8517166, 96494480, 9467616080, 9649448880, 13328517166, 1541073J10, 1541073J10000, 3M5Q9155BA, 3M5Q9155CA, 3M5Q9155CB, 3M5Q9176BA, Y60213480A, Y60213ZA5</t>
  </si>
  <si>
    <t>CITROEN: BERLINGO 08-, BERLINGO 05-, BERLINGO фургон 08-, BERLINGO фургон 05-, C2 05-, C3 02-, C4 04-, C4 Grand Picasso 06-, C4 Picasso 07-, C4 к</t>
  </si>
  <si>
    <t>PF3158</t>
  </si>
  <si>
    <t>MGC1682</t>
  </si>
  <si>
    <t>KL430</t>
  </si>
  <si>
    <t>FCS748</t>
  </si>
  <si>
    <t>ADN12325</t>
  </si>
  <si>
    <t>8200026237, 16400BN700, 1541084A00, 8200458337, 1640000QAV, 164001540R, 16400BC40A, 1640100Q0D, 1640100QAA</t>
  </si>
  <si>
    <t>NISSAN: ALMERA II 03-, ALMERA II Hatchback 03-, KUBISTAR 03-, MICRA 03-, NOTE 06-, RENAULT: CLIO Grandtour 08-, CLIO II 01-, CLIO II фургон 01-,</t>
  </si>
  <si>
    <t>PF3094</t>
  </si>
  <si>
    <t>MB1501</t>
  </si>
  <si>
    <t>KL140</t>
  </si>
  <si>
    <t>ADT32333</t>
  </si>
  <si>
    <t>H315WK</t>
  </si>
  <si>
    <t>2330015020, 2330016210, 2330019295, 2330019515, 2330019495, 2330019285, 2330011210, 2330015040, 2330011100, 12366546, 94847597, 94854916, 2330011220, 2330019555</t>
  </si>
  <si>
    <t>TOYOTA: COROLLA 92-97, COROLLA 97-00, COROLLA Compact 92-97, COROLLA Compact 97-00, COROLLA Liftback 92-97, COROLLA Liftback 97-00, COROLLA Wagon</t>
  </si>
  <si>
    <t>PF3090</t>
  </si>
  <si>
    <t>PF3090KOR</t>
  </si>
  <si>
    <t>MBNA049</t>
  </si>
  <si>
    <t>KL522</t>
  </si>
  <si>
    <t>ADG02304</t>
  </si>
  <si>
    <t>GFFH-009</t>
  </si>
  <si>
    <t>3191134000, 2330065020, 2330050050, 2330046050, 2330050040, 2330050020, 2330050025, 23300500020, 2330050030, 2330065010, 2330062030, 25175534, 25175574, 25176297, 2330034000, 2330035020, 2330035030, 2330039025, 2330039035, 2330040050, 2330046090, 2330050040, 2330050050, 2330053020, 2330053030, 2330061010, 2330061020, 2330062010, 2330062020, 2330062030, 2330074180, 31G1134000, MB504738</t>
  </si>
  <si>
    <t>HYUNDAI: H-1 автобус 97-, H-1 фургон 00-, H100 автобус 93-00, SONATA II 96-98, SONATA III 98-01, SONATA IV 01-04, STAREX 97-, XG 98-, KIA: MAGENT</t>
  </si>
  <si>
    <t>PF3055</t>
  </si>
  <si>
    <t>DN811</t>
  </si>
  <si>
    <t>KC236</t>
  </si>
  <si>
    <t>ADN12305</t>
  </si>
  <si>
    <t>6003119620, 6003119650, 16505R8300, 16405T9005, 5025103, 16403V0701, 16405V0702, 16405D9701, 16405R8300, 16405B8104, 1640334W00, 1640534W00, 16405T6201, 16405T9001, 16405V0701, 16400R8101, 16405V0700, 16400R0101, 16405T9002, EFG308, 1640017A00, 16403R8300, 16405R8104, 16405V5710, 16405W2500</t>
  </si>
  <si>
    <t>NISSAN: BLUEBIRD 80-83, CHERRY 82-86, LAUREL 81-85, PATROL Hardtop 79-88, PATROL Hardtop 88-90, PATROL Station Wagon 79-88, PATROL Station Wagon</t>
  </si>
  <si>
    <t>PF3025</t>
  </si>
  <si>
    <t>KL155/1</t>
  </si>
  <si>
    <t>H136WK</t>
  </si>
  <si>
    <t>A6280920101, 6280920001, 6280920101, A6280920001, 6280920101</t>
  </si>
  <si>
    <t>MERCEDES-BENZ: E-CLASS 03-, G-CLASS 00-, G-CLASS Cabrio 00-, M-CLASS 01-05, S-CLASS 00-05</t>
  </si>
  <si>
    <t>PF3207</t>
  </si>
  <si>
    <t>KL514</t>
  </si>
  <si>
    <t>ADT32338</t>
  </si>
  <si>
    <t>2300029065, 2330075030, 2330046060, 2330079445, 2330046080, 2330075031, 2330049185, 2330049195, 2330074230, 2330079455, 2300079446</t>
  </si>
  <si>
    <t>TOYOTA: RAV 4 I 94-00, SUPRA 93-98</t>
  </si>
  <si>
    <t>PF3173</t>
  </si>
  <si>
    <t>25121801, 25121666, 25121800, 25121468, 25121465, 25162734, 25121879, 25121466, 25121875, 25121713, 15169849</t>
  </si>
  <si>
    <t>CHEVROLET: Lumina APV 90-96 \ PONTIAC: Bonnevile 92-93, Trans Sport 92-96 \ SATURN: L series 00-03</t>
  </si>
  <si>
    <t>PF3249</t>
  </si>
  <si>
    <t>MBNA1531</t>
  </si>
  <si>
    <t>KL96</t>
  </si>
  <si>
    <t>H151WK</t>
  </si>
  <si>
    <t>13321709535, 1709535, 13321705398, 13321706909</t>
  </si>
  <si>
    <t>BMW E38/E39/X5 2.0-4.4 98-</t>
  </si>
  <si>
    <t>PF3079</t>
  </si>
  <si>
    <t>MB006</t>
  </si>
  <si>
    <t>KL13OF</t>
  </si>
  <si>
    <t>H101WK</t>
  </si>
  <si>
    <t>818502, 25055223, 7284417, 838475, 883364, 464728, 1576741, 836475, 13311255179, SE021020200A, 5000031168, EFG21, 13321277481, ZVW262101, 81125030056, 81125030057, 7100544588, 803201511C, 81125030045, 81125030058, 803201511E, 5490862, 8210, 38840, 209422, 806013, 1277497, 1278272, 3713186, 4323062, 4325601, 4352637, 4384509, 5003748, 5004837, 5015544, 5490862, 6100034, 7285943, 7973411, 7984543, 7984544, 25067130, 71736104, 82323784, 82425490, 82425649, 82428006, 82429294, 91386006, 95534485, 13321277497, 13321278272, 81619100008, 022223420A, 16400F2600, 860X9155AA, GX5429192, GX5429192A, PHB000450, SRV000503, SVR000503, VFF4</t>
  </si>
  <si>
    <t>BMW:E21,E28,E30/FORD:ESCORT,FIESTA/SEAT:IBIZA/LADA:2101-21099 70-/OPEL:Kadett E,Omega A 1984-94</t>
  </si>
  <si>
    <t>PF4032</t>
  </si>
  <si>
    <t>1OF001</t>
  </si>
  <si>
    <t>DO1800</t>
  </si>
  <si>
    <t>OC309</t>
  </si>
  <si>
    <t>LS218</t>
  </si>
  <si>
    <t>ADC42115</t>
  </si>
  <si>
    <t>H11W02</t>
  </si>
  <si>
    <t>1520800Q0D, 7700748326, 1651084A10, 4403019, 93198598, 8200768913, 4402718, M852065, 54261CK000, M851139, 1651084CT0, 7700873583, 7700869390, 7700110796, 1109N6, 1109G3, 8983501900, 7702144083, 7700871919, 1109P1, 7700274177, 7700728148, 7700735917, 1109A5, 8200033408, 7702144082, 8983601900, 7700727479, 7702144535, 7700856339, 7700272523, 7700855853, 7700727492, 7700873603, 7700272982, 7700727482, 7700856114, 5000791145, 7700866099, 7700107905, MLS000602, 5010372044, 1109L4, 7700272903, 8983500900, 7701727480, 15208BN700, 1520800QAB, J0871919, 7701349725, 7700737991, 7700727480, 31028723, 7700734945, EFL294, EFL295, EFL489, EFL491, 73500506, EFL492, 7700727478, 1651084CTO, 8200513035, 7701349720, 7700744879, 7700033408, 8200867976, 287999, 7700745708, EFL312, 7700727401, 7700728310, 6001543357, 110991, 5006227, 5013388, 5013389, 5016714, 5016715, 5016785, 5016956, 5017317, 5017319, 9110718, 9111019, 33004195, 94243270, 7700073302, 7700676302, 7700727487, 1109A4, 1109N7, 1109R8, MLS000462A</t>
  </si>
  <si>
    <t>DACIA:Logan,Sandero 1.4l,1.5dCi 04-/Lada:Largus 1.6l/NISSAN:QASHQAI 06-13,Kubistar 1.5dCi,1.6l 03- /RENAULT:Laguna I-III ,Kangoo,Megane 1.5dCi</t>
  </si>
  <si>
    <t>PF4047</t>
  </si>
  <si>
    <t>1OF008</t>
  </si>
  <si>
    <t>DO217</t>
  </si>
  <si>
    <t>LS188B</t>
  </si>
  <si>
    <t>H90W04</t>
  </si>
  <si>
    <t>04105409AC, 6057167, 1026285, 11420306483, 1143677, 1072434, 1070523, 1498018, LP2596, 1109A6, 5008721, 1104020050, 1520660, 81SM6714A2A, CDU1179, 6066096, 81SM6714A3A, 5012035, 115094100, 44107019, 047115561B, 5006946, 7701415061, 11421278059, 6066095, 1142125803839, 11429061197, 5008722, 5002455, GFE180, 5004930, 6066094, 047115561G, 5008720, E1FZ6731A, 5012555, 81SM6714A4A, 11421258039, 047115561F, 1105094100, 1109G6, 5005573, 5008589, 5005572, 201950001, 5009088, 50004480, EFL84, 11421267597, EFL163, 5000480, 11421272604, 831000, A730X6714AA, 11421250534, 1174416, 75921440, 76562846, 93156186, 1105094100, 11421256850, 11421258038, 11429055001, 11429057382, 047115561A, 12H3274, 9Y4492, A810X6714NA, 21050101200500, 21080101200500, 21080101200508, 21080101200509</t>
  </si>
  <si>
    <t>(OC384A) LADA: Vesta, X-RAY, Largus,Priora,110,111,112,2105,2108,Granta,Kalina,Niva/DODGE: CARAVAN II 95-01, CARAVAN III 00-, NEON II 99-</t>
  </si>
  <si>
    <t>PF4144</t>
  </si>
  <si>
    <t>ML045</t>
  </si>
  <si>
    <t>OX153D1</t>
  </si>
  <si>
    <t>L306</t>
  </si>
  <si>
    <t>ADZ92118</t>
  </si>
  <si>
    <t>E11HD52</t>
  </si>
  <si>
    <t>56050319, 5650319, 90570368, 9117321, 4772166, 90543460, 90540460, 4772117, 4772166, 9543679, 90544191, 90570368, 0911732AL, 1109S4</t>
  </si>
  <si>
    <t>OPEL: ASTRA G хечбэк 98-05, ASTRA G кабрио 02-05, ASTRA G купе 02-05, ASTRA G седан 98-05, ASTRA G универсал 98-04, ASTRA G фургон 99-05, FRONTER</t>
  </si>
  <si>
    <t>H10W01</t>
  </si>
  <si>
    <t>PF4026</t>
  </si>
  <si>
    <t>PF4026KOR</t>
  </si>
  <si>
    <t>1OF018</t>
  </si>
  <si>
    <t>DF827</t>
  </si>
  <si>
    <t>OC274</t>
  </si>
  <si>
    <t>LS740A</t>
  </si>
  <si>
    <t>15037/12</t>
  </si>
  <si>
    <t>GFLH-003</t>
  </si>
  <si>
    <t>H209W</t>
  </si>
  <si>
    <t>2630042010, 2630042000, VSY114302, 2630042020, 1230A045C, MD184086, FL805, VSY114302A, VSY314302, 0VS0114302, VSY114302B, MDO69782, MD069782, MZ690071, 1230A045, 156071480, 1560178010, 2630042000, 1230A114, 1230A186, 15208HA300, 15208HA302, AY100MT024, E57A6A650BA, E5TZ6731A, MB069782, MD069783, MD069785, MD189881, MD326489, MD69782, MD84086, MQ07342, MQ905595, MQ907432, MQ908508, MQ909627, MZ690411, NVS0114320, OVS0114302, PC121101B, VS0113302C, VS0114302, VS0114302A, VS0114302B</t>
  </si>
  <si>
    <t>HYUNDAI: GALLOPER I 91-98, GALLOPER II 98-, H-1 автобус 97-, H-1 фургон 00-, H100 автобус 93-00, H100 фургон 93-00, STAREX 97-, TERRACAN 01-</t>
  </si>
  <si>
    <t>PF4023</t>
  </si>
  <si>
    <t>DF1888</t>
  </si>
  <si>
    <t>OC290</t>
  </si>
  <si>
    <t>LS279</t>
  </si>
  <si>
    <t>H10W21</t>
  </si>
  <si>
    <t>1109P3, 7700864685, 7700106067, 4402665, 9110665, 5000816070, 7700860823, 7701035650, 8671014019</t>
  </si>
  <si>
    <t>OPEL: ARENA Combi 98-01, ARENA фургон 98-01, MOVANO Combi 98-01, MOVANO c бортовой платформой 98-01, MOVANO самосвал 99-01, MOVANO фургон 99-01,</t>
  </si>
  <si>
    <t>PF4145</t>
  </si>
  <si>
    <t>1OF025</t>
  </si>
  <si>
    <t>ML059</t>
  </si>
  <si>
    <t>OX171/2D</t>
  </si>
  <si>
    <t>L343A</t>
  </si>
  <si>
    <t>ADM52119</t>
  </si>
  <si>
    <t>E40HD105</t>
  </si>
  <si>
    <t>1109Z5, 11427805978, Y40114302A, 1109AY, 1651073J00, Y40114302, 1109T3, 9656432180, 1651073J00000, 1147685, 1109Y2, 1109Y1, 1109S5, 1254385, 2S6Q6714AA, 30735878, 30750247, 1651073J02, Y60114302, Y401143029A, 9467565780, 2S6Q6714AB, 1359941, 536996, 1357941, 1530536, 3646431, 7805978, 9641837780, 9656905380, 1109Z6, 1651073J01, 1651073J01000, 1651073J02000, 2S6Q6714A9B, E149103, E149233, MN982521, SU00100741, SU00100804, SU00100871, Y10114302</t>
  </si>
  <si>
    <t>CITROEN: BERLINGO 05-, BERLINGO фургон 05-, C1 05-, C2 03-, C3 02-, C3 Pluriel 04-, C4 04-, C4 Grand Picasso 06-, C4 Picasso 07-, C4 купе 04-</t>
  </si>
  <si>
    <t>OC18</t>
  </si>
  <si>
    <t>LS194</t>
  </si>
  <si>
    <t>15316/3</t>
  </si>
  <si>
    <t>H97W07</t>
  </si>
  <si>
    <t>PF4172</t>
  </si>
  <si>
    <t>ML1737</t>
  </si>
  <si>
    <t>OX192D</t>
  </si>
  <si>
    <t>L333</t>
  </si>
  <si>
    <t>ADN12114</t>
  </si>
  <si>
    <t>E23HD81</t>
  </si>
  <si>
    <t>1N0314302, 15208BN31A, 15208AD20A, 152015M300, 152085M300, 15208AD200, 15226AD200, 15208120VA, 15208AD300, 15209AD200, 1N0714302, AY110NS001</t>
  </si>
  <si>
    <t>NISSAN: ALMERA II 00-, ALMERA II Hatchback 00-, ALMERA TINO 00-, PICK UP 02-, PRIMERA 02-, PRIMERA Hatchback 02-, PRIMERA универсал 02-, X-TRAIL</t>
  </si>
  <si>
    <t>PF4183</t>
  </si>
  <si>
    <t>ML489</t>
  </si>
  <si>
    <t>OX39D</t>
  </si>
  <si>
    <t>E182HD40</t>
  </si>
  <si>
    <t>5017855, 5017055, 11421285750, EFL307, EFL357, 1285751, 11429064275, 11421275891, 11422241165, 11421285749, 1285750, 11421285751, E45Y6731A</t>
  </si>
  <si>
    <t>BMW: 3 85-91, 3 Touring 88-93, 5 83-87</t>
  </si>
  <si>
    <t>PF4184</t>
  </si>
  <si>
    <t>ML490</t>
  </si>
  <si>
    <t>OX68D</t>
  </si>
  <si>
    <t>L212</t>
  </si>
  <si>
    <t>E110HD24</t>
  </si>
  <si>
    <t>11421711598, 11421730389, 11421711568, EFL486, 5027148</t>
  </si>
  <si>
    <t>BMW: 3 90-98, 3 Touring 95-99, 3 кабрио 93-99, 3 купе 92-99, 5 89-95, 5 Touring 91-97</t>
  </si>
  <si>
    <t>PF4163</t>
  </si>
  <si>
    <t>ML1718</t>
  </si>
  <si>
    <t>OX156D</t>
  </si>
  <si>
    <t>L321</t>
  </si>
  <si>
    <t>ADJ132109</t>
  </si>
  <si>
    <t>E15HD59</t>
  </si>
  <si>
    <t>LPZ000020, 93172272, 5650334, 11422247392, 2247392, 5650353, 93183318, 1457429118, 11428513375, 11428513376, A1457429118</t>
  </si>
  <si>
    <t>BMW: 3 99-05, 3 Touring 99-05, 5 98-03, 5 Touring 98-04, 7 98-01, X5 01-</t>
  </si>
  <si>
    <t>PF4185</t>
  </si>
  <si>
    <t>ML492</t>
  </si>
  <si>
    <t>OX43</t>
  </si>
  <si>
    <t>E134HD06</t>
  </si>
  <si>
    <t>7984871, 236481, A3641800109, 3641800110, 11844125, 3661841125, 3621800110, A0011844125, 24151104, 11845125, 6750492156, A3141800109, 3141800109, A3641800110, A0011844425, A3641800009, A0011845425, 3641800109, A3661840225, 11845425, 122998800, 3641800009, A3621800110, A0011845125, 3661840225, A3661841125, BBU7533, 11844425, 1229988, 20122998800, 5011442, 211340, 5011478, 7984871, A730X6731H3A, 5000869</t>
  </si>
  <si>
    <t>MERCEDES BENZ: 309-814</t>
  </si>
  <si>
    <t>PF4146</t>
  </si>
  <si>
    <t>1OF024</t>
  </si>
  <si>
    <t>ML060</t>
  </si>
  <si>
    <t>OX360D</t>
  </si>
  <si>
    <t>L339</t>
  </si>
  <si>
    <t>ADV182101</t>
  </si>
  <si>
    <t>E37HD84</t>
  </si>
  <si>
    <t>03D115466A, 03D115466AOD, 03D198819, 03D115403D, 03D198819A, 03D198819C</t>
  </si>
  <si>
    <t>SEAT: CORDOBA 02-, IBIZA IV 02-, IBIZA V 08-, IBIZA V SPORTCOUPE 08-, SKODA: FABIA 07-, FABIA 02-, FABIA Combi 07-, FABIA Combi 01-</t>
  </si>
  <si>
    <t>PF4210</t>
  </si>
  <si>
    <t>PF4210KOR</t>
  </si>
  <si>
    <t>OC534</t>
  </si>
  <si>
    <t>ADT32109</t>
  </si>
  <si>
    <t>GFLG-082</t>
  </si>
  <si>
    <t>90915YZZE2, 90915TA001, 90915YZZJ1, 5010292, 5012645, 93156670, 94840078, 892202003, 892202005, 1560013051, 1560113010, 1560113011, 1560113030, 1560113051, 1560187104, 1590632090, 1651083011, 9008091034, 9008091045, 9008091058, 9091503001, 9091510001, 9091510003, 90915CA003, 90915YZZC7, 90915YZZF2, LF479Q11017100A, 9091510009, H150021000AA, 1106013221</t>
  </si>
  <si>
    <t>TOYOTA: AURIS 07-, AVENSIS 03-, AVENSIS седан 03-, AVENSIS универсал 03-, AYGO 05-, YARIS 06-, YARIS 03-05</t>
  </si>
  <si>
    <t>PF4152</t>
  </si>
  <si>
    <t>ML075</t>
  </si>
  <si>
    <t>OX179D</t>
  </si>
  <si>
    <t>L428</t>
  </si>
  <si>
    <t>ADU172104</t>
  </si>
  <si>
    <t>E17HD57</t>
  </si>
  <si>
    <t>6131840025, 6131800009, 6031840025</t>
  </si>
  <si>
    <t>MERCEDES-BENZ: E-CLASS 99-02, E-CLASS 02-, E-CLASS T-Model 03-, E-CLASS универсал 99-03, S-CLASS 99-05</t>
  </si>
  <si>
    <t>PF5011</t>
  </si>
  <si>
    <t>XS4Z7A098AC, FN0121500, XS4Z7A098AB</t>
  </si>
  <si>
    <t>с прокладкой к-кт FORD: Focus 00-10 \ MAZDA: Mazda3 04-10, Mazda6 03-07, Protege 02-03, Mazda5 06-10 4Speed 4F27E (FN)</t>
  </si>
  <si>
    <t>PF5022</t>
  </si>
  <si>
    <t>FT126, 25174483, FU9A21500, F32Z7A098AA, F32Z7A098A</t>
  </si>
  <si>
    <t>с прокладкой к-кт MAZDA: MPV 2.5L 00-01, MILLENIA 2.5L 95-02, 626 2.5L 93-02</t>
  </si>
  <si>
    <t>PF5003</t>
  </si>
  <si>
    <t>25011598, 4269649, FT92, 12360674</t>
  </si>
  <si>
    <t>с 2мя прокладками, к-кт Chrysler Voyager 87-02, Town &amp; Country 87-02 \ Dodge Caravan 87-02 - 3АКПП 31TH</t>
  </si>
  <si>
    <t>PF5007</t>
  </si>
  <si>
    <t>24111218899, 8960150620, 747477, 96015432</t>
  </si>
  <si>
    <t>с прокладкой к-кт BMW E34/E36/Z3 1.6-2.5i/TD 89-</t>
  </si>
  <si>
    <t>PF5006</t>
  </si>
  <si>
    <t>24117510010, 24111423605, 24117533657, 24117507643, 24117557071</t>
  </si>
  <si>
    <t>с прокладкой к-кт BMW E39/E46/X3 98-</t>
  </si>
  <si>
    <t>PF5004</t>
  </si>
  <si>
    <t>E99H</t>
  </si>
  <si>
    <t>24341423376, 24101423380, 24341423376, 24152333915</t>
  </si>
  <si>
    <t>с прокладкой к-кт BMW: 3 98-05, 3 Compact 01-05, 3 Touring 99-05, 3 кабрио 00-, 3 купе 99-, 5 95-03, 5 Touring 97-04, 7 94-01, Z4 03-</t>
  </si>
  <si>
    <t>PF5000</t>
  </si>
  <si>
    <t>HX81D</t>
  </si>
  <si>
    <t>ADA102132</t>
  </si>
  <si>
    <t>E87HD153</t>
  </si>
  <si>
    <t>A1402770095, 1402710080, A1402770095S1, 1402770095, 1402770095S1, A1402710080, 1402770095S, 5073878AA, 52108325AA, K52108325AA</t>
  </si>
  <si>
    <t>с прокладкой к-кт Mercedes W129/140/163/202/203/208/210/211/220 89-</t>
  </si>
  <si>
    <t>PF5008</t>
  </si>
  <si>
    <t>24111219127, 24341219156, 24341422513, 24341219631</t>
  </si>
  <si>
    <t>с прокладкой к-кт BMW E34/E36/E38/E39 89-</t>
  </si>
  <si>
    <t>PF5005</t>
  </si>
  <si>
    <t>A2202710380, A2202770095, 2202770695, A2212770095, A2202770695, 2202770395, 2212770195, 2202770095, A2212770195, A2202770395, 2202710180S1, 2202710380S1, 2212770095, 2212770095S2, 2212770095SP</t>
  </si>
  <si>
    <t>с прокладкой к-кт Mercedes W204/S204/W203/S203/CL203/C209/A209/W211/S211/W463 90-</t>
  </si>
  <si>
    <t>PF5009</t>
  </si>
  <si>
    <t>97321370, 97321371, 095325429DS2, 095325429C, 095325429D</t>
  </si>
  <si>
    <t>с прокладкой к-кт Audi 80/100/A6, VW Passat/Golf/T4 88-97</t>
  </si>
  <si>
    <t>PF5012</t>
  </si>
  <si>
    <t>96042915, 24117524707, 24117510011, 24117557069, 24117533700</t>
  </si>
  <si>
    <t>с прокладкой к-кт BMW X5 00-</t>
  </si>
  <si>
    <t>PF5014</t>
  </si>
  <si>
    <t>4567070, 4769730, 25174457, 4626449, 4796730AB, 4796730</t>
  </si>
  <si>
    <t>с прокладкой к-кт CHRYSLER: 300M 98-02, Concorde 93-02, LHS 93-02 \ DODGE: Intrepid 93-02 - 42LE</t>
  </si>
  <si>
    <t>PF5015</t>
  </si>
  <si>
    <t>24111422676, 24341422673</t>
  </si>
  <si>
    <t>с прокладкой к-кт BMW E39/E38/X5 3.5i-4.6i/3.0D 94-</t>
  </si>
  <si>
    <t>PF5023</t>
  </si>
  <si>
    <t>FT140, 1L2Z7A098AC</t>
  </si>
  <si>
    <t>с прокладкой к-кт FORD: EXPLORER 02-10, EXPLORER SPORT TRAC 07-10 \ LINCOLN: AVIATOR 03-05 \ MERCURY: MOUNTAINEER 02-10</t>
  </si>
  <si>
    <t>PF5024</t>
  </si>
  <si>
    <t>24117508517, 24117524707, 24117510012, 24117557070, 24117533699</t>
  </si>
  <si>
    <t>с прокладкой к-кт BMW E46/X3/Z3 00-</t>
  </si>
  <si>
    <t>PF5021</t>
  </si>
  <si>
    <t>ADA102121</t>
  </si>
  <si>
    <t>6439567, 6439566, 12360660, 12339136, FT70, 3515996, M3515996, 6439568</t>
  </si>
  <si>
    <t>с 2мя прокладками, к-кт DODGE: Durango 98-00 \ JEEP: Cherokee 87-00, Grand Cherokee -96,Wrangler 87-02</t>
  </si>
  <si>
    <t>PF1407</t>
  </si>
  <si>
    <t>PF1407KOR</t>
  </si>
  <si>
    <t>LX2907</t>
  </si>
  <si>
    <t>ADG02256</t>
  </si>
  <si>
    <t>GFAD-011</t>
  </si>
  <si>
    <t>96328718, 1378086Z00, 1378086Z00000, 96328718D</t>
  </si>
  <si>
    <t>DAEWOO: EVANDA 2.0 02- \ CHEVROLET: EPICA 06-</t>
  </si>
  <si>
    <t>PF4100</t>
  </si>
  <si>
    <t>OX350/4D</t>
  </si>
  <si>
    <t>F026407011</t>
  </si>
  <si>
    <t>E813H01D188</t>
  </si>
  <si>
    <t>079198405E, 079115561K, 079115561F, 079198405B, 79115561F, 79198405B</t>
  </si>
  <si>
    <t>AUDI: A4 05-, A4 Avant 05-, A4 кабрио 06-, A5 07-, A6 06-, A6 Allroad 06-, A6 Avant 06-, A8 06-, Q7 06-, R8 07-, VW: TOUAREG 06-</t>
  </si>
  <si>
    <t>PF3161</t>
  </si>
  <si>
    <t>KL596</t>
  </si>
  <si>
    <t>FCS754</t>
  </si>
  <si>
    <t>F026402068</t>
  </si>
  <si>
    <t>ADV182304</t>
  </si>
  <si>
    <t>H326WK</t>
  </si>
  <si>
    <t>8K0127400A, 8K0127400, 8T0127401A, 8K0127400C</t>
  </si>
  <si>
    <t>AUDI: A4/A5 2.0TDI/2.7TD/3.0TDI 07-</t>
  </si>
  <si>
    <t>PF3007</t>
  </si>
  <si>
    <t>DN2702</t>
  </si>
  <si>
    <t>KL781</t>
  </si>
  <si>
    <t>FCS772A</t>
  </si>
  <si>
    <t>F026402075</t>
  </si>
  <si>
    <t>ADR162303C</t>
  </si>
  <si>
    <t>H342WK</t>
  </si>
  <si>
    <t>8200803830, 7701478546, 7701478547, 8200813237, 164000884R, 164002137R</t>
  </si>
  <si>
    <t>DACIA: DUSTER 1.5DCI 10-, LOGAN 1.5DCI, SANDERO 1.5DCI</t>
  </si>
  <si>
    <t>LA931</t>
  </si>
  <si>
    <t>ADN12519</t>
  </si>
  <si>
    <t>PF2114</t>
  </si>
  <si>
    <t>1CF073</t>
  </si>
  <si>
    <t>NC2140CA</t>
  </si>
  <si>
    <t>LAK478</t>
  </si>
  <si>
    <t>17138FKM</t>
  </si>
  <si>
    <t>ADC42240</t>
  </si>
  <si>
    <t>E1965LC01</t>
  </si>
  <si>
    <t>MR500058, 7803A027, 7803A028, MR500057, XR5000058D, XR500058, XR500058D</t>
  </si>
  <si>
    <t>угольный Mitsubishi Pajero 2.4-3.5/1.8GDi/2.5TD/2.8TD 07-</t>
  </si>
  <si>
    <t>PF2111</t>
  </si>
  <si>
    <t>LA296/S</t>
  </si>
  <si>
    <t>17067F-X2</t>
  </si>
  <si>
    <t>ADC42502</t>
  </si>
  <si>
    <t>E1981LI</t>
  </si>
  <si>
    <t>XZ311917, MR227823, MR460201, MZ211916, MZ311917, MZ600136, MZ600163, XZ311019, XZ311917D</t>
  </si>
  <si>
    <t>(к-кт 2 шт.) MITSUBISHI: CARISMA 95-06, CARISMA седан 96-06, COLT V 95-05, PAJERO SPORT 98-, SPACE STAR 98-</t>
  </si>
  <si>
    <t>PF5027</t>
  </si>
  <si>
    <t>3172831X01</t>
  </si>
  <si>
    <t>с прокладкой, к-кт Nissan Primera P10/11/12, Almera N16, Almera Tino V10</t>
  </si>
  <si>
    <t>PF2232</t>
  </si>
  <si>
    <t>NC2302</t>
  </si>
  <si>
    <t>LA346/S</t>
  </si>
  <si>
    <t>AH251</t>
  </si>
  <si>
    <t>17292FK-X2</t>
  </si>
  <si>
    <t>ADM52508</t>
  </si>
  <si>
    <t>E2970LI-2</t>
  </si>
  <si>
    <t>CC2961J6X, BP8P61J6X, CC6461J6X, KJ6X0CC29, BBM461J6X, BP4K61A03, BP4K61J6X, BP4K61J6X9A, BP4K61J6XA, BP4K61J6XA9A, BP4M61A01, BP4M61A02, BP8P61J6X9A, BP8P61J6XA9A, C23561J6X, C23661J6X, KF6X0CC29, LFHH20490A, PB8P61J6X</t>
  </si>
  <si>
    <t>(2 штуки, комплект) MAZDA: 3 03-, 3 седан 04-, 5 05-</t>
  </si>
  <si>
    <t>PF2146</t>
  </si>
  <si>
    <t>LA221/S</t>
  </si>
  <si>
    <t>17483F-X2</t>
  </si>
  <si>
    <t>ADB112502</t>
  </si>
  <si>
    <t>64316945585, 64116945593, 64316945596</t>
  </si>
  <si>
    <t>(к-кт 2шт) BMW: X5 07-, X6 08-</t>
  </si>
  <si>
    <t>PF2079</t>
  </si>
  <si>
    <t>1CF050</t>
  </si>
  <si>
    <t>NC2121</t>
  </si>
  <si>
    <t>LA186/S</t>
  </si>
  <si>
    <t>AH151</t>
  </si>
  <si>
    <t>17071F-X2</t>
  </si>
  <si>
    <t>ADT32509</t>
  </si>
  <si>
    <t>E2934LI</t>
  </si>
  <si>
    <t>8888020060, 8888020020, 8888020110, 8888020030, 8888044040, 8050820130, 8850820040, 8850820050, 8850820060, 8850820070, 8850820080, 8850820090, 8850820150, 8880020030, 8888020010, 8888020050, 8888020060, 8888020080, 8888020100, 8888020130</t>
  </si>
  <si>
    <t>(к-кт 2шт) TOYOTA: AVENSIS 97-03, AVENSIS Liftback 97-03, AVENSIS Station Wagon 97-03, AVENSIS VERSO 01-, CARINA E 92-97</t>
  </si>
  <si>
    <t>PF4068</t>
  </si>
  <si>
    <t>DO271</t>
  </si>
  <si>
    <t>8349409, 834940, 21011012005, 546898, 60537470, AM310205, 9Y4487, 534372000000, 3897992, 534372, 116120603000, EFL313, 510889000000, 37Z02OF301, 116440603000, 510313000000, 60507080</t>
  </si>
  <si>
    <t>LADA:2101,2102,2105,Niva,OKA/Moskvich:2140/UAZ:Patriot 2.7/ALFA ROMEO:155,164</t>
  </si>
  <si>
    <t>PF1388</t>
  </si>
  <si>
    <t>MA3075</t>
  </si>
  <si>
    <t>LX673</t>
  </si>
  <si>
    <t>A312</t>
  </si>
  <si>
    <t>ADC42228</t>
  </si>
  <si>
    <t>MD620563, XR239466, MR239466, XR323949, MR323949, MZ311786</t>
  </si>
  <si>
    <t>MITSUBISHI: L 200 92-, PAJERO CLASSIC 02-, PAJERO I 89-91, PAJERO I ВЕЗДЕХОД ОТКРЫТЫЙ 89-90, PAJERO SPORT 02-</t>
  </si>
  <si>
    <t>PF1307</t>
  </si>
  <si>
    <t>1AF127</t>
  </si>
  <si>
    <t>16546JA00A, 16546JA00B</t>
  </si>
  <si>
    <t>NISSAN: ALTIMA 07-10 2.5</t>
  </si>
  <si>
    <t>PF1622</t>
  </si>
  <si>
    <t>PF1622KOR</t>
  </si>
  <si>
    <t>1AF105</t>
  </si>
  <si>
    <t>LX2808/1</t>
  </si>
  <si>
    <t>A1286</t>
  </si>
  <si>
    <t>ADT32295</t>
  </si>
  <si>
    <t>GFAG-458</t>
  </si>
  <si>
    <t>178010C020, WE0113Z409A, 6M349601AB, 5149318, 178010C010, WE0113Z40, 1780167050, 178010C030, 1560197202, 1560187204, 170800L081, 1449296, 6M349601AA</t>
  </si>
  <si>
    <t>FORD: RANGER 3.0TDCI 05-, MAZDA BT-50 2.5CD 06-, TOYOTA: HILUX 2.5D/3.0D 05-</t>
  </si>
  <si>
    <t>LA480</t>
  </si>
  <si>
    <t>AH338</t>
  </si>
  <si>
    <t>ADN12514</t>
  </si>
  <si>
    <t>PF2191</t>
  </si>
  <si>
    <t>NC2321CA</t>
  </si>
  <si>
    <t>LAK385</t>
  </si>
  <si>
    <t>AHC300</t>
  </si>
  <si>
    <t>ADB112507</t>
  </si>
  <si>
    <t>E2947LC</t>
  </si>
  <si>
    <t>64319127516</t>
  </si>
  <si>
    <t>угольный MINI: MINI 06-</t>
  </si>
  <si>
    <t>LA453</t>
  </si>
  <si>
    <t>17025F</t>
  </si>
  <si>
    <t>ADG02522</t>
  </si>
  <si>
    <t>GFCH-014</t>
  </si>
  <si>
    <t>PF2204</t>
  </si>
  <si>
    <t>1CF014</t>
  </si>
  <si>
    <t>LAK878/S</t>
  </si>
  <si>
    <t>1668300318, A1668300318, 1668300118, 1668307201, 1668300318S</t>
  </si>
  <si>
    <t>угольный (к-кт 2 шт) MERCEDES-BENZ: M-CLASS 11-</t>
  </si>
  <si>
    <t>PF2216</t>
  </si>
  <si>
    <t>ADA102522</t>
  </si>
  <si>
    <t>55111302AA</t>
  </si>
  <si>
    <t>(к-кт 2 шт.) JEEP: WRANGLER 11-</t>
  </si>
  <si>
    <t>ADM52531</t>
  </si>
  <si>
    <t>E3903LI</t>
  </si>
  <si>
    <t>KD4561J6X</t>
  </si>
  <si>
    <t>PF3245</t>
  </si>
  <si>
    <t>KL788</t>
  </si>
  <si>
    <t>CS762</t>
  </si>
  <si>
    <t>ADM52350</t>
  </si>
  <si>
    <t>H350WK</t>
  </si>
  <si>
    <t>9672314980, 190197, 9672320980, 1906000000, 190446, 1906000000, 9809721080, 9809757980, MN982655, SU001A0684, SU001A2898</t>
  </si>
  <si>
    <t>CITROEN: BERLINGO 08-, C3 02-, C3 PICASSO 09-, C4 09-, C4 GRAND PICASSO 06-, C4 PICASSO 07-, C5 08-, C5 BREAK 08-, DS3 10-, DS4 11-, DS5 11-\ PEU</t>
  </si>
  <si>
    <t>PF3268</t>
  </si>
  <si>
    <t>PF3268KOR</t>
  </si>
  <si>
    <t>1770A106</t>
  </si>
  <si>
    <t>в бак MITSUBISHI: LANCER 1.5 -2.0 2007-</t>
  </si>
  <si>
    <t>PF3908</t>
  </si>
  <si>
    <t>ADG02382</t>
  </si>
  <si>
    <t>319112F000</t>
  </si>
  <si>
    <t>в бак KIA: CERATO [LD] 06-, CERATO [CD] 04-, CERATO [LS] 08-</t>
  </si>
  <si>
    <t>ADN12341</t>
  </si>
  <si>
    <t>PF3912</t>
  </si>
  <si>
    <t>KL440/14</t>
  </si>
  <si>
    <t>16400JX52B, 16400JD50C, 16400JD52C, 16400JX51B, 16400JX52C, 16400JY00A, 16400JY00B, 16400JY09E, 16400JY00C</t>
  </si>
  <si>
    <t>NISSAN: QASHQAI 2.0DCI 07-, X-TRAIL 2.0DCI 07- \ RENAULT: KOLEOS 2.0DCI 08-</t>
  </si>
  <si>
    <t>PF5032</t>
  </si>
  <si>
    <t>3533012040</t>
  </si>
  <si>
    <t>с прокладкой к-кт TOYOTA: AVENSIS 2.0 03-08</t>
  </si>
  <si>
    <t>PF5033</t>
  </si>
  <si>
    <t>09M325429</t>
  </si>
  <si>
    <t>с прокладкой к-кт VW: PASSAT CC 09-, TIGUAN 2.0 TDI TFSI 07-</t>
  </si>
  <si>
    <t>ADV182512</t>
  </si>
  <si>
    <t>E3919LI</t>
  </si>
  <si>
    <t>PF5037</t>
  </si>
  <si>
    <t>FNC121500, FNC121500A</t>
  </si>
  <si>
    <t>с прокладкой MAZDA: 2, 3, 5, 6 2006- , CX-7 2009-, DEMIO 2000-</t>
  </si>
  <si>
    <t>PF3275</t>
  </si>
  <si>
    <t>1FF021</t>
  </si>
  <si>
    <t>MK667920, 500054702, FE0113Z40</t>
  </si>
  <si>
    <t>IVECO: DAILY / Mitsubishi: Canter 2012-</t>
  </si>
  <si>
    <t>PF1939</t>
  </si>
  <si>
    <t>PF1939KOR</t>
  </si>
  <si>
    <t>1AF007</t>
  </si>
  <si>
    <t>LX3300</t>
  </si>
  <si>
    <t>GFAH-086</t>
  </si>
  <si>
    <t>281131R100, 28113B2000</t>
  </si>
  <si>
    <t>HYUNDAI: SOLARIS 1.4-1.6 10-, VELOSTER 1.6GDI 11- / KIA: RIO 11-, SOUL 11-</t>
  </si>
  <si>
    <t>PF2269</t>
  </si>
  <si>
    <t>LAK230</t>
  </si>
  <si>
    <t>272775374R, 7711426872, 8201370532, 8201055422</t>
  </si>
  <si>
    <t>угольный DACIA:Duster II,Logan 04-,Sandero 08-/RENAULT:Clio II-III,Logan,Modus,Twingo II/ ВАЗ:Largus 2012-/Nissan:Micra,Note 2005-</t>
  </si>
  <si>
    <t>PF5038</t>
  </si>
  <si>
    <t>353300W021, 353300W020</t>
  </si>
  <si>
    <t>с прокладкой, к-кт TOYOTA: COROLLA  2007-13, Avensis, AURIS, YARIS 2006-</t>
  </si>
  <si>
    <t>PF5039</t>
  </si>
  <si>
    <t>353300W010, 3533006010, 3533028010</t>
  </si>
  <si>
    <t>с прокл. TOYOTA: AVENSIS,CAMRY, LEXUS RX300 2000-06, COROLLA, CELICA (U140-U240) 1999-06</t>
  </si>
  <si>
    <t>PF5040</t>
  </si>
  <si>
    <t>09D325435</t>
  </si>
  <si>
    <t>с прокл.+16колец AUDI:Q7/VW:Touareg 2.5R5TDI,3.0TDI-4.2TSI,6.0/PORSCHE:Cayenne 3.2-TurboS 4.5  2002-10</t>
  </si>
  <si>
    <t>PF3956</t>
  </si>
  <si>
    <t>5Q0127177C, 3C0127434A, 5Q0127177A, 7N0127177A, 7N0127177C</t>
  </si>
  <si>
    <t>VAG 1.6 TDI - 2.0 TDI 2012-</t>
  </si>
  <si>
    <t>PF2229</t>
  </si>
  <si>
    <t>272773JC2A, 272773JC1A, 272772FT1A</t>
  </si>
  <si>
    <t>NISSAN:QX60 HYBIRD,QX60/JX (L50) 04.2012 -,TEANA RUS MAKE (L33R) 01.2014 -</t>
  </si>
  <si>
    <t>PF5041</t>
  </si>
  <si>
    <t>3533012030</t>
  </si>
  <si>
    <t>TOYOTA: CELICA 94-98, COROLLA 93-02, RAV4 98-02 /CHEVROLET: PRIZM 98-02</t>
  </si>
  <si>
    <t>PF2249</t>
  </si>
  <si>
    <t>AHC428-2</t>
  </si>
  <si>
    <t>64319390445, 64119321875, 64119321875, 64319297750</t>
  </si>
  <si>
    <t>угольный к-кт 2шт BMW: 2 (F45), i3 2014-/ MINI: Cooper (F55) 2014-</t>
  </si>
  <si>
    <t>PF4242</t>
  </si>
  <si>
    <t>1OF040</t>
  </si>
  <si>
    <t>OX982D</t>
  </si>
  <si>
    <t>L976</t>
  </si>
  <si>
    <t>E818HD238</t>
  </si>
  <si>
    <t>2701800109, 2701840125, A2701840125, A2701840025, A2701800009, A2701800109, 15208HG00D, 2701800009, 2701840025</t>
  </si>
  <si>
    <t>MB: A(W176),B(W246), C(W204,W205),E(W212),GLA (X156),GLK (X204)/INFINITI: Q30 1.6-2.0 2015-16, Q50 (V37)2013 - 2016</t>
  </si>
  <si>
    <t>PF2103</t>
  </si>
  <si>
    <t>NC2138</t>
  </si>
  <si>
    <t>LA197</t>
  </si>
  <si>
    <t>AHC219</t>
  </si>
  <si>
    <t>17301F-X2</t>
  </si>
  <si>
    <t>ADB112514</t>
  </si>
  <si>
    <t>E2963LC</t>
  </si>
  <si>
    <t>64316935822, 64316913504, 64316913503, 64316921602, 64319174370, 64316913505, 64316921601, 9174370, 9174372, 64316950936, 64319174372</t>
  </si>
  <si>
    <t>(к-кт 2шт) BMW: 5 03-, 5 Touring 04-, 6 04-, 6 кабрио 04-</t>
  </si>
  <si>
    <t>PF2316</t>
  </si>
  <si>
    <t>LA854</t>
  </si>
  <si>
    <t>M218612029, ZZ07002</t>
  </si>
  <si>
    <t>CHEVROLET: LANOS 1.4/1.5/1.6 16V 05-\ DAEWOO: LANOS 1.4/1.5/1.6 16V 97-</t>
  </si>
  <si>
    <t>PF2335</t>
  </si>
  <si>
    <t>NC2141</t>
  </si>
  <si>
    <t>LA382</t>
  </si>
  <si>
    <t>AH186</t>
  </si>
  <si>
    <t>17421F</t>
  </si>
  <si>
    <t>E1984LI</t>
  </si>
  <si>
    <t>91160128, 7701050319, 4408840, 4408840, 6808615, 91160128, 7701050319, 8200004921, 2729800Q00, 2729800QAA, PC8154</t>
  </si>
  <si>
    <t>NISSAN PRIMASTAR, OPEL MOVANO/VIVARO, RENAULT TRAFIC 01-</t>
  </si>
  <si>
    <t>Новинка!!!</t>
  </si>
  <si>
    <t>AUDI A4 (8W) 15-, A5 16-, Q5 II 16-</t>
  </si>
  <si>
    <t>NC2378</t>
  </si>
  <si>
    <t>LA421</t>
  </si>
  <si>
    <t>ADG02545</t>
  </si>
  <si>
    <t>GFCD-007</t>
  </si>
  <si>
    <t>PF2365</t>
  </si>
  <si>
    <t>A138107915</t>
  </si>
  <si>
    <t>угольный Chery A13, Bonus</t>
  </si>
  <si>
    <t>PF2384</t>
  </si>
  <si>
    <t>871390K070, 87139YZZ33, 871390E040, 871390K060, 871390K090, 8713928020, 8713948050, 8713958010, 87139F4020</t>
  </si>
  <si>
    <t>TOYOTA CAMRY 2.0-3.5 18-, RAV4 2.0, 2.5 18-  LEXUS RX 15-, TOYOTA PRIUS 1.8 Hybrid 15-</t>
  </si>
  <si>
    <t>PF2387</t>
  </si>
  <si>
    <t>LAK294</t>
  </si>
  <si>
    <t>17059K</t>
  </si>
  <si>
    <t>GFAG-581</t>
  </si>
  <si>
    <t>87139YZZ01, 8713950030</t>
  </si>
  <si>
    <t>LEXUS GS/LS/SC 4.3 00-</t>
  </si>
  <si>
    <t>PF2401</t>
  </si>
  <si>
    <t>27891EC00A, 27891EL00A, 27891EL000A</t>
  </si>
  <si>
    <t>угольный NISSAN: Tiida 2007-, VERSA 06-13, NV 200 (M20) 2010-</t>
  </si>
  <si>
    <t>PF2404</t>
  </si>
  <si>
    <t>NC2368CA</t>
  </si>
  <si>
    <t>LAK469</t>
  </si>
  <si>
    <t>27891JY10A, 272770840R, 272774658R</t>
  </si>
  <si>
    <t>угольный RENAULT: KOLEOS 08-</t>
  </si>
  <si>
    <t>PF2417</t>
  </si>
  <si>
    <t>27277JN00B, B7277JN00B</t>
  </si>
  <si>
    <t>угольный NISSAN: MURANO 07-</t>
  </si>
  <si>
    <t>PF2427</t>
  </si>
  <si>
    <t>2440, 6447K6</t>
  </si>
  <si>
    <t>угольный PEUGEOT 605 (ВСЕ) 89-99</t>
  </si>
  <si>
    <t>PF2430</t>
  </si>
  <si>
    <t>05013595AA, 82204691, 82208300, 05013595AB</t>
  </si>
  <si>
    <t>угольный JEEP GRANDE CHEROKEE 4.0/4.7/2.7CRD/3.1TD 99-</t>
  </si>
  <si>
    <t>PF2451</t>
  </si>
  <si>
    <t>LA252</t>
  </si>
  <si>
    <t>1698300218, A1698300118, 1698300118, A1698300218, 1698300218S</t>
  </si>
  <si>
    <t>MB A-CLASS W169 A160CDI/A180CDI/A200CDI 04-</t>
  </si>
  <si>
    <t>PF2368</t>
  </si>
  <si>
    <t>NC2317</t>
  </si>
  <si>
    <t>17193F-X2</t>
  </si>
  <si>
    <t>E1913LI-2</t>
  </si>
  <si>
    <t>A1248300118, A1248350047, 1248300118, 1248350047, 8301812401, 12483500118, A012483500118, A8301812401</t>
  </si>
  <si>
    <t>к-кт 2 шт. MERCEDES-BENZ: E-CLASS 93-95, E-CLASS КАБРИО 93-98, E-CLASS КУПЕ 93-97, E-CLASS УНИВЕРСАЛ 93-96</t>
  </si>
  <si>
    <t>PF5046</t>
  </si>
  <si>
    <t>3533012011, 3516812010, 3533012020, 94844936</t>
  </si>
  <si>
    <t>к-кт. (с прокладкой) TOYOTA CELICA 93-96, MR 2 84-90, PASEO 96-</t>
  </si>
  <si>
    <t>PF5053</t>
  </si>
  <si>
    <t>MD735572, 4632138010</t>
  </si>
  <si>
    <t>к-кт. (с прокладкой) HYUNDAI: SONATA 91-98</t>
  </si>
  <si>
    <t>PF5056</t>
  </si>
  <si>
    <t>31728AA011, 31397AA040, 31728AA010</t>
  </si>
  <si>
    <t>к-кт. (с прокладкой) SUBARU: IMPREZA 92-00, LEGACY 89-04, OUTBACK 97-, SVX 92-</t>
  </si>
  <si>
    <t>PF5058</t>
  </si>
  <si>
    <t>4166862, 4166862S</t>
  </si>
  <si>
    <t>к-кт. (с прокладкой) FORD: COUGAR 99-02, MAVERICK 00-, MONDEO 94-</t>
  </si>
  <si>
    <t>PF5059</t>
  </si>
  <si>
    <t>226333, 220940, 7700107587, 7701467106, 7701478172, 8201219252, 7700863737</t>
  </si>
  <si>
    <t>к-кт. (с прокладкой) CITROEN: C4, C5, C8, RENAULT: DUSTER 15-, LOGAN 09-14, SCENIC 99-09, MEGANE 02-18</t>
  </si>
  <si>
    <t>PF5060</t>
  </si>
  <si>
    <t>3530335010, MR166573, 8944799210</t>
  </si>
  <si>
    <t>к-кт. (с прокладкой) ISUZU TROOPER 87-92, MITSUBISHI: PAJERO 93-99, TOYOTA: 4-RUNNER 90-96, PREVIA 90-00</t>
  </si>
  <si>
    <t>PF5063</t>
  </si>
  <si>
    <t>3533048020, 3533033050</t>
  </si>
  <si>
    <t>к-кт. (с прокладкой) LEXUS: RX 350 06-, CAMRY 06-</t>
  </si>
  <si>
    <t>PF5064</t>
  </si>
  <si>
    <t>3533060030</t>
  </si>
  <si>
    <t>к-кт. (с прокладкой) LEXUS: GX 98-05, TOYOTA LAND CRUISER 98-, TUNDRA 00-06</t>
  </si>
  <si>
    <t>PF5065</t>
  </si>
  <si>
    <t>3533060050</t>
  </si>
  <si>
    <t>к-кт. (с прокладкой) LEXUS: GX 98-05, TOYOTA 4-RUNNER 04-, HILUX 07-, LAND CRUISER 03-, TUNDRA 06-09</t>
  </si>
  <si>
    <t>PF5067</t>
  </si>
  <si>
    <t>3533022010, 3533060020</t>
  </si>
  <si>
    <t>к-кт. (с прокладкой) TOYOTA: LAND CRUISER 97-02</t>
  </si>
  <si>
    <t>PF5069</t>
  </si>
  <si>
    <t>3533032022, 3516832010</t>
  </si>
  <si>
    <t>к-кт. (с прокладкой) TOYOTA: CAMRY 86-01, MR 2 89-</t>
  </si>
  <si>
    <t>PF5076</t>
  </si>
  <si>
    <t>09G325429A</t>
  </si>
  <si>
    <t>к-кт. (с прокладкой) VW Golf, Passat, Leon, Altea, Touran 2007 - 2011</t>
  </si>
  <si>
    <t>PF5077</t>
  </si>
  <si>
    <t>24111215488, RTC4653, 1043226037</t>
  </si>
  <si>
    <t>к-кт. (с прокладкой) LAND ROVER: DISCOVERY 89-94, RANGE ROVER 86-05</t>
  </si>
  <si>
    <t>PF5081</t>
  </si>
  <si>
    <t>3516873010, 3533073010</t>
  </si>
  <si>
    <t>к-кт. (с прокладкой) LEXUS: RX 06-, TOYOTA: CAMRY 11-, HIGHLANDER 07-, SIENNA 10-, VENZA 09-</t>
  </si>
  <si>
    <t>PF5082</t>
  </si>
  <si>
    <t>3533052010, 93741472, 2644579C10</t>
  </si>
  <si>
    <t>к-кт. (с прокладкой) SUZUKI: LIANA 01-, SWIFT 05-, YARIS 99-05</t>
  </si>
  <si>
    <t>PF5083</t>
  </si>
  <si>
    <t>24117543484, 24117543550</t>
  </si>
  <si>
    <t>к-кт. (с прокладкой) BMW 7 (E65/E66) 03-, X3 E83 03- , X5 E53 03- E70 09-, X6 (E71) 09-</t>
  </si>
  <si>
    <t>PF5088</t>
  </si>
  <si>
    <t>1589089, 7M5R6C631AD, 1564960, 7M5R6C631AB, 7M5R6C631AC, 1564965, 31259611, 31256837, 31259415</t>
  </si>
  <si>
    <t>FORD C-MAX, C-MAX II, FOSUS II/III, GALAXY 07-, KUGA I 08-, VOLVO S40/S60/S80/XC60</t>
  </si>
  <si>
    <t>PF5090</t>
  </si>
  <si>
    <t>2824A006, 317261XF00</t>
  </si>
  <si>
    <t>MITSUBISHI: ASX 10-, DELICA 06-, GALANT 08-, LANCER 06-, OUTLANDER 05-</t>
  </si>
  <si>
    <t>PF5091</t>
  </si>
  <si>
    <t>24117593565, 24117581604</t>
  </si>
  <si>
    <t>к-кт. (с прокладкой) BMW: 1 (E81/E82/E87/E88) 04-12, 3 (E90/E91/E92/E93) 05-, X3 (E83) 03-</t>
  </si>
  <si>
    <t>PF5093</t>
  </si>
  <si>
    <t>0BH325183B</t>
  </si>
  <si>
    <t>VW DQ500 Tiguan, Q3, T5, TT, 2007-</t>
  </si>
  <si>
    <t>PF2418</t>
  </si>
  <si>
    <t>703819989, 7D0819989</t>
  </si>
  <si>
    <t>угольный VW T4 1.9D/TD/2.0/2.4D/2.5/2.8</t>
  </si>
  <si>
    <t>PF2432</t>
  </si>
  <si>
    <t>EC96539649, 96539649, 96449577, 95981206</t>
  </si>
  <si>
    <t>угольный DAEWOO KALOS, CHEVROLET AVEO 1.2/1.4 05-</t>
  </si>
  <si>
    <t>PF2442</t>
  </si>
  <si>
    <t>LAK235/S</t>
  </si>
  <si>
    <t>LDY461J6X, LDY361J6X, LDY461J6X9A, LD2361P11A, LD2361P11, LDY361J6X9A, LDY361J6XA9A</t>
  </si>
  <si>
    <t>к-кт 2 шт. угольный MAZDA: MPV II 02-, RX 8 03-</t>
  </si>
  <si>
    <t>PF2446</t>
  </si>
  <si>
    <t>NC2306</t>
  </si>
  <si>
    <t>LA613/S</t>
  </si>
  <si>
    <t>64319069926, 64319070072, 9069926, 64312339888, 64318390377</t>
  </si>
  <si>
    <t>к-кт 2 шт. BMW 7 (E38) 2.5TDS,3.0D, 4.0D, 3.0I-5.0I 94-01</t>
  </si>
  <si>
    <t>PF2450</t>
  </si>
  <si>
    <t>64319390445, 64119321875, 64319297750</t>
  </si>
  <si>
    <t>к-кт 2шт BMW: 2 (F45), i3 2014-/ MINI: Cooper (F55) 2014-</t>
  </si>
  <si>
    <t>PF1522</t>
  </si>
  <si>
    <t>LX1954</t>
  </si>
  <si>
    <t>17220P8CA00</t>
  </si>
  <si>
    <t>HONDA ACCORD 3.0 98-03</t>
  </si>
  <si>
    <t>PF1581</t>
  </si>
  <si>
    <t>MA727</t>
  </si>
  <si>
    <t>LX882</t>
  </si>
  <si>
    <t>1780154110, 1780154100, 1780175010</t>
  </si>
  <si>
    <t>TOYOTA: HIACE III WAGON 89-95, HIACE III ФУРГОН 89-95</t>
  </si>
  <si>
    <t>PF1625</t>
  </si>
  <si>
    <t>MA793</t>
  </si>
  <si>
    <t>LX388</t>
  </si>
  <si>
    <t>A242</t>
  </si>
  <si>
    <t>E295L</t>
  </si>
  <si>
    <t>30945104, 1500302, 150948502, 160943202, A0030945104</t>
  </si>
  <si>
    <t>MB208/210/310/410D</t>
  </si>
  <si>
    <t>PF2320</t>
  </si>
  <si>
    <t>PF2320KOR</t>
  </si>
  <si>
    <t>NC2342</t>
  </si>
  <si>
    <t>LA471</t>
  </si>
  <si>
    <t>AH301</t>
  </si>
  <si>
    <t>ADG02516</t>
  </si>
  <si>
    <t>GFCK-010</t>
  </si>
  <si>
    <t>E1976LI</t>
  </si>
  <si>
    <t>9713307010, 9713307000, 9713307010AT, 2630002750, 2630002751, 0B63114302, 0JE1514302, 263002Y500, 9713307000BR, 971330X900, B63114302, S9713307010AT</t>
  </si>
  <si>
    <t>HYUNDAI: I10 08-</t>
  </si>
  <si>
    <t>PF2353</t>
  </si>
  <si>
    <t>LA360</t>
  </si>
  <si>
    <t>AH222</t>
  </si>
  <si>
    <t>17227FM</t>
  </si>
  <si>
    <t>JKR100280, LR029773</t>
  </si>
  <si>
    <t>LAND ROVER FREELANDER (ВСЕ) 00-</t>
  </si>
  <si>
    <t>PF2386</t>
  </si>
  <si>
    <t>LA304</t>
  </si>
  <si>
    <t>AH223</t>
  </si>
  <si>
    <t>17406F</t>
  </si>
  <si>
    <t>E2906LI</t>
  </si>
  <si>
    <t>6447TT, 885080H010, 6447TV, 6447TTS1, 6447TVS1, 6479A5, 6479A5S1, 872100H010, 885050H010, 885080H010, 885080H010S1</t>
  </si>
  <si>
    <t>PEUGEOT 107, CITROEN C1, TOYOTA AYGO 1.0/1.4HDI 05-</t>
  </si>
  <si>
    <t>PF2395</t>
  </si>
  <si>
    <t>NC2113CA</t>
  </si>
  <si>
    <t>LAK169</t>
  </si>
  <si>
    <t>17158K</t>
  </si>
  <si>
    <t>1353269, 256H19G244AA, 1204464, 1227741, 1452330, 1713178, 2S6H16G244AA, 2S6H19G224A4, 2S6H19G244AA, 2S6J19G244AA, 2S6J19G244AAHF, XR31586D, T218107011</t>
  </si>
  <si>
    <t>угольный FORD FIESTA/FUSION (ВСЕ) 01-, CHERRY TIGGO 5 (T21)</t>
  </si>
  <si>
    <t>PF2398</t>
  </si>
  <si>
    <t>LAK184</t>
  </si>
  <si>
    <t>6447SQ, 6447SZ, 9655190580, 6479A2</t>
  </si>
  <si>
    <t>угольный CITROEN BERLINGO/XSARA,PEUGEOT PARTNER 1.1-2.0 96-</t>
  </si>
  <si>
    <t>PF2428</t>
  </si>
  <si>
    <t>NC2146CA</t>
  </si>
  <si>
    <t>E990LC</t>
  </si>
  <si>
    <t>6447HV, 6450HQ</t>
  </si>
  <si>
    <t>угольный CITROEN C5 1.8-3.0/HDI 01-</t>
  </si>
  <si>
    <t>PF2406</t>
  </si>
  <si>
    <t>974064A900, 9999Z07008</t>
  </si>
  <si>
    <t>угольный HYUNDAI: H-1 АВТОБУС 97-, H-1 ФУРГОН 00-</t>
  </si>
  <si>
    <t>PF2421</t>
  </si>
  <si>
    <t>9999Z07010, 946193C100, 9761938100, 9761938000</t>
  </si>
  <si>
    <t>угольный HYUNDAI: SONATA II 93-98, SONATA III 98-01, TRAJET 00-, XG 98-, KIA: SORENTO 02-</t>
  </si>
  <si>
    <t>PF1638</t>
  </si>
  <si>
    <t>8W0133843C</t>
  </si>
  <si>
    <t>PF2402</t>
  </si>
  <si>
    <t>угольный MAZDA CX-5 11-, MAZDA6 12-,</t>
  </si>
  <si>
    <t>PF2455</t>
  </si>
  <si>
    <t>LAO809</t>
  </si>
  <si>
    <t>6R0819653, 6R0820367</t>
  </si>
  <si>
    <t>антибактериальный AUDI: A1 2010-/SEAT: Ibiza V, Toledo IV 2008-/MB:G-class/SKODA:Fabia , Rapid , Roomster 2006-/ VW:Polo (201006-) 2009-</t>
  </si>
  <si>
    <t>PF2458</t>
  </si>
  <si>
    <t>LAO878/S</t>
  </si>
  <si>
    <t>A1668300318</t>
  </si>
  <si>
    <t>к-кт 2 шт. антибактериальный MERCEDES-BENZ: M-CLASS 11-</t>
  </si>
  <si>
    <t>PF1700</t>
  </si>
  <si>
    <t>LX1035</t>
  </si>
  <si>
    <t>A1382</t>
  </si>
  <si>
    <t>E733L</t>
  </si>
  <si>
    <t>13717536006</t>
  </si>
  <si>
    <t>BMW E87/E90 2,5/3,0 04-</t>
  </si>
  <si>
    <t>PF1710</t>
  </si>
  <si>
    <t>LX358/3</t>
  </si>
  <si>
    <t>IVECO-DAILY 11-</t>
  </si>
  <si>
    <t>PF1715</t>
  </si>
  <si>
    <t>LX3062</t>
  </si>
  <si>
    <t>1013319421, 13319421, 95519047, 834125</t>
  </si>
  <si>
    <t>OPEL INSIGNIA 1.6,1.8,2.0,2.0CDTI 08-, CHERVOLET MALIBU, SAAB</t>
  </si>
  <si>
    <t>PF2462</t>
  </si>
  <si>
    <t>LA947</t>
  </si>
  <si>
    <t>ADF122507</t>
  </si>
  <si>
    <t>1812679, BK2118D543AA</t>
  </si>
  <si>
    <t>FORD: TRANSIT 14-</t>
  </si>
  <si>
    <t>PF2466</t>
  </si>
  <si>
    <t>LAK879</t>
  </si>
  <si>
    <t>272775DA0A, 272775DA2A, 2468300018, 2468300118, A2468300018</t>
  </si>
  <si>
    <t>угольный Mercedes A-CLASS 12-, B-CLASS 11-</t>
  </si>
  <si>
    <t>PF2470</t>
  </si>
  <si>
    <t>LA873/S</t>
  </si>
  <si>
    <t>64119237159</t>
  </si>
  <si>
    <t>2 шт. BMW-X3 2.0,3.0D 10-, X4 013-</t>
  </si>
  <si>
    <t>PF1728</t>
  </si>
  <si>
    <t>ADT32258</t>
  </si>
  <si>
    <t>1780117020, 1780117010</t>
  </si>
  <si>
    <t>TOYOTA: LAND CRUISER 100 4.2 TD 99-01, VI 98-07</t>
  </si>
  <si>
    <t>PF1738</t>
  </si>
  <si>
    <t>1AF019</t>
  </si>
  <si>
    <t>A6420940000, A6420942404, A6420942304, A6420941204, A6420941904, A6420941804, A6420942004</t>
  </si>
  <si>
    <t>комплект 2 шт. MERCEDES: W164, W166, W204, W207, W212, W213, W218, W221, W222, W251, W253, W292</t>
  </si>
  <si>
    <t>PF1766</t>
  </si>
  <si>
    <t>1612725, 01612725, 2032003500, 2032007600</t>
  </si>
  <si>
    <t>GEELY ATLAS, BOYUE</t>
  </si>
  <si>
    <t>PF1754</t>
  </si>
  <si>
    <t>LX2923</t>
  </si>
  <si>
    <t>53032404AB; 53032404AA</t>
  </si>
  <si>
    <t>Dodge Ram 1500 2002-2015, Dodge Ram 2500 2002-2015</t>
  </si>
  <si>
    <t>PF5144</t>
  </si>
  <si>
    <t>24236933; 24236517</t>
  </si>
  <si>
    <t>с прокладкой Cadillac CTS 2009-2013, Cadillac Escalade 2007-2012, Cadillac SRX 2007-2009, Cadillac STS 2005-2011, Chevrolet Tahoe 2007-2012</t>
  </si>
  <si>
    <t>PF5110</t>
  </si>
  <si>
    <t>35303B2012</t>
  </si>
  <si>
    <t>без прокладки TOYOTA: PASSO 10-14</t>
  </si>
  <si>
    <t>PF2488</t>
  </si>
  <si>
    <t>LAK247</t>
  </si>
  <si>
    <t>17422K</t>
  </si>
  <si>
    <t>04596501AB, 4596501AB, 4596501AC</t>
  </si>
  <si>
    <t>угольный CHRYSLER 300C 2.7-6.1 04-</t>
  </si>
  <si>
    <t>PF5149</t>
  </si>
  <si>
    <t>без прокладки CHEVROLET: AVEO 11-, CRUZE 09-</t>
  </si>
  <si>
    <t>PF5104</t>
  </si>
  <si>
    <t>3172897X00; 462404C000</t>
  </si>
  <si>
    <t>с прокладкой HYUNDAI: GENESIS 08- / H1 07-, KIA: MOHAVE 16-, SORENTO 06-</t>
  </si>
  <si>
    <t>PF5117</t>
  </si>
  <si>
    <t>25430PLR003</t>
  </si>
  <si>
    <t>HONDA: ACCORD 08-, CR-V III 09-, LEGEND 96-</t>
  </si>
  <si>
    <t>PF1746</t>
  </si>
  <si>
    <t>25735595; 25798271</t>
  </si>
  <si>
    <t>CADILLAC: SRX 04-09</t>
  </si>
  <si>
    <t>PF2479</t>
  </si>
  <si>
    <t>PF2479KOR</t>
  </si>
  <si>
    <t>97133D4000, 97133D4100, 97133C2000</t>
  </si>
  <si>
    <t>KIA: OPTIMA 15-</t>
  </si>
  <si>
    <t>PF2460</t>
  </si>
  <si>
    <t>PF2460KOR</t>
  </si>
  <si>
    <t>97133D1001, 971331R000</t>
  </si>
  <si>
    <t>угольный HYUNDAI: TUCSON 15- \ KIA: SPORTAGE 15-</t>
  </si>
  <si>
    <t>PF2497</t>
  </si>
  <si>
    <t>AHC307</t>
  </si>
  <si>
    <t>E2955LC</t>
  </si>
  <si>
    <t>96440878, 4803883, 96629614, 96800069, 4819126, 22753219, 95599725, EC22753219, 22753219</t>
  </si>
  <si>
    <t>угольный OPEL: ANTARA 07-</t>
  </si>
  <si>
    <t>PF5154</t>
  </si>
  <si>
    <t>317263JX0A, 3172628X0A</t>
  </si>
  <si>
    <t>без прокладки (CVT) NISSAN: JUKE 10-, NOTE 13-, QASHQAI 07-13, SENTRA 14-</t>
  </si>
  <si>
    <t>PF3343</t>
  </si>
  <si>
    <t>ADT32384C</t>
  </si>
  <si>
    <t>2330030310, 2330030410, 2330050140, 2330050150</t>
  </si>
  <si>
    <t>TOYOTA: Land Cruiser 200 08-</t>
  </si>
  <si>
    <t>PF1784</t>
  </si>
  <si>
    <t>ADG022152</t>
  </si>
  <si>
    <t>28113A9100</t>
  </si>
  <si>
    <t>KIA SORENTO 2.4/3.3 14-</t>
  </si>
  <si>
    <t>PF2501</t>
  </si>
  <si>
    <t>PF2501KOR</t>
  </si>
  <si>
    <t>97133G8000</t>
  </si>
  <si>
    <t>угольный Hyundai Santa Fe 2.2d 18-</t>
  </si>
  <si>
    <t>PF2505</t>
  </si>
  <si>
    <t>LAK675/2/S</t>
  </si>
  <si>
    <t>E4938LC-2</t>
  </si>
  <si>
    <t>64116996200, 64116996208, 64119361717, 64119366403, 64119366401, 64119366402, 64116996209</t>
  </si>
  <si>
    <t>кт-т 2 шт. антибактериальный BMW 5 (G30, G31, F90), 7 (G11, G12), X5 (G05) 15-</t>
  </si>
  <si>
    <t>PF5200</t>
  </si>
  <si>
    <t>A2212770100, A2222772000, A2212770000, 31726HG00B, 31726HG00A</t>
  </si>
  <si>
    <t>с прокладкой MERCEDES E200, E300, E220</t>
  </si>
  <si>
    <t>Хит продаж!!!</t>
  </si>
  <si>
    <t>Снова в продаже!!!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</si>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</sst>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/>
    <xf numFmtId="0" fontId="0" fillId="0" borderId="0" xfId="0" applyFill="1"/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Border="1"/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NumberFormat="1" applyFont="1" applyFill="1"/>
    <xf numFmtId="0" fontId="0" fillId="0" borderId="0" xfId="0" applyNumberFormat="1" applyFill="1"/>
    <xf numFmtId="0" fontId="1" fillId="8" borderId="0" xfId="0" applyNumberFormat="1" applyFont="1" applyFill="1"/>
    <xf numFmtId="0" fontId="1" fillId="7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tabSelected="1" zoomScale="112" zoomScaleNormal="112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9.140625" style="1" bestFit="1" customWidth="1"/>
    <col min="2" max="2" width="12.28515625" style="10" bestFit="1" customWidth="1"/>
    <col min="3" max="3" width="16.7109375" style="11" bestFit="1" customWidth="1"/>
    <col min="4" max="4" width="12.42578125" style="10" bestFit="1" customWidth="1"/>
    <col min="5" max="5" width="15.140625" style="10" customWidth="1"/>
    <col min="6" max="6" width="11.7109375" style="10" bestFit="1" customWidth="1"/>
    <col min="7" max="7" width="14" style="10" bestFit="1" customWidth="1"/>
    <col min="8" max="8" width="11.85546875" style="10" bestFit="1" customWidth="1"/>
    <col min="9" max="9" width="10.140625" style="10" bestFit="1" customWidth="1"/>
    <col min="10" max="10" width="13.140625" style="10" bestFit="1" customWidth="1"/>
    <col min="11" max="11" width="13.42578125" style="10" bestFit="1" customWidth="1"/>
    <col min="12" max="12" width="10.28515625" style="10" bestFit="1" customWidth="1"/>
    <col min="13" max="13" width="14.28515625" style="10" bestFit="1" customWidth="1"/>
    <col min="14" max="14" width="21.140625" style="1" customWidth="1"/>
    <col min="15" max="15" width="36.28515625" style="12" customWidth="1"/>
    <col min="16" max="16" width="65.85546875" style="1" customWidth="1"/>
    <col min="17" max="17" width="9.140625" style="13"/>
    <col min="18" max="18" width="14.85546875" style="2" bestFit="1" customWidth="1"/>
    <col min="19" max="16384" width="9.140625" style="2"/>
  </cols>
  <sheetData>
    <row r="1" spans="1:17" ht="39" customHeight="1" x14ac:dyDescent="0.2">
      <c r="B1" s="24" t="s">
        <v>0</v>
      </c>
      <c r="C1" s="26" t="s">
        <v>1</v>
      </c>
      <c r="D1" s="28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18" t="s">
        <v>12</v>
      </c>
      <c r="O1" s="20" t="s">
        <v>13</v>
      </c>
      <c r="P1" s="18" t="s">
        <v>14</v>
      </c>
    </row>
    <row r="2" spans="1:17" ht="99.75" customHeight="1" x14ac:dyDescent="0.2">
      <c r="B2" s="25"/>
      <c r="C2" s="27"/>
      <c r="D2" s="29"/>
      <c r="E2" s="30"/>
      <c r="F2" s="23"/>
      <c r="G2" s="23"/>
      <c r="H2" s="23"/>
      <c r="I2" s="23"/>
      <c r="J2" s="23"/>
      <c r="K2" s="23"/>
      <c r="L2" s="23"/>
      <c r="M2" s="23"/>
      <c r="N2" s="19"/>
      <c r="O2" s="21"/>
      <c r="P2" s="19"/>
    </row>
    <row r="3" spans="1:17" ht="12" customHeight="1" x14ac:dyDescent="0.25">
      <c r="A3" s="9" t="s">
        <v>1001</v>
      </c>
      <c r="B3" s="3" t="s">
        <v>1292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 t="s">
        <v>54</v>
      </c>
      <c r="O3" s="7" t="s">
        <v>1293</v>
      </c>
      <c r="P3" s="6" t="s">
        <v>1294</v>
      </c>
      <c r="Q3" s="13" t="s">
        <v>1297</v>
      </c>
    </row>
    <row r="4" spans="1:17" ht="12.75" customHeight="1" x14ac:dyDescent="0.25">
      <c r="A4" s="16" t="s">
        <v>1295</v>
      </c>
      <c r="B4" s="3" t="s">
        <v>940</v>
      </c>
      <c r="C4" s="8" t="s">
        <v>941</v>
      </c>
      <c r="D4" s="5" t="s">
        <v>942</v>
      </c>
      <c r="E4" s="4" t="s">
        <v>15</v>
      </c>
      <c r="F4" s="4" t="s">
        <v>943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944</v>
      </c>
      <c r="M4" s="4" t="s">
        <v>15</v>
      </c>
      <c r="N4" s="6" t="s">
        <v>16</v>
      </c>
      <c r="O4" s="7" t="s">
        <v>945</v>
      </c>
      <c r="P4" s="6" t="s">
        <v>946</v>
      </c>
      <c r="Q4" s="13" t="s">
        <v>1297</v>
      </c>
    </row>
    <row r="5" spans="1:17" ht="12.75" customHeight="1" x14ac:dyDescent="0.25">
      <c r="A5" s="16" t="s">
        <v>1295</v>
      </c>
      <c r="B5" s="3" t="s">
        <v>893</v>
      </c>
      <c r="C5" s="4"/>
      <c r="D5" s="5" t="s">
        <v>894</v>
      </c>
      <c r="E5" s="4" t="s">
        <v>15</v>
      </c>
      <c r="F5" s="4" t="s">
        <v>895</v>
      </c>
      <c r="G5" s="4" t="s">
        <v>15</v>
      </c>
      <c r="H5" s="4" t="s">
        <v>15</v>
      </c>
      <c r="I5" s="4">
        <v>80004552</v>
      </c>
      <c r="J5" s="4" t="s">
        <v>15</v>
      </c>
      <c r="K5" s="4" t="s">
        <v>15</v>
      </c>
      <c r="L5" s="4" t="s">
        <v>15</v>
      </c>
      <c r="M5" s="4" t="s">
        <v>15</v>
      </c>
      <c r="N5" s="6" t="s">
        <v>17</v>
      </c>
      <c r="O5" s="7" t="s">
        <v>896</v>
      </c>
      <c r="P5" s="6" t="s">
        <v>897</v>
      </c>
      <c r="Q5" s="13" t="s">
        <v>1297</v>
      </c>
    </row>
    <row r="6" spans="1:17" ht="12.75" customHeight="1" x14ac:dyDescent="0.25">
      <c r="A6" s="16" t="s">
        <v>1295</v>
      </c>
      <c r="B6" s="3" t="s">
        <v>947</v>
      </c>
      <c r="C6" s="4"/>
      <c r="D6" s="4"/>
      <c r="E6" s="4" t="s">
        <v>15</v>
      </c>
      <c r="F6" s="4" t="s">
        <v>948</v>
      </c>
      <c r="G6" s="4" t="s">
        <v>396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  <c r="N6" s="6" t="s">
        <v>17</v>
      </c>
      <c r="O6" s="7" t="s">
        <v>949</v>
      </c>
      <c r="P6" s="6" t="s">
        <v>950</v>
      </c>
      <c r="Q6" s="13" t="s">
        <v>1297</v>
      </c>
    </row>
    <row r="7" spans="1:17" ht="12.75" customHeight="1" x14ac:dyDescent="0.25">
      <c r="A7" s="17" t="s">
        <v>1296</v>
      </c>
      <c r="B7" s="3" t="s">
        <v>1186</v>
      </c>
      <c r="C7" s="4"/>
      <c r="D7" s="4"/>
      <c r="E7" s="4" t="s">
        <v>15</v>
      </c>
      <c r="F7" s="4" t="s">
        <v>15</v>
      </c>
      <c r="G7" s="4" t="s">
        <v>15</v>
      </c>
      <c r="H7" s="4" t="s">
        <v>15</v>
      </c>
      <c r="I7" s="4">
        <v>80004568</v>
      </c>
      <c r="J7" s="4" t="s">
        <v>15</v>
      </c>
      <c r="K7" s="4" t="s">
        <v>902</v>
      </c>
      <c r="L7" s="4" t="s">
        <v>15</v>
      </c>
      <c r="M7" s="4" t="s">
        <v>903</v>
      </c>
      <c r="N7" s="6" t="s">
        <v>17</v>
      </c>
      <c r="O7" s="7" t="s">
        <v>904</v>
      </c>
      <c r="P7" s="6" t="s">
        <v>1187</v>
      </c>
      <c r="Q7" s="13" t="s">
        <v>1297</v>
      </c>
    </row>
    <row r="8" spans="1:17" ht="12.75" customHeight="1" x14ac:dyDescent="0.25">
      <c r="A8" s="17" t="s">
        <v>1296</v>
      </c>
      <c r="B8" s="3" t="s">
        <v>1169</v>
      </c>
      <c r="C8" s="4"/>
      <c r="D8" s="4"/>
      <c r="E8" s="4" t="s">
        <v>15</v>
      </c>
      <c r="F8" s="4" t="s">
        <v>1170</v>
      </c>
      <c r="G8" s="4" t="s">
        <v>217</v>
      </c>
      <c r="H8" s="4" t="s">
        <v>15</v>
      </c>
      <c r="I8" s="4">
        <v>21653146</v>
      </c>
      <c r="J8" s="4" t="s">
        <v>15</v>
      </c>
      <c r="K8" s="4" t="s">
        <v>15</v>
      </c>
      <c r="L8" s="4" t="s">
        <v>15</v>
      </c>
      <c r="M8" s="4" t="s">
        <v>15</v>
      </c>
      <c r="N8" s="6" t="s">
        <v>17</v>
      </c>
      <c r="O8" s="7" t="s">
        <v>1171</v>
      </c>
      <c r="P8" s="6" t="s">
        <v>1172</v>
      </c>
      <c r="Q8" s="13" t="s">
        <v>1297</v>
      </c>
    </row>
    <row r="9" spans="1:17" ht="12.75" customHeight="1" x14ac:dyDescent="0.25">
      <c r="A9" s="17" t="s">
        <v>1296</v>
      </c>
      <c r="B9" s="3" t="s">
        <v>1240</v>
      </c>
      <c r="C9" s="4"/>
      <c r="D9" s="4"/>
      <c r="E9" s="4" t="s">
        <v>15</v>
      </c>
      <c r="F9" s="4" t="s">
        <v>15</v>
      </c>
      <c r="G9" s="4" t="s">
        <v>15</v>
      </c>
      <c r="H9" s="4" t="s">
        <v>15</v>
      </c>
      <c r="I9" s="4" t="s">
        <v>15</v>
      </c>
      <c r="J9" s="4" t="s">
        <v>15</v>
      </c>
      <c r="K9" s="4" t="s">
        <v>15</v>
      </c>
      <c r="L9" s="4" t="s">
        <v>15</v>
      </c>
      <c r="M9" s="4" t="s">
        <v>15</v>
      </c>
      <c r="N9" s="6" t="s">
        <v>54</v>
      </c>
      <c r="O9" s="7" t="s">
        <v>1241</v>
      </c>
      <c r="P9" s="6" t="s">
        <v>1242</v>
      </c>
      <c r="Q9" s="13" t="s">
        <v>1297</v>
      </c>
    </row>
    <row r="10" spans="1:17" ht="12.75" customHeight="1" x14ac:dyDescent="0.25">
      <c r="A10" s="17" t="s">
        <v>1296</v>
      </c>
      <c r="B10" s="3" t="s">
        <v>1253</v>
      </c>
      <c r="C10" s="4"/>
      <c r="D10" s="4"/>
      <c r="E10" s="4" t="s">
        <v>15</v>
      </c>
      <c r="F10" s="4" t="s">
        <v>15</v>
      </c>
      <c r="G10" s="4" t="s">
        <v>15</v>
      </c>
      <c r="H10" s="4" t="s">
        <v>15</v>
      </c>
      <c r="I10" s="4" t="s">
        <v>15</v>
      </c>
      <c r="J10" s="4" t="s">
        <v>15</v>
      </c>
      <c r="K10" s="4" t="s">
        <v>15</v>
      </c>
      <c r="L10" s="4" t="s">
        <v>15</v>
      </c>
      <c r="M10" s="4" t="s">
        <v>15</v>
      </c>
      <c r="N10" s="6" t="s">
        <v>54</v>
      </c>
      <c r="O10" s="7" t="s">
        <v>1254</v>
      </c>
      <c r="P10" s="6" t="s">
        <v>1255</v>
      </c>
      <c r="Q10" s="13" t="s">
        <v>1297</v>
      </c>
    </row>
    <row r="11" spans="1:17" ht="15.75" customHeight="1" x14ac:dyDescent="0.25">
      <c r="A11" s="17" t="s">
        <v>1296</v>
      </c>
      <c r="B11" s="3" t="s">
        <v>246</v>
      </c>
      <c r="C11" s="4"/>
      <c r="D11" s="4"/>
      <c r="E11" s="4" t="s">
        <v>247</v>
      </c>
      <c r="F11" s="4" t="s">
        <v>248</v>
      </c>
      <c r="G11" s="4" t="s">
        <v>249</v>
      </c>
      <c r="H11" s="4">
        <v>16220</v>
      </c>
      <c r="I11" s="4" t="s">
        <v>15</v>
      </c>
      <c r="J11" s="4" t="s">
        <v>15</v>
      </c>
      <c r="K11" s="4" t="s">
        <v>250</v>
      </c>
      <c r="L11" s="4" t="s">
        <v>15</v>
      </c>
      <c r="M11" s="4" t="s">
        <v>251</v>
      </c>
      <c r="N11" s="6" t="s">
        <v>16</v>
      </c>
      <c r="O11" s="7" t="s">
        <v>252</v>
      </c>
      <c r="P11" s="6" t="s">
        <v>253</v>
      </c>
      <c r="Q11" s="13" t="s">
        <v>1297</v>
      </c>
    </row>
    <row r="12" spans="1:17" ht="12.75" customHeight="1" x14ac:dyDescent="0.25">
      <c r="A12" s="17" t="s">
        <v>1296</v>
      </c>
      <c r="B12" s="3" t="s">
        <v>571</v>
      </c>
      <c r="C12" s="8" t="s">
        <v>572</v>
      </c>
      <c r="D12" s="4"/>
      <c r="E12" s="4" t="s">
        <v>573</v>
      </c>
      <c r="F12" s="4" t="s">
        <v>574</v>
      </c>
      <c r="G12" s="4" t="s">
        <v>15</v>
      </c>
      <c r="H12" s="4">
        <v>4379</v>
      </c>
      <c r="I12" s="4" t="s">
        <v>15</v>
      </c>
      <c r="J12" s="4">
        <v>450905912</v>
      </c>
      <c r="K12" s="4" t="s">
        <v>575</v>
      </c>
      <c r="L12" s="4" t="s">
        <v>576</v>
      </c>
      <c r="M12" s="4" t="s">
        <v>15</v>
      </c>
      <c r="N12" s="6" t="s">
        <v>23</v>
      </c>
      <c r="O12" s="7" t="s">
        <v>577</v>
      </c>
      <c r="P12" s="6" t="s">
        <v>578</v>
      </c>
      <c r="Q12" s="13" t="s">
        <v>1297</v>
      </c>
    </row>
    <row r="13" spans="1:17" ht="12.75" customHeight="1" x14ac:dyDescent="0.25">
      <c r="A13" s="17" t="s">
        <v>1296</v>
      </c>
      <c r="B13" s="3" t="s">
        <v>595</v>
      </c>
      <c r="C13" s="4"/>
      <c r="D13" s="4"/>
      <c r="E13" s="4" t="s">
        <v>15</v>
      </c>
      <c r="F13" s="4" t="s">
        <v>15</v>
      </c>
      <c r="G13" s="4" t="s">
        <v>15</v>
      </c>
      <c r="H13" s="4">
        <v>4160</v>
      </c>
      <c r="I13" s="4" t="s">
        <v>15</v>
      </c>
      <c r="J13" s="4" t="s">
        <v>15</v>
      </c>
      <c r="K13" s="4" t="s">
        <v>15</v>
      </c>
      <c r="L13" s="4" t="s">
        <v>15</v>
      </c>
      <c r="M13" s="4" t="s">
        <v>15</v>
      </c>
      <c r="N13" s="6" t="s">
        <v>23</v>
      </c>
      <c r="O13" s="7" t="s">
        <v>596</v>
      </c>
      <c r="P13" s="6" t="s">
        <v>597</v>
      </c>
      <c r="Q13" s="13" t="s">
        <v>1297</v>
      </c>
    </row>
    <row r="14" spans="1:17" ht="12.75" customHeight="1" x14ac:dyDescent="0.25">
      <c r="A14" s="17" t="s">
        <v>1296</v>
      </c>
      <c r="B14" s="3" t="s">
        <v>768</v>
      </c>
      <c r="C14" s="4"/>
      <c r="D14" s="4"/>
      <c r="E14" s="4" t="s">
        <v>15</v>
      </c>
      <c r="F14" s="4" t="s">
        <v>15</v>
      </c>
      <c r="G14" s="4" t="s">
        <v>15</v>
      </c>
      <c r="H14" s="4" t="s">
        <v>15</v>
      </c>
      <c r="I14" s="4" t="s">
        <v>15</v>
      </c>
      <c r="J14" s="4" t="s">
        <v>15</v>
      </c>
      <c r="K14" s="4" t="s">
        <v>15</v>
      </c>
      <c r="L14" s="4" t="s">
        <v>15</v>
      </c>
      <c r="M14" s="4" t="s">
        <v>15</v>
      </c>
      <c r="N14" s="6" t="s">
        <v>54</v>
      </c>
      <c r="O14" s="7" t="s">
        <v>769</v>
      </c>
      <c r="P14" s="6" t="s">
        <v>770</v>
      </c>
      <c r="Q14" s="13" t="s">
        <v>1297</v>
      </c>
    </row>
    <row r="15" spans="1:17" ht="12.75" customHeight="1" x14ac:dyDescent="0.25">
      <c r="A15" s="17" t="s">
        <v>1296</v>
      </c>
      <c r="B15" s="3" t="s">
        <v>829</v>
      </c>
      <c r="C15" s="4"/>
      <c r="D15" s="4"/>
      <c r="E15" s="4" t="s">
        <v>830</v>
      </c>
      <c r="F15" s="4" t="s">
        <v>831</v>
      </c>
      <c r="G15" s="4" t="s">
        <v>832</v>
      </c>
      <c r="H15" s="4" t="s">
        <v>833</v>
      </c>
      <c r="I15" s="4">
        <v>80000405</v>
      </c>
      <c r="J15" s="4" t="s">
        <v>15</v>
      </c>
      <c r="K15" s="4" t="s">
        <v>834</v>
      </c>
      <c r="L15" s="4" t="s">
        <v>15</v>
      </c>
      <c r="M15" s="4" t="s">
        <v>835</v>
      </c>
      <c r="N15" s="6" t="s">
        <v>17</v>
      </c>
      <c r="O15" s="7" t="s">
        <v>836</v>
      </c>
      <c r="P15" s="6" t="s">
        <v>837</v>
      </c>
      <c r="Q15" s="13" t="s">
        <v>1297</v>
      </c>
    </row>
    <row r="16" spans="1:17" ht="12.75" customHeight="1" x14ac:dyDescent="0.25">
      <c r="A16" s="17" t="s">
        <v>1296</v>
      </c>
      <c r="B16" s="3" t="s">
        <v>921</v>
      </c>
      <c r="C16" s="4"/>
      <c r="D16" s="4"/>
      <c r="E16" s="4" t="s">
        <v>15</v>
      </c>
      <c r="F16" s="4" t="s">
        <v>922</v>
      </c>
      <c r="G16" s="4" t="s">
        <v>15</v>
      </c>
      <c r="H16" s="4" t="s">
        <v>15</v>
      </c>
      <c r="I16" s="4" t="s">
        <v>15</v>
      </c>
      <c r="J16" s="4" t="s">
        <v>15</v>
      </c>
      <c r="K16" s="4" t="s">
        <v>920</v>
      </c>
      <c r="L16" s="4" t="s">
        <v>15</v>
      </c>
      <c r="M16" s="4" t="s">
        <v>15</v>
      </c>
      <c r="N16" s="6" t="s">
        <v>23</v>
      </c>
      <c r="O16" s="7" t="s">
        <v>923</v>
      </c>
      <c r="P16" s="6" t="s">
        <v>924</v>
      </c>
      <c r="Q16" s="13" t="s">
        <v>1297</v>
      </c>
    </row>
    <row r="17" spans="1:17" ht="12.75" customHeight="1" x14ac:dyDescent="0.25">
      <c r="A17" s="17" t="s">
        <v>1296</v>
      </c>
      <c r="B17" s="3" t="s">
        <v>1022</v>
      </c>
      <c r="C17" s="4"/>
      <c r="D17" s="4"/>
      <c r="E17" s="4" t="s">
        <v>1023</v>
      </c>
      <c r="F17" s="4" t="s">
        <v>1024</v>
      </c>
      <c r="G17" s="4" t="s">
        <v>470</v>
      </c>
      <c r="H17" s="4">
        <v>17511</v>
      </c>
      <c r="I17" s="4">
        <v>80001188</v>
      </c>
      <c r="J17" s="4" t="s">
        <v>15</v>
      </c>
      <c r="K17" s="4" t="s">
        <v>15</v>
      </c>
      <c r="L17" s="4" t="s">
        <v>15</v>
      </c>
      <c r="M17" s="4" t="s">
        <v>15</v>
      </c>
      <c r="N17" s="6" t="s">
        <v>17</v>
      </c>
      <c r="O17" s="7" t="s">
        <v>1025</v>
      </c>
      <c r="P17" s="6" t="s">
        <v>1026</v>
      </c>
      <c r="Q17" s="13" t="s">
        <v>1297</v>
      </c>
    </row>
    <row r="18" spans="1:17" ht="12.75" customHeight="1" x14ac:dyDescent="0.25">
      <c r="A18" s="17" t="s">
        <v>1296</v>
      </c>
      <c r="B18" s="3" t="s">
        <v>308</v>
      </c>
      <c r="C18" s="4"/>
      <c r="D18" s="5" t="s">
        <v>309</v>
      </c>
      <c r="E18" s="4" t="s">
        <v>310</v>
      </c>
      <c r="F18" s="4" t="s">
        <v>311</v>
      </c>
      <c r="G18" s="4" t="s">
        <v>312</v>
      </c>
      <c r="H18" s="4" t="s">
        <v>313</v>
      </c>
      <c r="I18" s="4">
        <v>21653141</v>
      </c>
      <c r="J18" s="4" t="s">
        <v>15</v>
      </c>
      <c r="K18" s="4" t="s">
        <v>15</v>
      </c>
      <c r="L18" s="4" t="s">
        <v>15</v>
      </c>
      <c r="M18" s="4" t="s">
        <v>314</v>
      </c>
      <c r="N18" s="6" t="s">
        <v>17</v>
      </c>
      <c r="O18" s="7" t="s">
        <v>315</v>
      </c>
      <c r="P18" s="6" t="s">
        <v>316</v>
      </c>
      <c r="Q18" s="13" t="s">
        <v>1297</v>
      </c>
    </row>
    <row r="19" spans="1:17" ht="12.75" customHeight="1" x14ac:dyDescent="0.25">
      <c r="A19" s="17" t="s">
        <v>1296</v>
      </c>
      <c r="B19" s="3" t="s">
        <v>1202</v>
      </c>
      <c r="C19" s="4"/>
      <c r="D19" s="4"/>
      <c r="E19" s="4" t="s">
        <v>15</v>
      </c>
      <c r="F19" s="4" t="s">
        <v>1203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  <c r="N19" s="6" t="s">
        <v>16</v>
      </c>
      <c r="O19" s="7">
        <v>5801317096</v>
      </c>
      <c r="P19" s="6" t="s">
        <v>1204</v>
      </c>
      <c r="Q19" s="13" t="s">
        <v>1297</v>
      </c>
    </row>
    <row r="20" spans="1:17" ht="12.75" customHeight="1" x14ac:dyDescent="0.25">
      <c r="A20" s="17" t="s">
        <v>1296</v>
      </c>
      <c r="B20" s="3" t="s">
        <v>426</v>
      </c>
      <c r="C20" s="4"/>
      <c r="D20" s="4"/>
      <c r="E20" s="4" t="s">
        <v>427</v>
      </c>
      <c r="F20" s="4" t="s">
        <v>428</v>
      </c>
      <c r="G20" s="4" t="s">
        <v>429</v>
      </c>
      <c r="H20" s="4" t="s">
        <v>430</v>
      </c>
      <c r="I20" s="4">
        <v>21651971</v>
      </c>
      <c r="J20" s="4" t="s">
        <v>15</v>
      </c>
      <c r="K20" s="4" t="s">
        <v>15</v>
      </c>
      <c r="L20" s="4" t="s">
        <v>15</v>
      </c>
      <c r="M20" s="4" t="s">
        <v>431</v>
      </c>
      <c r="N20" s="6" t="s">
        <v>17</v>
      </c>
      <c r="O20" s="7" t="s">
        <v>432</v>
      </c>
      <c r="P20" s="6" t="s">
        <v>433</v>
      </c>
      <c r="Q20" s="13" t="s">
        <v>1297</v>
      </c>
    </row>
    <row r="21" spans="1:17" ht="12.75" customHeight="1" x14ac:dyDescent="0.25">
      <c r="A21" s="17" t="s">
        <v>1296</v>
      </c>
      <c r="B21" s="3" t="s">
        <v>759</v>
      </c>
      <c r="C21" s="4"/>
      <c r="D21" s="4"/>
      <c r="E21" s="4" t="s">
        <v>15</v>
      </c>
      <c r="F21" s="4" t="s">
        <v>15</v>
      </c>
      <c r="G21" s="4" t="s">
        <v>15</v>
      </c>
      <c r="H21" s="4" t="s">
        <v>15</v>
      </c>
      <c r="I21" s="4" t="s">
        <v>15</v>
      </c>
      <c r="J21" s="4" t="s">
        <v>15</v>
      </c>
      <c r="K21" s="4" t="s">
        <v>15</v>
      </c>
      <c r="L21" s="4" t="s">
        <v>15</v>
      </c>
      <c r="M21" s="4" t="s">
        <v>15</v>
      </c>
      <c r="N21" s="6" t="s">
        <v>54</v>
      </c>
      <c r="O21" s="7" t="s">
        <v>760</v>
      </c>
      <c r="P21" s="6" t="s">
        <v>761</v>
      </c>
      <c r="Q21" s="13" t="s">
        <v>1297</v>
      </c>
    </row>
    <row r="22" spans="1:17" ht="12.75" customHeight="1" x14ac:dyDescent="0.25">
      <c r="A22" s="17" t="s">
        <v>1296</v>
      </c>
      <c r="B22" s="3" t="s">
        <v>376</v>
      </c>
      <c r="C22" s="8" t="s">
        <v>377</v>
      </c>
      <c r="D22" s="5" t="s">
        <v>378</v>
      </c>
      <c r="E22" s="4" t="s">
        <v>15</v>
      </c>
      <c r="F22" s="4" t="s">
        <v>379</v>
      </c>
      <c r="G22" s="4" t="s">
        <v>15</v>
      </c>
      <c r="H22" s="4">
        <v>17234</v>
      </c>
      <c r="I22" s="4">
        <v>80000155</v>
      </c>
      <c r="J22" s="4" t="s">
        <v>15</v>
      </c>
      <c r="K22" s="4" t="s">
        <v>380</v>
      </c>
      <c r="L22" s="4" t="s">
        <v>381</v>
      </c>
      <c r="M22" s="4" t="s">
        <v>382</v>
      </c>
      <c r="N22" s="6" t="s">
        <v>17</v>
      </c>
      <c r="O22" s="7" t="s">
        <v>383</v>
      </c>
      <c r="P22" s="6" t="s">
        <v>262</v>
      </c>
      <c r="Q22" s="13" t="s">
        <v>1297</v>
      </c>
    </row>
    <row r="23" spans="1:17" ht="12.75" customHeight="1" x14ac:dyDescent="0.25">
      <c r="A23" s="17" t="s">
        <v>1296</v>
      </c>
      <c r="B23" s="3" t="s">
        <v>1209</v>
      </c>
      <c r="C23" s="4"/>
      <c r="D23" s="4"/>
      <c r="E23" s="4" t="s">
        <v>15</v>
      </c>
      <c r="F23" s="4" t="s">
        <v>1210</v>
      </c>
      <c r="G23" s="4" t="s">
        <v>15</v>
      </c>
      <c r="H23" s="4" t="s">
        <v>15</v>
      </c>
      <c r="I23" s="4" t="s">
        <v>15</v>
      </c>
      <c r="J23" s="4" t="s">
        <v>15</v>
      </c>
      <c r="K23" s="4" t="s">
        <v>1211</v>
      </c>
      <c r="L23" s="4" t="s">
        <v>15</v>
      </c>
      <c r="M23" s="4" t="s">
        <v>15</v>
      </c>
      <c r="N23" s="6" t="s">
        <v>17</v>
      </c>
      <c r="O23" s="7" t="s">
        <v>1212</v>
      </c>
      <c r="P23" s="6" t="s">
        <v>1213</v>
      </c>
      <c r="Q23" s="13" t="s">
        <v>1297</v>
      </c>
    </row>
    <row r="24" spans="1:17" ht="12.75" customHeight="1" x14ac:dyDescent="0.25">
      <c r="A24" s="17" t="s">
        <v>1296</v>
      </c>
      <c r="B24" s="3" t="s">
        <v>916</v>
      </c>
      <c r="C24" s="4"/>
      <c r="D24" s="4"/>
      <c r="E24" s="4" t="s">
        <v>15</v>
      </c>
      <c r="F24" s="4" t="s">
        <v>15</v>
      </c>
      <c r="G24" s="4" t="s">
        <v>15</v>
      </c>
      <c r="H24" s="4" t="s">
        <v>15</v>
      </c>
      <c r="I24" s="4" t="s">
        <v>15</v>
      </c>
      <c r="J24" s="4" t="s">
        <v>15</v>
      </c>
      <c r="K24" s="4" t="s">
        <v>917</v>
      </c>
      <c r="L24" s="4" t="s">
        <v>15</v>
      </c>
      <c r="M24" s="4" t="s">
        <v>15</v>
      </c>
      <c r="N24" s="6" t="s">
        <v>23</v>
      </c>
      <c r="O24" s="7" t="s">
        <v>918</v>
      </c>
      <c r="P24" s="6" t="s">
        <v>919</v>
      </c>
      <c r="Q24" s="13" t="s">
        <v>1297</v>
      </c>
    </row>
    <row r="25" spans="1:17" ht="12.75" customHeight="1" x14ac:dyDescent="0.25">
      <c r="A25" s="17" t="s">
        <v>1296</v>
      </c>
      <c r="B25" s="3" t="s">
        <v>43</v>
      </c>
      <c r="C25" s="4"/>
      <c r="D25" s="4"/>
      <c r="E25" s="4" t="s">
        <v>44</v>
      </c>
      <c r="F25" s="4" t="s">
        <v>45</v>
      </c>
      <c r="G25" s="4" t="s">
        <v>15</v>
      </c>
      <c r="H25" s="4" t="s">
        <v>15</v>
      </c>
      <c r="I25" s="4" t="s">
        <v>15</v>
      </c>
      <c r="J25" s="4">
        <v>1457434402</v>
      </c>
      <c r="K25" s="4" t="s">
        <v>15</v>
      </c>
      <c r="L25" s="4" t="s">
        <v>15</v>
      </c>
      <c r="M25" s="4" t="s">
        <v>46</v>
      </c>
      <c r="N25" s="6" t="s">
        <v>23</v>
      </c>
      <c r="O25" s="7" t="s">
        <v>47</v>
      </c>
      <c r="P25" s="6" t="s">
        <v>48</v>
      </c>
      <c r="Q25" s="13" t="s">
        <v>1297</v>
      </c>
    </row>
    <row r="26" spans="1:17" ht="12.75" customHeight="1" x14ac:dyDescent="0.25">
      <c r="A26" s="17" t="s">
        <v>1296</v>
      </c>
      <c r="B26" s="3" t="s">
        <v>118</v>
      </c>
      <c r="C26" s="8" t="s">
        <v>119</v>
      </c>
      <c r="D26" s="4"/>
      <c r="E26" s="4" t="s">
        <v>15</v>
      </c>
      <c r="F26" s="4" t="s">
        <v>120</v>
      </c>
      <c r="G26" s="4" t="s">
        <v>15</v>
      </c>
      <c r="H26" s="4">
        <v>4269</v>
      </c>
      <c r="I26" s="4" t="s">
        <v>15</v>
      </c>
      <c r="J26" s="4" t="s">
        <v>15</v>
      </c>
      <c r="K26" s="4" t="s">
        <v>121</v>
      </c>
      <c r="L26" s="4" t="s">
        <v>122</v>
      </c>
      <c r="M26" s="4" t="s">
        <v>123</v>
      </c>
      <c r="N26" s="6" t="s">
        <v>23</v>
      </c>
      <c r="O26" s="7" t="s">
        <v>124</v>
      </c>
      <c r="P26" s="6" t="s">
        <v>125</v>
      </c>
      <c r="Q26" s="13" t="s">
        <v>1297</v>
      </c>
    </row>
    <row r="27" spans="1:17" ht="12.75" customHeight="1" x14ac:dyDescent="0.25">
      <c r="A27" s="17" t="s">
        <v>1296</v>
      </c>
      <c r="B27" s="3" t="s">
        <v>446</v>
      </c>
      <c r="C27" s="8" t="s">
        <v>447</v>
      </c>
      <c r="D27" s="4"/>
      <c r="E27" s="4" t="s">
        <v>448</v>
      </c>
      <c r="F27" s="4" t="s">
        <v>449</v>
      </c>
      <c r="G27" s="4" t="s">
        <v>15</v>
      </c>
      <c r="H27" s="4" t="s">
        <v>450</v>
      </c>
      <c r="I27" s="4" t="s">
        <v>15</v>
      </c>
      <c r="J27" s="4" t="s">
        <v>15</v>
      </c>
      <c r="K27" s="4" t="s">
        <v>440</v>
      </c>
      <c r="L27" s="4" t="s">
        <v>15</v>
      </c>
      <c r="M27" s="4" t="s">
        <v>271</v>
      </c>
      <c r="N27" s="6" t="s">
        <v>17</v>
      </c>
      <c r="O27" s="7" t="s">
        <v>451</v>
      </c>
      <c r="P27" s="6" t="s">
        <v>452</v>
      </c>
      <c r="Q27" s="13" t="s">
        <v>1297</v>
      </c>
    </row>
    <row r="28" spans="1:17" ht="13.5" customHeight="1" x14ac:dyDescent="0.25">
      <c r="A28" s="17" t="s">
        <v>1296</v>
      </c>
      <c r="B28" s="3" t="s">
        <v>590</v>
      </c>
      <c r="C28" s="4"/>
      <c r="D28" s="4"/>
      <c r="E28" s="4" t="s">
        <v>15</v>
      </c>
      <c r="F28" s="4" t="s">
        <v>591</v>
      </c>
      <c r="G28" s="4" t="s">
        <v>15</v>
      </c>
      <c r="H28" s="4" t="s">
        <v>15</v>
      </c>
      <c r="I28" s="4" t="s">
        <v>15</v>
      </c>
      <c r="J28" s="4" t="s">
        <v>15</v>
      </c>
      <c r="K28" s="4" t="s">
        <v>592</v>
      </c>
      <c r="L28" s="4" t="s">
        <v>15</v>
      </c>
      <c r="M28" s="4" t="s">
        <v>15</v>
      </c>
      <c r="N28" s="6" t="s">
        <v>23</v>
      </c>
      <c r="O28" s="7" t="s">
        <v>593</v>
      </c>
      <c r="P28" s="6" t="s">
        <v>594</v>
      </c>
      <c r="Q28" s="13" t="s">
        <v>1297</v>
      </c>
    </row>
    <row r="29" spans="1:17" ht="12.75" customHeight="1" x14ac:dyDescent="0.25">
      <c r="A29" s="17" t="s">
        <v>1296</v>
      </c>
      <c r="B29" s="3" t="s">
        <v>695</v>
      </c>
      <c r="C29" s="4"/>
      <c r="D29" s="4"/>
      <c r="E29" s="4" t="s">
        <v>696</v>
      </c>
      <c r="F29" s="4" t="s">
        <v>697</v>
      </c>
      <c r="G29" s="4" t="s">
        <v>15</v>
      </c>
      <c r="H29" s="4">
        <v>14365</v>
      </c>
      <c r="I29" s="4" t="s">
        <v>15</v>
      </c>
      <c r="J29" s="4">
        <v>1457429647</v>
      </c>
      <c r="K29" s="4" t="s">
        <v>15</v>
      </c>
      <c r="L29" s="4" t="s">
        <v>15</v>
      </c>
      <c r="M29" s="4" t="s">
        <v>698</v>
      </c>
      <c r="N29" s="6" t="s">
        <v>144</v>
      </c>
      <c r="O29" s="7" t="s">
        <v>699</v>
      </c>
      <c r="P29" s="6" t="s">
        <v>700</v>
      </c>
      <c r="Q29" s="13" t="s">
        <v>1297</v>
      </c>
    </row>
    <row r="30" spans="1:17" ht="12.75" customHeight="1" x14ac:dyDescent="0.25">
      <c r="A30" s="17" t="s">
        <v>1296</v>
      </c>
      <c r="B30" s="3" t="s">
        <v>905</v>
      </c>
      <c r="C30" s="4"/>
      <c r="D30" s="4"/>
      <c r="E30" s="4" t="s">
        <v>15</v>
      </c>
      <c r="F30" s="4" t="s">
        <v>906</v>
      </c>
      <c r="G30" s="4" t="s">
        <v>907</v>
      </c>
      <c r="H30" s="4" t="s">
        <v>15</v>
      </c>
      <c r="I30" s="4" t="s">
        <v>15</v>
      </c>
      <c r="J30" s="4" t="s">
        <v>15</v>
      </c>
      <c r="K30" s="4" t="s">
        <v>908</v>
      </c>
      <c r="L30" s="4" t="s">
        <v>15</v>
      </c>
      <c r="M30" s="4" t="s">
        <v>909</v>
      </c>
      <c r="N30" s="6" t="s">
        <v>23</v>
      </c>
      <c r="O30" s="7" t="s">
        <v>910</v>
      </c>
      <c r="P30" s="6" t="s">
        <v>911</v>
      </c>
      <c r="Q30" s="13" t="s">
        <v>1297</v>
      </c>
    </row>
    <row r="31" spans="1:17" ht="12.75" customHeight="1" x14ac:dyDescent="0.25">
      <c r="A31" s="17" t="s">
        <v>1296</v>
      </c>
      <c r="B31" s="3" t="s">
        <v>973</v>
      </c>
      <c r="C31" s="4"/>
      <c r="D31" s="5" t="s">
        <v>974</v>
      </c>
      <c r="E31" s="4" t="s">
        <v>15</v>
      </c>
      <c r="F31" s="4" t="s">
        <v>975</v>
      </c>
      <c r="G31" s="4" t="s">
        <v>976</v>
      </c>
      <c r="H31" s="4" t="s">
        <v>15</v>
      </c>
      <c r="I31" s="4" t="s">
        <v>15</v>
      </c>
      <c r="J31" s="4" t="s">
        <v>15</v>
      </c>
      <c r="K31" s="4" t="s">
        <v>15</v>
      </c>
      <c r="L31" s="4" t="s">
        <v>15</v>
      </c>
      <c r="M31" s="4" t="s">
        <v>977</v>
      </c>
      <c r="N31" s="6" t="s">
        <v>144</v>
      </c>
      <c r="O31" s="7" t="s">
        <v>978</v>
      </c>
      <c r="P31" s="6" t="s">
        <v>979</v>
      </c>
      <c r="Q31" s="13" t="s">
        <v>1297</v>
      </c>
    </row>
    <row r="32" spans="1:17" ht="12.75" customHeight="1" x14ac:dyDescent="0.25">
      <c r="A32" s="17" t="s">
        <v>1296</v>
      </c>
      <c r="B32" s="3" t="s">
        <v>1061</v>
      </c>
      <c r="C32" s="4"/>
      <c r="D32" s="4"/>
      <c r="E32" s="4" t="s">
        <v>15</v>
      </c>
      <c r="F32" s="4" t="s">
        <v>15</v>
      </c>
      <c r="G32" s="4" t="s">
        <v>15</v>
      </c>
      <c r="H32" s="4" t="s">
        <v>15</v>
      </c>
      <c r="I32" s="4" t="s">
        <v>15</v>
      </c>
      <c r="J32" s="4" t="s">
        <v>15</v>
      </c>
      <c r="K32" s="4" t="s">
        <v>15</v>
      </c>
      <c r="L32" s="4" t="s">
        <v>15</v>
      </c>
      <c r="M32" s="4" t="s">
        <v>15</v>
      </c>
      <c r="N32" s="6" t="s">
        <v>54</v>
      </c>
      <c r="O32" s="7" t="s">
        <v>1062</v>
      </c>
      <c r="P32" s="6" t="s">
        <v>1063</v>
      </c>
      <c r="Q32" s="13" t="s">
        <v>1297</v>
      </c>
    </row>
    <row r="33" spans="1:17" ht="12.75" customHeight="1" x14ac:dyDescent="0.25">
      <c r="A33" s="17" t="s">
        <v>1296</v>
      </c>
      <c r="B33" s="3" t="s">
        <v>1079</v>
      </c>
      <c r="C33" s="4"/>
      <c r="D33" s="4"/>
      <c r="E33" s="4" t="s">
        <v>15</v>
      </c>
      <c r="F33" s="4" t="s">
        <v>15</v>
      </c>
      <c r="G33" s="4" t="s">
        <v>15</v>
      </c>
      <c r="H33" s="4" t="s">
        <v>15</v>
      </c>
      <c r="I33" s="4" t="s">
        <v>15</v>
      </c>
      <c r="J33" s="4" t="s">
        <v>15</v>
      </c>
      <c r="K33" s="4" t="s">
        <v>15</v>
      </c>
      <c r="L33" s="4" t="s">
        <v>15</v>
      </c>
      <c r="M33" s="4" t="s">
        <v>15</v>
      </c>
      <c r="N33" s="6" t="s">
        <v>54</v>
      </c>
      <c r="O33" s="7" t="s">
        <v>1080</v>
      </c>
      <c r="P33" s="6" t="s">
        <v>1081</v>
      </c>
      <c r="Q33" s="13" t="s">
        <v>1297</v>
      </c>
    </row>
    <row r="34" spans="1:17" ht="12.75" customHeight="1" x14ac:dyDescent="0.25">
      <c r="A34" s="17" t="s">
        <v>1296</v>
      </c>
      <c r="B34" s="3" t="s">
        <v>1103</v>
      </c>
      <c r="C34" s="4"/>
      <c r="D34" s="4"/>
      <c r="E34" s="4" t="s">
        <v>15</v>
      </c>
      <c r="F34" s="4" t="s">
        <v>15</v>
      </c>
      <c r="G34" s="4" t="s">
        <v>15</v>
      </c>
      <c r="H34" s="4" t="s">
        <v>15</v>
      </c>
      <c r="I34" s="4" t="s">
        <v>15</v>
      </c>
      <c r="J34" s="4" t="s">
        <v>15</v>
      </c>
      <c r="K34" s="4" t="s">
        <v>15</v>
      </c>
      <c r="L34" s="4" t="s">
        <v>15</v>
      </c>
      <c r="M34" s="4" t="s">
        <v>15</v>
      </c>
      <c r="N34" s="6" t="s">
        <v>54</v>
      </c>
      <c r="O34" s="7" t="s">
        <v>1104</v>
      </c>
      <c r="P34" s="6" t="s">
        <v>1105</v>
      </c>
      <c r="Q34" s="13" t="s">
        <v>1297</v>
      </c>
    </row>
    <row r="35" spans="1:17" ht="12.75" customHeight="1" x14ac:dyDescent="0.25">
      <c r="A35" s="17" t="s">
        <v>1296</v>
      </c>
      <c r="B35" s="3" t="s">
        <v>1275</v>
      </c>
      <c r="C35" s="4"/>
      <c r="D35" s="4"/>
      <c r="E35" s="4" t="s">
        <v>15</v>
      </c>
      <c r="F35" s="4" t="s">
        <v>15</v>
      </c>
      <c r="G35" s="4" t="s">
        <v>15</v>
      </c>
      <c r="H35" s="4" t="s">
        <v>15</v>
      </c>
      <c r="I35" s="4" t="s">
        <v>15</v>
      </c>
      <c r="J35" s="4" t="s">
        <v>15</v>
      </c>
      <c r="K35" s="4" t="s">
        <v>1276</v>
      </c>
      <c r="L35" s="4" t="s">
        <v>15</v>
      </c>
      <c r="M35" s="4" t="s">
        <v>15</v>
      </c>
      <c r="N35" s="6" t="s">
        <v>23</v>
      </c>
      <c r="O35" s="7" t="s">
        <v>1277</v>
      </c>
      <c r="P35" s="6" t="s">
        <v>1278</v>
      </c>
      <c r="Q35" s="13" t="s">
        <v>1297</v>
      </c>
    </row>
    <row r="36" spans="1:17" ht="12.75" customHeight="1" x14ac:dyDescent="0.25">
      <c r="A36" s="17" t="s">
        <v>1296</v>
      </c>
      <c r="B36" s="3" t="s">
        <v>134</v>
      </c>
      <c r="C36" s="4"/>
      <c r="D36" s="4"/>
      <c r="E36" s="4" t="s">
        <v>15</v>
      </c>
      <c r="F36" s="4" t="s">
        <v>15</v>
      </c>
      <c r="G36" s="4" t="s">
        <v>15</v>
      </c>
      <c r="H36" s="4" t="s">
        <v>15</v>
      </c>
      <c r="I36" s="4" t="s">
        <v>15</v>
      </c>
      <c r="J36" s="4" t="s">
        <v>15</v>
      </c>
      <c r="K36" s="4" t="s">
        <v>15</v>
      </c>
      <c r="L36" s="4" t="s">
        <v>15</v>
      </c>
      <c r="M36" s="4" t="s">
        <v>15</v>
      </c>
      <c r="N36" s="6" t="s">
        <v>17</v>
      </c>
      <c r="O36" s="7" t="s">
        <v>135</v>
      </c>
      <c r="P36" s="6" t="s">
        <v>136</v>
      </c>
      <c r="Q36" s="13" t="s">
        <v>1297</v>
      </c>
    </row>
    <row r="37" spans="1:17" ht="12.75" customHeight="1" x14ac:dyDescent="0.25">
      <c r="A37" s="17" t="s">
        <v>1296</v>
      </c>
      <c r="B37" s="3" t="s">
        <v>293</v>
      </c>
      <c r="C37" s="4"/>
      <c r="D37" s="4"/>
      <c r="E37" s="4" t="s">
        <v>15</v>
      </c>
      <c r="F37" s="4" t="s">
        <v>294</v>
      </c>
      <c r="G37" s="4" t="s">
        <v>15</v>
      </c>
      <c r="H37" s="4" t="s">
        <v>15</v>
      </c>
      <c r="I37" s="4" t="s">
        <v>15</v>
      </c>
      <c r="J37" s="4">
        <v>1457433101</v>
      </c>
      <c r="K37" s="4" t="s">
        <v>15</v>
      </c>
      <c r="L37" s="4" t="s">
        <v>15</v>
      </c>
      <c r="M37" s="4" t="s">
        <v>295</v>
      </c>
      <c r="N37" s="6" t="s">
        <v>16</v>
      </c>
      <c r="O37" s="7" t="s">
        <v>296</v>
      </c>
      <c r="P37" s="6" t="s">
        <v>297</v>
      </c>
      <c r="Q37" s="13" t="s">
        <v>1297</v>
      </c>
    </row>
    <row r="38" spans="1:17" ht="12.75" customHeight="1" x14ac:dyDescent="0.25">
      <c r="A38" s="17" t="s">
        <v>1296</v>
      </c>
      <c r="B38" s="3" t="s">
        <v>390</v>
      </c>
      <c r="C38" s="4"/>
      <c r="D38" s="4"/>
      <c r="E38" s="4" t="s">
        <v>15</v>
      </c>
      <c r="F38" s="4" t="s">
        <v>391</v>
      </c>
      <c r="G38" s="4" t="s">
        <v>15</v>
      </c>
      <c r="H38" s="4" t="s">
        <v>392</v>
      </c>
      <c r="I38" s="4" t="s">
        <v>15</v>
      </c>
      <c r="J38" s="4" t="s">
        <v>15</v>
      </c>
      <c r="K38" s="4" t="s">
        <v>15</v>
      </c>
      <c r="L38" s="4" t="s">
        <v>15</v>
      </c>
      <c r="M38" s="4" t="s">
        <v>393</v>
      </c>
      <c r="N38" s="6" t="s">
        <v>17</v>
      </c>
      <c r="O38" s="7" t="s">
        <v>394</v>
      </c>
      <c r="P38" s="6" t="s">
        <v>395</v>
      </c>
      <c r="Q38" s="13" t="s">
        <v>1297</v>
      </c>
    </row>
    <row r="39" spans="1:17" ht="12.75" customHeight="1" x14ac:dyDescent="0.25">
      <c r="A39" s="17" t="s">
        <v>1296</v>
      </c>
      <c r="B39" s="3" t="s">
        <v>397</v>
      </c>
      <c r="C39" s="4"/>
      <c r="D39" s="5" t="s">
        <v>398</v>
      </c>
      <c r="E39" s="4" t="s">
        <v>399</v>
      </c>
      <c r="F39" s="4" t="s">
        <v>400</v>
      </c>
      <c r="G39" s="4" t="s">
        <v>345</v>
      </c>
      <c r="H39" s="4" t="s">
        <v>401</v>
      </c>
      <c r="I39" s="4">
        <v>21652358</v>
      </c>
      <c r="J39" s="4" t="s">
        <v>15</v>
      </c>
      <c r="K39" s="4" t="s">
        <v>346</v>
      </c>
      <c r="L39" s="4" t="s">
        <v>15</v>
      </c>
      <c r="M39" s="4" t="s">
        <v>402</v>
      </c>
      <c r="N39" s="6" t="s">
        <v>17</v>
      </c>
      <c r="O39" s="7" t="s">
        <v>403</v>
      </c>
      <c r="P39" s="6" t="s">
        <v>404</v>
      </c>
      <c r="Q39" s="13" t="s">
        <v>1297</v>
      </c>
    </row>
    <row r="40" spans="1:17" ht="12.75" customHeight="1" x14ac:dyDescent="0.25">
      <c r="A40" s="17" t="s">
        <v>1296</v>
      </c>
      <c r="B40" s="3" t="s">
        <v>441</v>
      </c>
      <c r="C40" s="4"/>
      <c r="D40" s="4"/>
      <c r="E40" s="4" t="s">
        <v>15</v>
      </c>
      <c r="F40" s="4" t="s">
        <v>442</v>
      </c>
      <c r="G40" s="4" t="s">
        <v>15</v>
      </c>
      <c r="H40" s="4" t="s">
        <v>15</v>
      </c>
      <c r="I40" s="4">
        <v>21651977</v>
      </c>
      <c r="J40" s="4" t="s">
        <v>15</v>
      </c>
      <c r="K40" s="4" t="s">
        <v>15</v>
      </c>
      <c r="L40" s="4" t="s">
        <v>15</v>
      </c>
      <c r="M40" s="4" t="s">
        <v>443</v>
      </c>
      <c r="N40" s="6" t="s">
        <v>17</v>
      </c>
      <c r="O40" s="7" t="s">
        <v>444</v>
      </c>
      <c r="P40" s="6" t="s">
        <v>445</v>
      </c>
      <c r="Q40" s="13" t="s">
        <v>1297</v>
      </c>
    </row>
    <row r="41" spans="1:17" ht="12.75" customHeight="1" x14ac:dyDescent="0.25">
      <c r="A41" s="17" t="s">
        <v>1296</v>
      </c>
      <c r="B41" s="3" t="s">
        <v>734</v>
      </c>
      <c r="C41" s="4"/>
      <c r="D41" s="4"/>
      <c r="E41" s="4" t="s">
        <v>15</v>
      </c>
      <c r="F41" s="4" t="s">
        <v>15</v>
      </c>
      <c r="G41" s="4" t="s">
        <v>15</v>
      </c>
      <c r="H41" s="4" t="s">
        <v>15</v>
      </c>
      <c r="I41" s="4" t="s">
        <v>15</v>
      </c>
      <c r="J41" s="4" t="s">
        <v>15</v>
      </c>
      <c r="K41" s="4" t="s">
        <v>15</v>
      </c>
      <c r="L41" s="4" t="s">
        <v>15</v>
      </c>
      <c r="M41" s="4" t="s">
        <v>15</v>
      </c>
      <c r="N41" s="6" t="s">
        <v>54</v>
      </c>
      <c r="O41" s="7" t="s">
        <v>735</v>
      </c>
      <c r="P41" s="6" t="s">
        <v>736</v>
      </c>
      <c r="Q41" s="13" t="s">
        <v>1297</v>
      </c>
    </row>
    <row r="42" spans="1:17" ht="12.75" customHeight="1" x14ac:dyDescent="0.25">
      <c r="A42" s="17" t="s">
        <v>1296</v>
      </c>
      <c r="B42" s="3" t="s">
        <v>969</v>
      </c>
      <c r="C42" s="4"/>
      <c r="D42" s="4"/>
      <c r="E42" s="4" t="s">
        <v>15</v>
      </c>
      <c r="F42" s="4" t="s">
        <v>15</v>
      </c>
      <c r="G42" s="4" t="s">
        <v>970</v>
      </c>
      <c r="H42" s="4" t="s">
        <v>15</v>
      </c>
      <c r="I42" s="4">
        <v>80004825</v>
      </c>
      <c r="J42" s="4" t="s">
        <v>15</v>
      </c>
      <c r="K42" s="4" t="s">
        <v>15</v>
      </c>
      <c r="L42" s="4" t="s">
        <v>15</v>
      </c>
      <c r="M42" s="4" t="s">
        <v>15</v>
      </c>
      <c r="N42" s="6" t="s">
        <v>17</v>
      </c>
      <c r="O42" s="7" t="s">
        <v>971</v>
      </c>
      <c r="P42" s="6" t="s">
        <v>972</v>
      </c>
      <c r="Q42" s="13" t="s">
        <v>1297</v>
      </c>
    </row>
    <row r="43" spans="1:17" ht="12.75" customHeight="1" x14ac:dyDescent="0.25">
      <c r="A43" s="17" t="s">
        <v>1296</v>
      </c>
      <c r="B43" s="3" t="s">
        <v>1049</v>
      </c>
      <c r="C43" s="4"/>
      <c r="D43" s="4"/>
      <c r="E43" s="4" t="s">
        <v>15</v>
      </c>
      <c r="F43" s="4" t="s">
        <v>15</v>
      </c>
      <c r="G43" s="4" t="s">
        <v>15</v>
      </c>
      <c r="H43" s="4" t="s">
        <v>15</v>
      </c>
      <c r="I43" s="4" t="s">
        <v>15</v>
      </c>
      <c r="J43" s="4" t="s">
        <v>15</v>
      </c>
      <c r="K43" s="4" t="s">
        <v>15</v>
      </c>
      <c r="L43" s="4" t="s">
        <v>15</v>
      </c>
      <c r="M43" s="4" t="s">
        <v>15</v>
      </c>
      <c r="N43" s="6" t="s">
        <v>54</v>
      </c>
      <c r="O43" s="7" t="s">
        <v>1050</v>
      </c>
      <c r="P43" s="6" t="s">
        <v>1051</v>
      </c>
      <c r="Q43" s="13" t="s">
        <v>1297</v>
      </c>
    </row>
    <row r="44" spans="1:17" ht="12.75" customHeight="1" x14ac:dyDescent="0.25">
      <c r="A44" s="17" t="s">
        <v>1296</v>
      </c>
      <c r="B44" s="3" t="s">
        <v>1121</v>
      </c>
      <c r="C44" s="4"/>
      <c r="D44" s="4"/>
      <c r="E44" s="4" t="s">
        <v>15</v>
      </c>
      <c r="F44" s="4" t="s">
        <v>15</v>
      </c>
      <c r="G44" s="4" t="s">
        <v>970</v>
      </c>
      <c r="H44" s="4" t="s">
        <v>15</v>
      </c>
      <c r="I44" s="4">
        <v>80004825</v>
      </c>
      <c r="J44" s="4" t="s">
        <v>15</v>
      </c>
      <c r="K44" s="4" t="s">
        <v>15</v>
      </c>
      <c r="L44" s="4" t="s">
        <v>15</v>
      </c>
      <c r="M44" s="4" t="s">
        <v>15</v>
      </c>
      <c r="N44" s="6" t="s">
        <v>17</v>
      </c>
      <c r="O44" s="7" t="s">
        <v>1122</v>
      </c>
      <c r="P44" s="6" t="s">
        <v>1123</v>
      </c>
      <c r="Q44" s="13" t="s">
        <v>1297</v>
      </c>
    </row>
    <row r="45" spans="1:17" ht="12.75" customHeight="1" x14ac:dyDescent="0.25">
      <c r="A45" s="17" t="s">
        <v>1296</v>
      </c>
      <c r="B45" s="3" t="s">
        <v>1188</v>
      </c>
      <c r="C45" s="4"/>
      <c r="D45" s="4"/>
      <c r="E45" s="4" t="s">
        <v>15</v>
      </c>
      <c r="F45" s="4" t="s">
        <v>1189</v>
      </c>
      <c r="G45" s="4" t="s">
        <v>21</v>
      </c>
      <c r="H45" s="4" t="s">
        <v>218</v>
      </c>
      <c r="I45" s="4" t="s">
        <v>15</v>
      </c>
      <c r="J45" s="4" t="s">
        <v>15</v>
      </c>
      <c r="K45" s="4" t="s">
        <v>931</v>
      </c>
      <c r="L45" s="4" t="s">
        <v>15</v>
      </c>
      <c r="M45" s="4" t="s">
        <v>932</v>
      </c>
      <c r="N45" s="6" t="s">
        <v>17</v>
      </c>
      <c r="O45" s="7" t="s">
        <v>1190</v>
      </c>
      <c r="P45" s="6" t="s">
        <v>1191</v>
      </c>
      <c r="Q45" s="13" t="s">
        <v>1297</v>
      </c>
    </row>
    <row r="46" spans="1:17" ht="12.75" customHeight="1" x14ac:dyDescent="0.25">
      <c r="A46" s="17" t="s">
        <v>1296</v>
      </c>
      <c r="B46" s="3" t="s">
        <v>1230</v>
      </c>
      <c r="C46" s="4"/>
      <c r="D46" s="4"/>
      <c r="E46" s="4" t="s">
        <v>15</v>
      </c>
      <c r="F46" s="4" t="s">
        <v>15</v>
      </c>
      <c r="G46" s="4" t="s">
        <v>15</v>
      </c>
      <c r="H46" s="4" t="s">
        <v>15</v>
      </c>
      <c r="I46" s="4" t="s">
        <v>15</v>
      </c>
      <c r="J46" s="4" t="s">
        <v>15</v>
      </c>
      <c r="K46" s="4" t="s">
        <v>15</v>
      </c>
      <c r="L46" s="4" t="s">
        <v>15</v>
      </c>
      <c r="M46" s="4" t="s">
        <v>15</v>
      </c>
      <c r="N46" s="6" t="s">
        <v>16</v>
      </c>
      <c r="O46" s="7" t="s">
        <v>1231</v>
      </c>
      <c r="P46" s="6" t="s">
        <v>1232</v>
      </c>
      <c r="Q46" s="13" t="s">
        <v>1297</v>
      </c>
    </row>
    <row r="47" spans="1:17" ht="12.75" customHeight="1" x14ac:dyDescent="0.25">
      <c r="A47" s="17" t="s">
        <v>1296</v>
      </c>
      <c r="B47" s="3" t="s">
        <v>1248</v>
      </c>
      <c r="C47" s="4"/>
      <c r="D47" s="4"/>
      <c r="E47" s="4" t="s">
        <v>15</v>
      </c>
      <c r="F47" s="4" t="s">
        <v>15</v>
      </c>
      <c r="G47" s="4" t="s">
        <v>15</v>
      </c>
      <c r="H47" s="4" t="s">
        <v>15</v>
      </c>
      <c r="I47" s="4" t="s">
        <v>15</v>
      </c>
      <c r="J47" s="4" t="s">
        <v>15</v>
      </c>
      <c r="K47" s="4" t="s">
        <v>15</v>
      </c>
      <c r="L47" s="4" t="s">
        <v>15</v>
      </c>
      <c r="M47" s="4" t="s">
        <v>15</v>
      </c>
      <c r="N47" s="6" t="s">
        <v>54</v>
      </c>
      <c r="O47" s="7">
        <v>24237508</v>
      </c>
      <c r="P47" s="6" t="s">
        <v>1249</v>
      </c>
      <c r="Q47" s="13" t="s">
        <v>1297</v>
      </c>
    </row>
    <row r="48" spans="1:17" ht="12.75" customHeight="1" x14ac:dyDescent="0.25">
      <c r="A48" s="17" t="s">
        <v>1296</v>
      </c>
      <c r="B48" s="3" t="s">
        <v>598</v>
      </c>
      <c r="C48" s="4"/>
      <c r="D48" s="4"/>
      <c r="E48" s="4" t="s">
        <v>599</v>
      </c>
      <c r="F48" s="4" t="s">
        <v>600</v>
      </c>
      <c r="G48" s="4" t="s">
        <v>15</v>
      </c>
      <c r="H48" s="4">
        <v>4264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601</v>
      </c>
      <c r="N48" s="6" t="s">
        <v>23</v>
      </c>
      <c r="O48" s="7" t="s">
        <v>602</v>
      </c>
      <c r="P48" s="6" t="s">
        <v>603</v>
      </c>
      <c r="Q48" s="13" t="s">
        <v>1297</v>
      </c>
    </row>
    <row r="49" spans="1:17" ht="12.75" customHeight="1" x14ac:dyDescent="0.25">
      <c r="A49" s="17" t="s">
        <v>1296</v>
      </c>
      <c r="B49" s="3" t="s">
        <v>791</v>
      </c>
      <c r="C49" s="4"/>
      <c r="D49" s="4"/>
      <c r="E49" s="4" t="s">
        <v>15</v>
      </c>
      <c r="F49" s="4" t="s">
        <v>792</v>
      </c>
      <c r="G49" s="4" t="s">
        <v>793</v>
      </c>
      <c r="H49" s="4" t="s">
        <v>15</v>
      </c>
      <c r="I49" s="4" t="s">
        <v>15</v>
      </c>
      <c r="J49" s="4" t="s">
        <v>794</v>
      </c>
      <c r="K49" s="4" t="s">
        <v>795</v>
      </c>
      <c r="L49" s="4" t="s">
        <v>15</v>
      </c>
      <c r="M49" s="4" t="s">
        <v>796</v>
      </c>
      <c r="N49" s="6" t="s">
        <v>23</v>
      </c>
      <c r="O49" s="7" t="s">
        <v>797</v>
      </c>
      <c r="P49" s="6" t="s">
        <v>798</v>
      </c>
      <c r="Q49" s="13" t="s">
        <v>1297</v>
      </c>
    </row>
    <row r="50" spans="1:17" ht="12.75" customHeight="1" x14ac:dyDescent="0.25">
      <c r="A50" s="17" t="s">
        <v>1296</v>
      </c>
      <c r="B50" s="3" t="s">
        <v>1082</v>
      </c>
      <c r="C50" s="4"/>
      <c r="D50" s="4"/>
      <c r="E50" s="4" t="s">
        <v>15</v>
      </c>
      <c r="F50" s="4" t="s">
        <v>15</v>
      </c>
      <c r="G50" s="4" t="s">
        <v>15</v>
      </c>
      <c r="H50" s="4" t="s">
        <v>15</v>
      </c>
      <c r="I50" s="4" t="s">
        <v>15</v>
      </c>
      <c r="J50" s="4" t="s">
        <v>15</v>
      </c>
      <c r="K50" s="4" t="s">
        <v>15</v>
      </c>
      <c r="L50" s="4" t="s">
        <v>15</v>
      </c>
      <c r="M50" s="4" t="s">
        <v>15</v>
      </c>
      <c r="N50" s="6" t="s">
        <v>54</v>
      </c>
      <c r="O50" s="7" t="s">
        <v>1083</v>
      </c>
      <c r="P50" s="6" t="s">
        <v>1084</v>
      </c>
      <c r="Q50" s="13" t="s">
        <v>1297</v>
      </c>
    </row>
    <row r="51" spans="1:17" ht="12.75" customHeight="1" x14ac:dyDescent="0.25">
      <c r="A51" s="17" t="s">
        <v>1296</v>
      </c>
      <c r="B51" s="3" t="s">
        <v>771</v>
      </c>
      <c r="C51" s="4"/>
      <c r="D51" s="4"/>
      <c r="E51" s="4" t="s">
        <v>15</v>
      </c>
      <c r="F51" s="4" t="s">
        <v>15</v>
      </c>
      <c r="G51" s="4" t="s">
        <v>15</v>
      </c>
      <c r="H51" s="4" t="s">
        <v>15</v>
      </c>
      <c r="I51" s="4" t="s">
        <v>15</v>
      </c>
      <c r="J51" s="4" t="s">
        <v>15</v>
      </c>
      <c r="K51" s="4" t="s">
        <v>15</v>
      </c>
      <c r="L51" s="4" t="s">
        <v>15</v>
      </c>
      <c r="M51" s="4" t="s">
        <v>15</v>
      </c>
      <c r="N51" s="6" t="s">
        <v>54</v>
      </c>
      <c r="O51" s="7" t="s">
        <v>772</v>
      </c>
      <c r="P51" s="6" t="s">
        <v>773</v>
      </c>
      <c r="Q51" s="13" t="s">
        <v>1297</v>
      </c>
    </row>
    <row r="52" spans="1:17" ht="12.75" customHeight="1" x14ac:dyDescent="0.25">
      <c r="A52" s="17" t="s">
        <v>1296</v>
      </c>
      <c r="B52" s="3" t="s">
        <v>963</v>
      </c>
      <c r="C52" s="4"/>
      <c r="D52" s="4"/>
      <c r="E52" s="4" t="s">
        <v>15</v>
      </c>
      <c r="F52" s="4" t="s">
        <v>15</v>
      </c>
      <c r="G52" s="4" t="s">
        <v>15</v>
      </c>
      <c r="H52" s="4" t="s">
        <v>15</v>
      </c>
      <c r="I52" s="4" t="s">
        <v>15</v>
      </c>
      <c r="J52" s="4" t="s">
        <v>15</v>
      </c>
      <c r="K52" s="4" t="s">
        <v>15</v>
      </c>
      <c r="L52" s="4" t="s">
        <v>15</v>
      </c>
      <c r="M52" s="4" t="s">
        <v>15</v>
      </c>
      <c r="N52" s="6" t="s">
        <v>17</v>
      </c>
      <c r="O52" s="7" t="s">
        <v>964</v>
      </c>
      <c r="P52" s="6" t="s">
        <v>965</v>
      </c>
      <c r="Q52" s="13" t="s">
        <v>1297</v>
      </c>
    </row>
    <row r="53" spans="1:17" ht="12.75" customHeight="1" x14ac:dyDescent="0.25">
      <c r="A53" s="17" t="s">
        <v>1296</v>
      </c>
      <c r="B53" s="3" t="s">
        <v>1013</v>
      </c>
      <c r="C53" s="4"/>
      <c r="D53" s="4"/>
      <c r="E53" s="4" t="s">
        <v>15</v>
      </c>
      <c r="F53" s="4" t="s">
        <v>1014</v>
      </c>
      <c r="G53" s="4" t="s">
        <v>15</v>
      </c>
      <c r="H53" s="4" t="s">
        <v>1015</v>
      </c>
      <c r="I53" s="4" t="s">
        <v>15</v>
      </c>
      <c r="J53" s="4" t="s">
        <v>15</v>
      </c>
      <c r="K53" s="4" t="s">
        <v>15</v>
      </c>
      <c r="L53" s="4" t="s">
        <v>1016</v>
      </c>
      <c r="M53" s="4" t="s">
        <v>15</v>
      </c>
      <c r="N53" s="6" t="s">
        <v>17</v>
      </c>
      <c r="O53" s="7" t="s">
        <v>1017</v>
      </c>
      <c r="P53" s="6" t="s">
        <v>1018</v>
      </c>
      <c r="Q53" s="13" t="s">
        <v>1297</v>
      </c>
    </row>
    <row r="54" spans="1:17" ht="12.75" customHeight="1" x14ac:dyDescent="0.25">
      <c r="A54" s="17" t="s">
        <v>1296</v>
      </c>
      <c r="B54" s="3" t="s">
        <v>1124</v>
      </c>
      <c r="C54" s="4"/>
      <c r="D54" s="4"/>
      <c r="E54" s="4" t="s">
        <v>15</v>
      </c>
      <c r="F54" s="4" t="s">
        <v>1125</v>
      </c>
      <c r="G54" s="4" t="s">
        <v>15</v>
      </c>
      <c r="H54" s="4" t="s">
        <v>15</v>
      </c>
      <c r="I54" s="4" t="s">
        <v>15</v>
      </c>
      <c r="J54" s="4" t="s">
        <v>15</v>
      </c>
      <c r="K54" s="4" t="s">
        <v>15</v>
      </c>
      <c r="L54" s="4" t="s">
        <v>15</v>
      </c>
      <c r="M54" s="4" t="s">
        <v>15</v>
      </c>
      <c r="N54" s="6" t="s">
        <v>16</v>
      </c>
      <c r="O54" s="7" t="s">
        <v>1126</v>
      </c>
      <c r="P54" s="6" t="s">
        <v>1127</v>
      </c>
      <c r="Q54" s="13" t="s">
        <v>1297</v>
      </c>
    </row>
    <row r="55" spans="1:17" ht="12.75" customHeight="1" x14ac:dyDescent="0.25">
      <c r="A55" s="17" t="s">
        <v>1296</v>
      </c>
      <c r="B55" s="3" t="s">
        <v>1178</v>
      </c>
      <c r="C55" s="4"/>
      <c r="D55" s="4"/>
      <c r="E55" s="4" t="s">
        <v>15</v>
      </c>
      <c r="F55" s="4" t="s">
        <v>889</v>
      </c>
      <c r="G55" s="4" t="s">
        <v>15</v>
      </c>
      <c r="H55" s="4" t="s">
        <v>890</v>
      </c>
      <c r="I55" s="4">
        <v>80001034</v>
      </c>
      <c r="J55" s="4" t="s">
        <v>15</v>
      </c>
      <c r="K55" s="4" t="s">
        <v>891</v>
      </c>
      <c r="L55" s="4" t="s">
        <v>892</v>
      </c>
      <c r="M55" s="4" t="s">
        <v>15</v>
      </c>
      <c r="N55" s="6" t="s">
        <v>17</v>
      </c>
      <c r="O55" s="7" t="s">
        <v>1179</v>
      </c>
      <c r="P55" s="6" t="s">
        <v>1180</v>
      </c>
      <c r="Q55" s="13" t="s">
        <v>1297</v>
      </c>
    </row>
    <row r="56" spans="1:17" ht="12.75" customHeight="1" x14ac:dyDescent="0.25">
      <c r="A56" s="17" t="s">
        <v>1296</v>
      </c>
      <c r="B56" s="3" t="s">
        <v>1184</v>
      </c>
      <c r="C56" s="4"/>
      <c r="D56" s="4"/>
      <c r="E56" s="4" t="s">
        <v>15</v>
      </c>
      <c r="F56" s="4" t="s">
        <v>15</v>
      </c>
      <c r="G56" s="4" t="s">
        <v>15</v>
      </c>
      <c r="H56" s="4" t="s">
        <v>15</v>
      </c>
      <c r="I56" s="4" t="s">
        <v>15</v>
      </c>
      <c r="J56" s="4" t="s">
        <v>15</v>
      </c>
      <c r="K56" s="4" t="s">
        <v>15</v>
      </c>
      <c r="L56" s="4" t="s">
        <v>15</v>
      </c>
      <c r="M56" s="4" t="s">
        <v>15</v>
      </c>
      <c r="N56" s="6" t="s">
        <v>16</v>
      </c>
      <c r="O56" s="7" t="s">
        <v>1185</v>
      </c>
      <c r="P56" s="6" t="s">
        <v>1002</v>
      </c>
      <c r="Q56" s="13" t="s">
        <v>1297</v>
      </c>
    </row>
    <row r="57" spans="1:17" ht="12.75" customHeight="1" x14ac:dyDescent="0.2">
      <c r="A57" s="15"/>
      <c r="B57" s="3" t="s">
        <v>480</v>
      </c>
      <c r="C57" s="4"/>
      <c r="D57" s="4"/>
      <c r="E57" s="4" t="s">
        <v>481</v>
      </c>
      <c r="F57" s="4" t="s">
        <v>482</v>
      </c>
      <c r="G57" s="4" t="s">
        <v>483</v>
      </c>
      <c r="H57" s="4">
        <v>4022</v>
      </c>
      <c r="I57" s="4" t="s">
        <v>15</v>
      </c>
      <c r="J57" s="4">
        <v>450905200</v>
      </c>
      <c r="K57" s="4" t="s">
        <v>15</v>
      </c>
      <c r="L57" s="4" t="s">
        <v>15</v>
      </c>
      <c r="M57" s="4" t="s">
        <v>484</v>
      </c>
      <c r="N57" s="6" t="s">
        <v>23</v>
      </c>
      <c r="O57" s="7" t="s">
        <v>485</v>
      </c>
      <c r="P57" s="6" t="s">
        <v>486</v>
      </c>
      <c r="Q57" s="13" t="s">
        <v>1297</v>
      </c>
    </row>
    <row r="58" spans="1:17" ht="12.75" customHeight="1" x14ac:dyDescent="0.2">
      <c r="A58" s="15"/>
      <c r="B58" s="3" t="s">
        <v>610</v>
      </c>
      <c r="C58" s="4"/>
      <c r="D58" s="5" t="s">
        <v>611</v>
      </c>
      <c r="E58" s="4" t="s">
        <v>612</v>
      </c>
      <c r="F58" s="4" t="s">
        <v>613</v>
      </c>
      <c r="G58" s="4" t="s">
        <v>614</v>
      </c>
      <c r="H58" s="4">
        <v>15056</v>
      </c>
      <c r="I58" s="4" t="s">
        <v>15</v>
      </c>
      <c r="J58" s="4" t="s">
        <v>15</v>
      </c>
      <c r="K58" s="4" t="s">
        <v>615</v>
      </c>
      <c r="L58" s="4" t="s">
        <v>15</v>
      </c>
      <c r="M58" s="4" t="s">
        <v>616</v>
      </c>
      <c r="N58" s="6" t="s">
        <v>144</v>
      </c>
      <c r="O58" s="7" t="s">
        <v>617</v>
      </c>
      <c r="P58" s="6" t="s">
        <v>618</v>
      </c>
      <c r="Q58" s="13" t="s">
        <v>1297</v>
      </c>
    </row>
    <row r="59" spans="1:17" ht="12.75" customHeight="1" x14ac:dyDescent="0.2">
      <c r="A59" s="15"/>
      <c r="B59" s="3" t="s">
        <v>471</v>
      </c>
      <c r="C59" s="4"/>
      <c r="D59" s="5" t="s">
        <v>472</v>
      </c>
      <c r="E59" s="4" t="s">
        <v>473</v>
      </c>
      <c r="F59" s="4" t="s">
        <v>474</v>
      </c>
      <c r="G59" s="4" t="s">
        <v>475</v>
      </c>
      <c r="H59" s="4">
        <v>4229</v>
      </c>
      <c r="I59" s="4" t="s">
        <v>15</v>
      </c>
      <c r="J59" s="4">
        <v>1457429656</v>
      </c>
      <c r="K59" s="4" t="s">
        <v>476</v>
      </c>
      <c r="L59" s="4" t="s">
        <v>15</v>
      </c>
      <c r="M59" s="4" t="s">
        <v>477</v>
      </c>
      <c r="N59" s="6" t="s">
        <v>23</v>
      </c>
      <c r="O59" s="7" t="s">
        <v>478</v>
      </c>
      <c r="P59" s="6" t="s">
        <v>479</v>
      </c>
      <c r="Q59" s="13" t="s">
        <v>1297</v>
      </c>
    </row>
    <row r="60" spans="1:17" ht="12.75" customHeight="1" x14ac:dyDescent="0.2">
      <c r="A60" s="15"/>
      <c r="B60" s="3" t="s">
        <v>521</v>
      </c>
      <c r="C60" s="4"/>
      <c r="D60" s="4"/>
      <c r="E60" s="4" t="s">
        <v>15</v>
      </c>
      <c r="F60" s="4" t="s">
        <v>15</v>
      </c>
      <c r="G60" s="4" t="s">
        <v>15</v>
      </c>
      <c r="H60" s="4">
        <v>4124</v>
      </c>
      <c r="I60" s="4" t="s">
        <v>15</v>
      </c>
      <c r="J60" s="4" t="s">
        <v>15</v>
      </c>
      <c r="K60" s="4" t="s">
        <v>15</v>
      </c>
      <c r="L60" s="4" t="s">
        <v>15</v>
      </c>
      <c r="M60" s="4" t="s">
        <v>15</v>
      </c>
      <c r="N60" s="6" t="s">
        <v>23</v>
      </c>
      <c r="O60" s="7" t="s">
        <v>522</v>
      </c>
      <c r="P60" s="6" t="s">
        <v>523</v>
      </c>
      <c r="Q60" s="13" t="s">
        <v>1297</v>
      </c>
    </row>
    <row r="61" spans="1:17" ht="12.75" customHeight="1" x14ac:dyDescent="0.2">
      <c r="A61" s="15"/>
      <c r="B61" s="3" t="s">
        <v>179</v>
      </c>
      <c r="C61" s="8" t="s">
        <v>180</v>
      </c>
      <c r="D61" s="4"/>
      <c r="E61" s="4" t="s">
        <v>181</v>
      </c>
      <c r="F61" s="4" t="s">
        <v>182</v>
      </c>
      <c r="G61" s="4" t="s">
        <v>183</v>
      </c>
      <c r="H61" s="4">
        <v>14305</v>
      </c>
      <c r="I61" s="4" t="s">
        <v>15</v>
      </c>
      <c r="J61" s="4">
        <v>1457429274</v>
      </c>
      <c r="K61" s="4" t="s">
        <v>184</v>
      </c>
      <c r="L61" s="4" t="s">
        <v>185</v>
      </c>
      <c r="M61" s="4" t="s">
        <v>186</v>
      </c>
      <c r="N61" s="6" t="s">
        <v>144</v>
      </c>
      <c r="O61" s="7" t="s">
        <v>187</v>
      </c>
      <c r="P61" s="6" t="s">
        <v>188</v>
      </c>
      <c r="Q61" s="13" t="s">
        <v>1297</v>
      </c>
    </row>
    <row r="62" spans="1:17" ht="12.75" customHeight="1" x14ac:dyDescent="0.25">
      <c r="A62" s="14"/>
      <c r="B62" s="3" t="s">
        <v>1097</v>
      </c>
      <c r="C62" s="4"/>
      <c r="D62" s="4"/>
      <c r="E62" s="4" t="s">
        <v>15</v>
      </c>
      <c r="F62" s="4" t="s">
        <v>15</v>
      </c>
      <c r="G62" s="4" t="s">
        <v>15</v>
      </c>
      <c r="H62" s="4" t="s">
        <v>15</v>
      </c>
      <c r="I62" s="4" t="s">
        <v>15</v>
      </c>
      <c r="J62" s="4" t="s">
        <v>15</v>
      </c>
      <c r="K62" s="4" t="s">
        <v>15</v>
      </c>
      <c r="L62" s="4" t="s">
        <v>15</v>
      </c>
      <c r="M62" s="4" t="s">
        <v>15</v>
      </c>
      <c r="N62" s="6" t="s">
        <v>54</v>
      </c>
      <c r="O62" s="7" t="s">
        <v>1098</v>
      </c>
      <c r="P62" s="6" t="s">
        <v>1099</v>
      </c>
      <c r="Q62" s="13" t="s">
        <v>1297</v>
      </c>
    </row>
    <row r="63" spans="1:17" ht="12.75" customHeight="1" x14ac:dyDescent="0.2">
      <c r="A63" s="15"/>
      <c r="B63" s="3" t="s">
        <v>495</v>
      </c>
      <c r="C63" s="4"/>
      <c r="D63" s="5" t="s">
        <v>496</v>
      </c>
      <c r="E63" s="4" t="s">
        <v>497</v>
      </c>
      <c r="F63" s="4" t="s">
        <v>498</v>
      </c>
      <c r="G63" s="4" t="s">
        <v>499</v>
      </c>
      <c r="H63" s="4">
        <v>4321</v>
      </c>
      <c r="I63" s="4" t="s">
        <v>15</v>
      </c>
      <c r="J63" s="4">
        <v>450906461</v>
      </c>
      <c r="K63" s="4" t="s">
        <v>15</v>
      </c>
      <c r="L63" s="4" t="s">
        <v>15</v>
      </c>
      <c r="M63" s="4" t="s">
        <v>500</v>
      </c>
      <c r="N63" s="6" t="s">
        <v>23</v>
      </c>
      <c r="O63" s="7" t="s">
        <v>501</v>
      </c>
      <c r="P63" s="6" t="s">
        <v>502</v>
      </c>
      <c r="Q63" s="13" t="s">
        <v>1297</v>
      </c>
    </row>
    <row r="64" spans="1:17" ht="12.75" customHeight="1" x14ac:dyDescent="0.2">
      <c r="A64" s="15"/>
      <c r="B64" s="3" t="s">
        <v>619</v>
      </c>
      <c r="C64" s="4"/>
      <c r="D64" s="5" t="s">
        <v>620</v>
      </c>
      <c r="E64" s="4" t="s">
        <v>621</v>
      </c>
      <c r="F64" s="4" t="s">
        <v>169</v>
      </c>
      <c r="G64" s="4" t="s">
        <v>622</v>
      </c>
      <c r="H64" s="4">
        <v>15392</v>
      </c>
      <c r="I64" s="4" t="s">
        <v>15</v>
      </c>
      <c r="J64" s="4" t="s">
        <v>15</v>
      </c>
      <c r="K64" s="4" t="s">
        <v>15</v>
      </c>
      <c r="L64" s="4" t="s">
        <v>15</v>
      </c>
      <c r="M64" s="4" t="s">
        <v>623</v>
      </c>
      <c r="N64" s="6" t="s">
        <v>144</v>
      </c>
      <c r="O64" s="7" t="s">
        <v>624</v>
      </c>
      <c r="P64" s="6" t="s">
        <v>625</v>
      </c>
      <c r="Q64" s="13" t="s">
        <v>1297</v>
      </c>
    </row>
    <row r="65" spans="1:17" ht="12.75" customHeight="1" x14ac:dyDescent="0.2">
      <c r="A65" s="15"/>
      <c r="B65" s="3" t="s">
        <v>24</v>
      </c>
      <c r="C65" s="4"/>
      <c r="D65" s="5" t="s">
        <v>25</v>
      </c>
      <c r="E65" s="4" t="s">
        <v>26</v>
      </c>
      <c r="F65" s="4" t="s">
        <v>27</v>
      </c>
      <c r="G65" s="4" t="s">
        <v>28</v>
      </c>
      <c r="H65" s="4" t="s">
        <v>29</v>
      </c>
      <c r="I65" s="4" t="s">
        <v>15</v>
      </c>
      <c r="J65" s="4">
        <v>450905203</v>
      </c>
      <c r="K65" s="4" t="s">
        <v>15</v>
      </c>
      <c r="L65" s="4" t="s">
        <v>15</v>
      </c>
      <c r="M65" s="4" t="s">
        <v>30</v>
      </c>
      <c r="N65" s="6" t="s">
        <v>23</v>
      </c>
      <c r="O65" s="7" t="s">
        <v>31</v>
      </c>
      <c r="P65" s="6" t="s">
        <v>32</v>
      </c>
      <c r="Q65" s="13" t="s">
        <v>1297</v>
      </c>
    </row>
    <row r="66" spans="1:17" ht="12.75" customHeight="1" x14ac:dyDescent="0.2">
      <c r="A66" s="15"/>
      <c r="B66" s="3" t="s">
        <v>206</v>
      </c>
      <c r="C66" s="4"/>
      <c r="D66" s="5" t="s">
        <v>207</v>
      </c>
      <c r="E66" s="4" t="s">
        <v>208</v>
      </c>
      <c r="F66" s="4" t="s">
        <v>209</v>
      </c>
      <c r="G66" s="4" t="s">
        <v>210</v>
      </c>
      <c r="H66" s="4">
        <v>4031</v>
      </c>
      <c r="I66" s="4" t="s">
        <v>15</v>
      </c>
      <c r="J66" s="4">
        <v>450904077</v>
      </c>
      <c r="K66" s="4" t="s">
        <v>15</v>
      </c>
      <c r="L66" s="4" t="s">
        <v>15</v>
      </c>
      <c r="M66" s="4" t="s">
        <v>211</v>
      </c>
      <c r="N66" s="6" t="s">
        <v>23</v>
      </c>
      <c r="O66" s="7" t="s">
        <v>212</v>
      </c>
      <c r="P66" s="6" t="s">
        <v>213</v>
      </c>
      <c r="Q66" s="13" t="s">
        <v>1297</v>
      </c>
    </row>
    <row r="67" spans="1:17" ht="12.75" customHeight="1" x14ac:dyDescent="0.2">
      <c r="A67" s="15"/>
      <c r="B67" s="3" t="s">
        <v>503</v>
      </c>
      <c r="C67" s="4"/>
      <c r="D67" s="4"/>
      <c r="E67" s="4" t="s">
        <v>504</v>
      </c>
      <c r="F67" s="4" t="s">
        <v>505</v>
      </c>
      <c r="G67" s="4" t="s">
        <v>506</v>
      </c>
      <c r="H67" s="4">
        <v>4023</v>
      </c>
      <c r="I67" s="4" t="s">
        <v>15</v>
      </c>
      <c r="J67" s="4">
        <v>450905087</v>
      </c>
      <c r="K67" s="4" t="s">
        <v>507</v>
      </c>
      <c r="L67" s="4" t="s">
        <v>15</v>
      </c>
      <c r="M67" s="4" t="s">
        <v>508</v>
      </c>
      <c r="N67" s="6" t="s">
        <v>23</v>
      </c>
      <c r="O67" s="7" t="s">
        <v>509</v>
      </c>
      <c r="P67" s="6" t="s">
        <v>510</v>
      </c>
      <c r="Q67" s="13" t="s">
        <v>1297</v>
      </c>
    </row>
    <row r="68" spans="1:17" ht="12.75" customHeight="1" x14ac:dyDescent="0.2">
      <c r="A68" s="15"/>
      <c r="B68" s="3" t="s">
        <v>604</v>
      </c>
      <c r="C68" s="4"/>
      <c r="D68" s="4"/>
      <c r="E68" s="4" t="s">
        <v>605</v>
      </c>
      <c r="F68" s="4" t="s">
        <v>606</v>
      </c>
      <c r="G68" s="4" t="s">
        <v>491</v>
      </c>
      <c r="H68" s="4">
        <v>4015</v>
      </c>
      <c r="I68" s="4" t="s">
        <v>15</v>
      </c>
      <c r="J68" s="4">
        <v>450904058</v>
      </c>
      <c r="K68" s="4" t="s">
        <v>15</v>
      </c>
      <c r="L68" s="4" t="s">
        <v>15</v>
      </c>
      <c r="M68" s="4" t="s">
        <v>607</v>
      </c>
      <c r="N68" s="6" t="s">
        <v>23</v>
      </c>
      <c r="O68" s="7" t="s">
        <v>608</v>
      </c>
      <c r="P68" s="6" t="s">
        <v>609</v>
      </c>
      <c r="Q68" s="13" t="s">
        <v>1297</v>
      </c>
    </row>
    <row r="69" spans="1:17" ht="12.75" customHeight="1" x14ac:dyDescent="0.2">
      <c r="A69" s="15"/>
      <c r="B69" s="3" t="s">
        <v>145</v>
      </c>
      <c r="C69" s="4"/>
      <c r="D69" s="5" t="s">
        <v>146</v>
      </c>
      <c r="E69" s="4" t="s">
        <v>147</v>
      </c>
      <c r="F69" s="4" t="s">
        <v>148</v>
      </c>
      <c r="G69" s="4" t="s">
        <v>15</v>
      </c>
      <c r="H69" s="4">
        <v>4509</v>
      </c>
      <c r="I69" s="4" t="s">
        <v>15</v>
      </c>
      <c r="J69" s="4">
        <v>986450117</v>
      </c>
      <c r="K69" s="4" t="s">
        <v>149</v>
      </c>
      <c r="L69" s="4" t="s">
        <v>15</v>
      </c>
      <c r="M69" s="4" t="s">
        <v>150</v>
      </c>
      <c r="N69" s="6" t="s">
        <v>23</v>
      </c>
      <c r="O69" s="7" t="s">
        <v>151</v>
      </c>
      <c r="P69" s="6" t="s">
        <v>152</v>
      </c>
      <c r="Q69" s="13" t="s">
        <v>1297</v>
      </c>
    </row>
    <row r="70" spans="1:17" ht="12.75" customHeight="1" x14ac:dyDescent="0.2">
      <c r="A70" s="15"/>
      <c r="B70" s="3" t="s">
        <v>532</v>
      </c>
      <c r="C70" s="4"/>
      <c r="D70" s="5" t="s">
        <v>533</v>
      </c>
      <c r="E70" s="4" t="s">
        <v>534</v>
      </c>
      <c r="F70" s="4" t="s">
        <v>535</v>
      </c>
      <c r="G70" s="4" t="s">
        <v>536</v>
      </c>
      <c r="H70" s="4">
        <v>4145</v>
      </c>
      <c r="I70" s="4" t="s">
        <v>15</v>
      </c>
      <c r="J70" s="4">
        <v>450905318</v>
      </c>
      <c r="K70" s="4" t="s">
        <v>15</v>
      </c>
      <c r="L70" s="4" t="s">
        <v>15</v>
      </c>
      <c r="M70" s="4" t="s">
        <v>537</v>
      </c>
      <c r="N70" s="6" t="s">
        <v>23</v>
      </c>
      <c r="O70" s="7" t="s">
        <v>538</v>
      </c>
      <c r="P70" s="6" t="s">
        <v>539</v>
      </c>
      <c r="Q70" s="13" t="s">
        <v>1297</v>
      </c>
    </row>
    <row r="71" spans="1:17" ht="12.75" customHeight="1" x14ac:dyDescent="0.2">
      <c r="A71" s="15"/>
      <c r="B71" s="3" t="s">
        <v>626</v>
      </c>
      <c r="C71" s="4"/>
      <c r="D71" s="4"/>
      <c r="E71" s="4" t="s">
        <v>627</v>
      </c>
      <c r="F71" s="4" t="s">
        <v>628</v>
      </c>
      <c r="G71" s="4" t="s">
        <v>629</v>
      </c>
      <c r="H71" s="4" t="s">
        <v>15</v>
      </c>
      <c r="I71" s="4" t="s">
        <v>15</v>
      </c>
      <c r="J71" s="4">
        <v>1457429157</v>
      </c>
      <c r="K71" s="4" t="s">
        <v>630</v>
      </c>
      <c r="L71" s="4" t="s">
        <v>15</v>
      </c>
      <c r="M71" s="4" t="s">
        <v>631</v>
      </c>
      <c r="N71" s="6" t="s">
        <v>144</v>
      </c>
      <c r="O71" s="7" t="s">
        <v>632</v>
      </c>
      <c r="P71" s="6" t="s">
        <v>633</v>
      </c>
      <c r="Q71" s="13" t="s">
        <v>1297</v>
      </c>
    </row>
    <row r="72" spans="1:17" ht="12.75" customHeight="1" x14ac:dyDescent="0.2">
      <c r="A72" s="15"/>
      <c r="B72" s="3" t="s">
        <v>646</v>
      </c>
      <c r="C72" s="4"/>
      <c r="D72" s="4"/>
      <c r="E72" s="4" t="s">
        <v>647</v>
      </c>
      <c r="F72" s="4" t="s">
        <v>648</v>
      </c>
      <c r="G72" s="4" t="s">
        <v>649</v>
      </c>
      <c r="H72" s="4" t="s">
        <v>15</v>
      </c>
      <c r="I72" s="4" t="s">
        <v>15</v>
      </c>
      <c r="J72" s="4" t="s">
        <v>15</v>
      </c>
      <c r="K72" s="4" t="s">
        <v>15</v>
      </c>
      <c r="L72" s="4" t="s">
        <v>15</v>
      </c>
      <c r="M72" s="4" t="s">
        <v>650</v>
      </c>
      <c r="N72" s="6" t="s">
        <v>144</v>
      </c>
      <c r="O72" s="7" t="s">
        <v>651</v>
      </c>
      <c r="P72" s="6" t="s">
        <v>652</v>
      </c>
      <c r="Q72" s="13" t="s">
        <v>1297</v>
      </c>
    </row>
    <row r="73" spans="1:17" ht="12.75" customHeight="1" x14ac:dyDescent="0.2">
      <c r="A73" s="15"/>
      <c r="B73" s="3" t="s">
        <v>653</v>
      </c>
      <c r="C73" s="4"/>
      <c r="D73" s="5" t="s">
        <v>654</v>
      </c>
      <c r="E73" s="4" t="s">
        <v>655</v>
      </c>
      <c r="F73" s="4" t="s">
        <v>656</v>
      </c>
      <c r="G73" s="4" t="s">
        <v>657</v>
      </c>
      <c r="H73" s="4" t="s">
        <v>15</v>
      </c>
      <c r="I73" s="4" t="s">
        <v>15</v>
      </c>
      <c r="J73" s="4">
        <v>1457429238</v>
      </c>
      <c r="K73" s="4" t="s">
        <v>658</v>
      </c>
      <c r="L73" s="4" t="s">
        <v>15</v>
      </c>
      <c r="M73" s="4" t="s">
        <v>659</v>
      </c>
      <c r="N73" s="6" t="s">
        <v>144</v>
      </c>
      <c r="O73" s="7" t="s">
        <v>660</v>
      </c>
      <c r="P73" s="6" t="s">
        <v>661</v>
      </c>
      <c r="Q73" s="13" t="s">
        <v>1297</v>
      </c>
    </row>
    <row r="74" spans="1:17" ht="12.75" customHeight="1" x14ac:dyDescent="0.2">
      <c r="A74" s="15"/>
      <c r="B74" s="3" t="s">
        <v>674</v>
      </c>
      <c r="C74" s="4"/>
      <c r="D74" s="4"/>
      <c r="E74" s="4" t="s">
        <v>675</v>
      </c>
      <c r="F74" s="4" t="s">
        <v>676</v>
      </c>
      <c r="G74" s="4" t="s">
        <v>15</v>
      </c>
      <c r="H74" s="4" t="s">
        <v>15</v>
      </c>
      <c r="I74" s="4" t="s">
        <v>15</v>
      </c>
      <c r="J74" s="4">
        <v>1457429636</v>
      </c>
      <c r="K74" s="4" t="s">
        <v>15</v>
      </c>
      <c r="L74" s="4" t="s">
        <v>15</v>
      </c>
      <c r="M74" s="4" t="s">
        <v>677</v>
      </c>
      <c r="N74" s="6" t="s">
        <v>144</v>
      </c>
      <c r="O74" s="7" t="s">
        <v>678</v>
      </c>
      <c r="P74" s="6" t="s">
        <v>679</v>
      </c>
      <c r="Q74" s="13" t="s">
        <v>1297</v>
      </c>
    </row>
    <row r="75" spans="1:17" ht="12.75" customHeight="1" x14ac:dyDescent="0.2">
      <c r="A75" s="15"/>
      <c r="B75" s="3" t="s">
        <v>70</v>
      </c>
      <c r="C75" s="4"/>
      <c r="D75" s="4"/>
      <c r="E75" s="4" t="s">
        <v>15</v>
      </c>
      <c r="F75" s="4" t="s">
        <v>15</v>
      </c>
      <c r="G75" s="4" t="s">
        <v>15</v>
      </c>
      <c r="H75" s="4" t="s">
        <v>15</v>
      </c>
      <c r="I75" s="4" t="s">
        <v>15</v>
      </c>
      <c r="J75" s="4" t="s">
        <v>15</v>
      </c>
      <c r="K75" s="4" t="s">
        <v>15</v>
      </c>
      <c r="L75" s="4" t="s">
        <v>15</v>
      </c>
      <c r="M75" s="4" t="s">
        <v>15</v>
      </c>
      <c r="N75" s="6" t="s">
        <v>54</v>
      </c>
      <c r="O75" s="7" t="s">
        <v>71</v>
      </c>
      <c r="P75" s="6" t="s">
        <v>72</v>
      </c>
      <c r="Q75" s="13" t="s">
        <v>1297</v>
      </c>
    </row>
    <row r="76" spans="1:17" ht="12.75" customHeight="1" x14ac:dyDescent="0.2">
      <c r="A76" s="15"/>
      <c r="B76" s="3" t="s">
        <v>524</v>
      </c>
      <c r="C76" s="4"/>
      <c r="D76" s="4"/>
      <c r="E76" s="4" t="s">
        <v>525</v>
      </c>
      <c r="F76" s="4" t="s">
        <v>526</v>
      </c>
      <c r="G76" s="4" t="s">
        <v>527</v>
      </c>
      <c r="H76" s="4">
        <v>4227</v>
      </c>
      <c r="I76" s="4" t="s">
        <v>15</v>
      </c>
      <c r="J76" s="4">
        <v>1457434450</v>
      </c>
      <c r="K76" s="4" t="s">
        <v>528</v>
      </c>
      <c r="L76" s="4" t="s">
        <v>15</v>
      </c>
      <c r="M76" s="4" t="s">
        <v>529</v>
      </c>
      <c r="N76" s="6" t="s">
        <v>23</v>
      </c>
      <c r="O76" s="7" t="s">
        <v>530</v>
      </c>
      <c r="P76" s="6" t="s">
        <v>531</v>
      </c>
      <c r="Q76" s="13" t="s">
        <v>1297</v>
      </c>
    </row>
    <row r="77" spans="1:17" ht="12.75" customHeight="1" x14ac:dyDescent="0.2">
      <c r="A77" s="15"/>
      <c r="B77" s="3" t="s">
        <v>263</v>
      </c>
      <c r="C77" s="4"/>
      <c r="D77" s="5" t="s">
        <v>264</v>
      </c>
      <c r="E77" s="4" t="s">
        <v>15</v>
      </c>
      <c r="F77" s="4" t="s">
        <v>265</v>
      </c>
      <c r="G77" s="4" t="s">
        <v>266</v>
      </c>
      <c r="H77" s="4" t="s">
        <v>15</v>
      </c>
      <c r="I77" s="4" t="s">
        <v>15</v>
      </c>
      <c r="J77" s="4" t="s">
        <v>15</v>
      </c>
      <c r="K77" s="4" t="s">
        <v>267</v>
      </c>
      <c r="L77" s="4" t="s">
        <v>15</v>
      </c>
      <c r="M77" s="4" t="s">
        <v>268</v>
      </c>
      <c r="N77" s="6" t="s">
        <v>16</v>
      </c>
      <c r="O77" s="7" t="s">
        <v>269</v>
      </c>
      <c r="P77" s="6" t="s">
        <v>270</v>
      </c>
      <c r="Q77" s="13" t="s">
        <v>1297</v>
      </c>
    </row>
    <row r="78" spans="1:17" ht="12.75" customHeight="1" x14ac:dyDescent="0.2">
      <c r="A78" s="15"/>
      <c r="B78" s="3" t="s">
        <v>49</v>
      </c>
      <c r="C78" s="4"/>
      <c r="D78" s="4"/>
      <c r="E78" s="4" t="s">
        <v>15</v>
      </c>
      <c r="F78" s="4" t="s">
        <v>15</v>
      </c>
      <c r="G78" s="4" t="s">
        <v>15</v>
      </c>
      <c r="H78" s="4">
        <v>4065</v>
      </c>
      <c r="I78" s="4" t="s">
        <v>15</v>
      </c>
      <c r="J78" s="4" t="s">
        <v>15</v>
      </c>
      <c r="K78" s="4" t="s">
        <v>50</v>
      </c>
      <c r="L78" s="4" t="s">
        <v>15</v>
      </c>
      <c r="M78" s="4" t="s">
        <v>15</v>
      </c>
      <c r="N78" s="6" t="s">
        <v>23</v>
      </c>
      <c r="O78" s="7" t="s">
        <v>51</v>
      </c>
      <c r="P78" s="6" t="s">
        <v>52</v>
      </c>
      <c r="Q78" s="13" t="s">
        <v>1297</v>
      </c>
    </row>
    <row r="79" spans="1:17" ht="12.75" customHeight="1" x14ac:dyDescent="0.2">
      <c r="A79" s="15"/>
      <c r="B79" s="3" t="s">
        <v>79</v>
      </c>
      <c r="C79" s="4"/>
      <c r="D79" s="4"/>
      <c r="E79" s="4" t="s">
        <v>80</v>
      </c>
      <c r="F79" s="4" t="s">
        <v>81</v>
      </c>
      <c r="G79" s="4" t="s">
        <v>82</v>
      </c>
      <c r="H79" s="4">
        <v>4119</v>
      </c>
      <c r="I79" s="4" t="s">
        <v>15</v>
      </c>
      <c r="J79" s="4">
        <v>1457434435</v>
      </c>
      <c r="K79" s="4" t="s">
        <v>83</v>
      </c>
      <c r="L79" s="4" t="s">
        <v>84</v>
      </c>
      <c r="M79" s="4" t="s">
        <v>15</v>
      </c>
      <c r="N79" s="6" t="s">
        <v>23</v>
      </c>
      <c r="O79" s="7" t="s">
        <v>85</v>
      </c>
      <c r="P79" s="6" t="s">
        <v>86</v>
      </c>
      <c r="Q79" s="13" t="s">
        <v>1297</v>
      </c>
    </row>
    <row r="80" spans="1:17" ht="12.75" customHeight="1" x14ac:dyDescent="0.2">
      <c r="A80" s="15"/>
      <c r="B80" s="3" t="s">
        <v>87</v>
      </c>
      <c r="C80" s="4"/>
      <c r="D80" s="4"/>
      <c r="E80" s="4" t="s">
        <v>88</v>
      </c>
      <c r="F80" s="4" t="s">
        <v>89</v>
      </c>
      <c r="G80" s="4" t="s">
        <v>15</v>
      </c>
      <c r="H80" s="4">
        <v>4215</v>
      </c>
      <c r="I80" s="4" t="s">
        <v>15</v>
      </c>
      <c r="J80" s="4">
        <v>450905983</v>
      </c>
      <c r="K80" s="4" t="s">
        <v>90</v>
      </c>
      <c r="L80" s="4" t="s">
        <v>15</v>
      </c>
      <c r="M80" s="4" t="s">
        <v>15</v>
      </c>
      <c r="N80" s="6" t="s">
        <v>23</v>
      </c>
      <c r="O80" s="7" t="s">
        <v>91</v>
      </c>
      <c r="P80" s="6" t="s">
        <v>92</v>
      </c>
      <c r="Q80" s="13" t="s">
        <v>1297</v>
      </c>
    </row>
    <row r="81" spans="1:17" ht="12.75" customHeight="1" x14ac:dyDescent="0.2">
      <c r="A81" s="15"/>
      <c r="B81" s="3" t="s">
        <v>93</v>
      </c>
      <c r="C81" s="8" t="s">
        <v>94</v>
      </c>
      <c r="D81" s="4"/>
      <c r="E81" s="4" t="s">
        <v>95</v>
      </c>
      <c r="F81" s="4" t="s">
        <v>96</v>
      </c>
      <c r="G81" s="4" t="s">
        <v>97</v>
      </c>
      <c r="H81" s="4">
        <v>4380</v>
      </c>
      <c r="I81" s="4" t="s">
        <v>15</v>
      </c>
      <c r="J81" s="4">
        <v>450905914</v>
      </c>
      <c r="K81" s="4" t="s">
        <v>98</v>
      </c>
      <c r="L81" s="4" t="s">
        <v>99</v>
      </c>
      <c r="M81" s="4" t="s">
        <v>100</v>
      </c>
      <c r="N81" s="6" t="s">
        <v>23</v>
      </c>
      <c r="O81" s="7" t="s">
        <v>101</v>
      </c>
      <c r="P81" s="6" t="s">
        <v>102</v>
      </c>
      <c r="Q81" s="13" t="s">
        <v>1297</v>
      </c>
    </row>
    <row r="82" spans="1:17" ht="12.75" customHeight="1" x14ac:dyDescent="0.2">
      <c r="A82" s="15"/>
      <c r="B82" s="3" t="s">
        <v>110</v>
      </c>
      <c r="C82" s="4"/>
      <c r="D82" s="4"/>
      <c r="E82" s="4" t="s">
        <v>111</v>
      </c>
      <c r="F82" s="4" t="s">
        <v>112</v>
      </c>
      <c r="G82" s="4" t="s">
        <v>113</v>
      </c>
      <c r="H82" s="4">
        <v>4120</v>
      </c>
      <c r="I82" s="4" t="s">
        <v>15</v>
      </c>
      <c r="J82" s="4">
        <v>1457434448</v>
      </c>
      <c r="K82" s="4" t="s">
        <v>114</v>
      </c>
      <c r="L82" s="4" t="s">
        <v>15</v>
      </c>
      <c r="M82" s="4" t="s">
        <v>115</v>
      </c>
      <c r="N82" s="6" t="s">
        <v>23</v>
      </c>
      <c r="O82" s="7" t="s">
        <v>116</v>
      </c>
      <c r="P82" s="6" t="s">
        <v>117</v>
      </c>
      <c r="Q82" s="13" t="s">
        <v>1297</v>
      </c>
    </row>
    <row r="83" spans="1:17" ht="12.75" customHeight="1" x14ac:dyDescent="0.2">
      <c r="A83" s="15"/>
      <c r="B83" s="3" t="s">
        <v>153</v>
      </c>
      <c r="C83" s="4"/>
      <c r="D83" s="4"/>
      <c r="E83" s="4" t="s">
        <v>154</v>
      </c>
      <c r="F83" s="4" t="s">
        <v>155</v>
      </c>
      <c r="G83" s="4" t="s">
        <v>156</v>
      </c>
      <c r="H83" s="4" t="s">
        <v>15</v>
      </c>
      <c r="I83" s="4" t="s">
        <v>15</v>
      </c>
      <c r="J83" s="4" t="s">
        <v>15</v>
      </c>
      <c r="K83" s="4" t="s">
        <v>157</v>
      </c>
      <c r="L83" s="4" t="s">
        <v>15</v>
      </c>
      <c r="M83" s="4" t="s">
        <v>158</v>
      </c>
      <c r="N83" s="6" t="s">
        <v>144</v>
      </c>
      <c r="O83" s="7" t="s">
        <v>159</v>
      </c>
      <c r="P83" s="6" t="s">
        <v>160</v>
      </c>
      <c r="Q83" s="13" t="s">
        <v>1297</v>
      </c>
    </row>
    <row r="84" spans="1:17" ht="12.75" customHeight="1" x14ac:dyDescent="0.2">
      <c r="A84" s="15"/>
      <c r="B84" s="3" t="s">
        <v>170</v>
      </c>
      <c r="C84" s="4"/>
      <c r="D84" s="4"/>
      <c r="E84" s="4" t="s">
        <v>171</v>
      </c>
      <c r="F84" s="4" t="s">
        <v>172</v>
      </c>
      <c r="G84" s="4" t="s">
        <v>173</v>
      </c>
      <c r="H84" s="4">
        <v>14045</v>
      </c>
      <c r="I84" s="4" t="s">
        <v>15</v>
      </c>
      <c r="J84" s="4">
        <v>1457429123</v>
      </c>
      <c r="K84" s="4" t="s">
        <v>15</v>
      </c>
      <c r="L84" s="4" t="s">
        <v>15</v>
      </c>
      <c r="M84" s="4" t="s">
        <v>174</v>
      </c>
      <c r="N84" s="6" t="s">
        <v>144</v>
      </c>
      <c r="O84" s="7" t="s">
        <v>175</v>
      </c>
      <c r="P84" s="6" t="s">
        <v>176</v>
      </c>
      <c r="Q84" s="13" t="s">
        <v>1297</v>
      </c>
    </row>
    <row r="85" spans="1:17" ht="12.75" customHeight="1" x14ac:dyDescent="0.2">
      <c r="A85" s="15"/>
      <c r="B85" s="3" t="s">
        <v>189</v>
      </c>
      <c r="C85" s="4"/>
      <c r="D85" s="4"/>
      <c r="E85" s="4" t="s">
        <v>190</v>
      </c>
      <c r="F85" s="4" t="s">
        <v>191</v>
      </c>
      <c r="G85" s="4" t="s">
        <v>192</v>
      </c>
      <c r="H85" s="4">
        <v>4157</v>
      </c>
      <c r="I85" s="4" t="s">
        <v>15</v>
      </c>
      <c r="J85" s="4">
        <v>1457434408</v>
      </c>
      <c r="K85" s="4" t="s">
        <v>15</v>
      </c>
      <c r="L85" s="4" t="s">
        <v>15</v>
      </c>
      <c r="M85" s="4" t="s">
        <v>193</v>
      </c>
      <c r="N85" s="6" t="s">
        <v>23</v>
      </c>
      <c r="O85" s="7" t="s">
        <v>194</v>
      </c>
      <c r="P85" s="6" t="s">
        <v>195</v>
      </c>
      <c r="Q85" s="13" t="s">
        <v>1297</v>
      </c>
    </row>
    <row r="86" spans="1:17" ht="12.75" customHeight="1" x14ac:dyDescent="0.2">
      <c r="A86" s="15"/>
      <c r="B86" s="3" t="s">
        <v>196</v>
      </c>
      <c r="C86" s="8" t="s">
        <v>197</v>
      </c>
      <c r="D86" s="4"/>
      <c r="E86" s="4" t="s">
        <v>198</v>
      </c>
      <c r="F86" s="4" t="s">
        <v>199</v>
      </c>
      <c r="G86" s="4" t="s">
        <v>200</v>
      </c>
      <c r="H86" s="4">
        <v>4142</v>
      </c>
      <c r="I86" s="4" t="s">
        <v>15</v>
      </c>
      <c r="J86" s="4">
        <v>1457434281</v>
      </c>
      <c r="K86" s="4" t="s">
        <v>201</v>
      </c>
      <c r="L86" s="4" t="s">
        <v>202</v>
      </c>
      <c r="M86" s="4" t="s">
        <v>203</v>
      </c>
      <c r="N86" s="6" t="s">
        <v>23</v>
      </c>
      <c r="O86" s="7" t="s">
        <v>204</v>
      </c>
      <c r="P86" s="6" t="s">
        <v>205</v>
      </c>
      <c r="Q86" s="13" t="s">
        <v>1297</v>
      </c>
    </row>
    <row r="87" spans="1:17" ht="12.75" customHeight="1" x14ac:dyDescent="0.2">
      <c r="A87" s="15"/>
      <c r="B87" s="3" t="s">
        <v>338</v>
      </c>
      <c r="C87" s="4"/>
      <c r="D87" s="4"/>
      <c r="E87" s="4" t="s">
        <v>339</v>
      </c>
      <c r="F87" s="4" t="s">
        <v>340</v>
      </c>
      <c r="G87" s="4" t="s">
        <v>341</v>
      </c>
      <c r="H87" s="4" t="s">
        <v>342</v>
      </c>
      <c r="I87" s="4">
        <v>80000373</v>
      </c>
      <c r="J87" s="4" t="s">
        <v>15</v>
      </c>
      <c r="K87" s="4" t="s">
        <v>15</v>
      </c>
      <c r="L87" s="4" t="s">
        <v>15</v>
      </c>
      <c r="M87" s="4" t="s">
        <v>343</v>
      </c>
      <c r="N87" s="6" t="s">
        <v>17</v>
      </c>
      <c r="O87" s="7" t="s">
        <v>344</v>
      </c>
      <c r="P87" s="6" t="s">
        <v>216</v>
      </c>
      <c r="Q87" s="13" t="s">
        <v>1297</v>
      </c>
    </row>
    <row r="88" spans="1:17" ht="12.75" customHeight="1" x14ac:dyDescent="0.2">
      <c r="A88" s="15"/>
      <c r="B88" s="3" t="s">
        <v>349</v>
      </c>
      <c r="C88" s="4"/>
      <c r="D88" s="4"/>
      <c r="E88" s="4" t="s">
        <v>350</v>
      </c>
      <c r="F88" s="4" t="s">
        <v>351</v>
      </c>
      <c r="G88" s="4" t="s">
        <v>352</v>
      </c>
      <c r="H88" s="4" t="s">
        <v>353</v>
      </c>
      <c r="I88" s="4">
        <v>21651900</v>
      </c>
      <c r="J88" s="4" t="s">
        <v>15</v>
      </c>
      <c r="K88" s="4" t="s">
        <v>15</v>
      </c>
      <c r="L88" s="4" t="s">
        <v>15</v>
      </c>
      <c r="M88" s="4" t="s">
        <v>15</v>
      </c>
      <c r="N88" s="6" t="s">
        <v>17</v>
      </c>
      <c r="O88" s="7" t="s">
        <v>354</v>
      </c>
      <c r="P88" s="6" t="s">
        <v>355</v>
      </c>
      <c r="Q88" s="13" t="s">
        <v>1297</v>
      </c>
    </row>
    <row r="89" spans="1:17" ht="12.75" customHeight="1" x14ac:dyDescent="0.2">
      <c r="A89" s="15"/>
      <c r="B89" s="3" t="s">
        <v>487</v>
      </c>
      <c r="C89" s="4"/>
      <c r="D89" s="5" t="s">
        <v>488</v>
      </c>
      <c r="E89" s="4" t="s">
        <v>489</v>
      </c>
      <c r="F89" s="4" t="s">
        <v>490</v>
      </c>
      <c r="G89" s="4" t="s">
        <v>491</v>
      </c>
      <c r="H89" s="4">
        <v>4017</v>
      </c>
      <c r="I89" s="4" t="s">
        <v>15</v>
      </c>
      <c r="J89" s="4">
        <v>450904149</v>
      </c>
      <c r="K89" s="4" t="s">
        <v>15</v>
      </c>
      <c r="L89" s="4" t="s">
        <v>15</v>
      </c>
      <c r="M89" s="4" t="s">
        <v>492</v>
      </c>
      <c r="N89" s="6" t="s">
        <v>23</v>
      </c>
      <c r="O89" s="7" t="s">
        <v>493</v>
      </c>
      <c r="P89" s="6" t="s">
        <v>494</v>
      </c>
      <c r="Q89" s="13" t="s">
        <v>1297</v>
      </c>
    </row>
    <row r="90" spans="1:17" ht="12.75" customHeight="1" x14ac:dyDescent="0.2">
      <c r="A90" s="15"/>
      <c r="B90" s="3" t="s">
        <v>564</v>
      </c>
      <c r="C90" s="4"/>
      <c r="D90" s="4"/>
      <c r="E90" s="4" t="s">
        <v>565</v>
      </c>
      <c r="F90" s="4" t="s">
        <v>566</v>
      </c>
      <c r="G90" s="4" t="s">
        <v>15</v>
      </c>
      <c r="H90" s="4">
        <v>4221</v>
      </c>
      <c r="I90" s="4" t="s">
        <v>15</v>
      </c>
      <c r="J90" s="4">
        <v>986450115</v>
      </c>
      <c r="K90" s="4" t="s">
        <v>567</v>
      </c>
      <c r="L90" s="4" t="s">
        <v>15</v>
      </c>
      <c r="M90" s="4" t="s">
        <v>568</v>
      </c>
      <c r="N90" s="6" t="s">
        <v>23</v>
      </c>
      <c r="O90" s="7" t="s">
        <v>569</v>
      </c>
      <c r="P90" s="6" t="s">
        <v>570</v>
      </c>
      <c r="Q90" s="13" t="s">
        <v>1297</v>
      </c>
    </row>
    <row r="91" spans="1:17" ht="12.75" customHeight="1" x14ac:dyDescent="0.2">
      <c r="A91" s="15"/>
      <c r="B91" s="3" t="s">
        <v>579</v>
      </c>
      <c r="C91" s="4"/>
      <c r="D91" s="4"/>
      <c r="E91" s="4" t="s">
        <v>580</v>
      </c>
      <c r="F91" s="4" t="s">
        <v>581</v>
      </c>
      <c r="G91" s="4" t="s">
        <v>15</v>
      </c>
      <c r="H91" s="4">
        <v>4121</v>
      </c>
      <c r="I91" s="4" t="s">
        <v>15</v>
      </c>
      <c r="J91" s="4" t="s">
        <v>15</v>
      </c>
      <c r="K91" s="4" t="s">
        <v>582</v>
      </c>
      <c r="L91" s="4" t="s">
        <v>15</v>
      </c>
      <c r="M91" s="4" t="s">
        <v>15</v>
      </c>
      <c r="N91" s="6" t="s">
        <v>23</v>
      </c>
      <c r="O91" s="7" t="s">
        <v>583</v>
      </c>
      <c r="P91" s="6" t="s">
        <v>584</v>
      </c>
      <c r="Q91" s="13" t="s">
        <v>1297</v>
      </c>
    </row>
    <row r="92" spans="1:17" ht="12.75" customHeight="1" x14ac:dyDescent="0.2">
      <c r="A92" s="15"/>
      <c r="B92" s="3" t="s">
        <v>585</v>
      </c>
      <c r="C92" s="4"/>
      <c r="D92" s="4"/>
      <c r="E92" s="4" t="s">
        <v>15</v>
      </c>
      <c r="F92" s="4" t="s">
        <v>586</v>
      </c>
      <c r="G92" s="4" t="s">
        <v>15</v>
      </c>
      <c r="H92" s="4">
        <v>4279</v>
      </c>
      <c r="I92" s="4" t="s">
        <v>15</v>
      </c>
      <c r="J92" s="4">
        <v>450906464</v>
      </c>
      <c r="K92" s="4" t="s">
        <v>15</v>
      </c>
      <c r="L92" s="4" t="s">
        <v>15</v>
      </c>
      <c r="M92" s="4" t="s">
        <v>587</v>
      </c>
      <c r="N92" s="6" t="s">
        <v>23</v>
      </c>
      <c r="O92" s="7" t="s">
        <v>588</v>
      </c>
      <c r="P92" s="6" t="s">
        <v>589</v>
      </c>
      <c r="Q92" s="13" t="s">
        <v>1297</v>
      </c>
    </row>
    <row r="93" spans="1:17" ht="12.75" customHeight="1" x14ac:dyDescent="0.2">
      <c r="A93" s="15"/>
      <c r="B93" s="3" t="s">
        <v>687</v>
      </c>
      <c r="C93" s="4"/>
      <c r="D93" s="4"/>
      <c r="E93" s="4" t="s">
        <v>688</v>
      </c>
      <c r="F93" s="4" t="s">
        <v>689</v>
      </c>
      <c r="G93" s="4" t="s">
        <v>690</v>
      </c>
      <c r="H93" s="4" t="s">
        <v>15</v>
      </c>
      <c r="I93" s="4" t="s">
        <v>15</v>
      </c>
      <c r="J93" s="4">
        <v>1457429118</v>
      </c>
      <c r="K93" s="4" t="s">
        <v>691</v>
      </c>
      <c r="L93" s="4" t="s">
        <v>15</v>
      </c>
      <c r="M93" s="4" t="s">
        <v>692</v>
      </c>
      <c r="N93" s="6" t="s">
        <v>144</v>
      </c>
      <c r="O93" s="7" t="s">
        <v>693</v>
      </c>
      <c r="P93" s="6" t="s">
        <v>694</v>
      </c>
      <c r="Q93" s="13" t="s">
        <v>1297</v>
      </c>
    </row>
    <row r="94" spans="1:17" ht="12.75" customHeight="1" x14ac:dyDescent="0.2">
      <c r="A94" s="15"/>
      <c r="B94" s="3" t="s">
        <v>701</v>
      </c>
      <c r="C94" s="4"/>
      <c r="D94" s="5" t="s">
        <v>702</v>
      </c>
      <c r="E94" s="4" t="s">
        <v>703</v>
      </c>
      <c r="F94" s="4" t="s">
        <v>704</v>
      </c>
      <c r="G94" s="4" t="s">
        <v>705</v>
      </c>
      <c r="H94" s="4" t="s">
        <v>15</v>
      </c>
      <c r="I94" s="4" t="s">
        <v>15</v>
      </c>
      <c r="J94" s="4">
        <v>1457429194</v>
      </c>
      <c r="K94" s="4" t="s">
        <v>706</v>
      </c>
      <c r="L94" s="4" t="s">
        <v>15</v>
      </c>
      <c r="M94" s="4" t="s">
        <v>707</v>
      </c>
      <c r="N94" s="6" t="s">
        <v>144</v>
      </c>
      <c r="O94" s="7" t="s">
        <v>708</v>
      </c>
      <c r="P94" s="6" t="s">
        <v>709</v>
      </c>
      <c r="Q94" s="13" t="s">
        <v>1297</v>
      </c>
    </row>
    <row r="95" spans="1:17" ht="12.75" customHeight="1" x14ac:dyDescent="0.2">
      <c r="A95" s="15"/>
      <c r="B95" s="3" t="s">
        <v>710</v>
      </c>
      <c r="C95" s="8" t="s">
        <v>711</v>
      </c>
      <c r="D95" s="4"/>
      <c r="E95" s="4" t="s">
        <v>15</v>
      </c>
      <c r="F95" s="4" t="s">
        <v>712</v>
      </c>
      <c r="G95" s="4" t="s">
        <v>178</v>
      </c>
      <c r="H95" s="4" t="s">
        <v>15</v>
      </c>
      <c r="I95" s="4" t="s">
        <v>15</v>
      </c>
      <c r="J95" s="4" t="s">
        <v>15</v>
      </c>
      <c r="K95" s="4" t="s">
        <v>713</v>
      </c>
      <c r="L95" s="4" t="s">
        <v>714</v>
      </c>
      <c r="M95" s="4" t="s">
        <v>665</v>
      </c>
      <c r="N95" s="6" t="s">
        <v>144</v>
      </c>
      <c r="O95" s="7" t="s">
        <v>715</v>
      </c>
      <c r="P95" s="6" t="s">
        <v>716</v>
      </c>
      <c r="Q95" s="13" t="s">
        <v>1297</v>
      </c>
    </row>
    <row r="96" spans="1:17" ht="12.75" customHeight="1" x14ac:dyDescent="0.2">
      <c r="A96" s="15"/>
      <c r="B96" s="3" t="s">
        <v>717</v>
      </c>
      <c r="C96" s="4"/>
      <c r="D96" s="4"/>
      <c r="E96" s="4" t="s">
        <v>718</v>
      </c>
      <c r="F96" s="4" t="s">
        <v>719</v>
      </c>
      <c r="G96" s="4" t="s">
        <v>720</v>
      </c>
      <c r="H96" s="4" t="s">
        <v>15</v>
      </c>
      <c r="I96" s="4" t="s">
        <v>15</v>
      </c>
      <c r="J96" s="4">
        <v>1457429126</v>
      </c>
      <c r="K96" s="4" t="s">
        <v>721</v>
      </c>
      <c r="L96" s="4" t="s">
        <v>15</v>
      </c>
      <c r="M96" s="4" t="s">
        <v>722</v>
      </c>
      <c r="N96" s="6" t="s">
        <v>144</v>
      </c>
      <c r="O96" s="7" t="s">
        <v>723</v>
      </c>
      <c r="P96" s="6" t="s">
        <v>724</v>
      </c>
      <c r="Q96" s="13" t="s">
        <v>1297</v>
      </c>
    </row>
    <row r="97" spans="1:17" ht="12.75" customHeight="1" x14ac:dyDescent="0.2">
      <c r="A97" s="15"/>
      <c r="B97" s="3" t="s">
        <v>854</v>
      </c>
      <c r="C97" s="4"/>
      <c r="D97" s="4"/>
      <c r="E97" s="4" t="s">
        <v>855</v>
      </c>
      <c r="F97" s="4" t="s">
        <v>662</v>
      </c>
      <c r="G97" s="4" t="s">
        <v>663</v>
      </c>
      <c r="H97" s="4" t="s">
        <v>664</v>
      </c>
      <c r="I97" s="4" t="s">
        <v>15</v>
      </c>
      <c r="J97" s="4" t="s">
        <v>15</v>
      </c>
      <c r="K97" s="4" t="s">
        <v>15</v>
      </c>
      <c r="L97" s="4" t="s">
        <v>15</v>
      </c>
      <c r="M97" s="4" t="s">
        <v>634</v>
      </c>
      <c r="N97" s="6" t="s">
        <v>144</v>
      </c>
      <c r="O97" s="7" t="s">
        <v>856</v>
      </c>
      <c r="P97" s="6" t="s">
        <v>857</v>
      </c>
      <c r="Q97" s="13" t="s">
        <v>1297</v>
      </c>
    </row>
    <row r="98" spans="1:17" ht="12.75" customHeight="1" x14ac:dyDescent="0.2">
      <c r="A98" s="15"/>
      <c r="B98" s="3" t="s">
        <v>993</v>
      </c>
      <c r="C98" s="4"/>
      <c r="D98" s="4"/>
      <c r="E98" s="4" t="s">
        <v>994</v>
      </c>
      <c r="F98" s="4" t="s">
        <v>995</v>
      </c>
      <c r="G98" s="4" t="s">
        <v>996</v>
      </c>
      <c r="H98" s="4" t="s">
        <v>997</v>
      </c>
      <c r="I98" s="4">
        <v>80000072</v>
      </c>
      <c r="J98" s="4" t="s">
        <v>15</v>
      </c>
      <c r="K98" s="4" t="s">
        <v>15</v>
      </c>
      <c r="L98" s="4" t="s">
        <v>15</v>
      </c>
      <c r="M98" s="4" t="s">
        <v>998</v>
      </c>
      <c r="N98" s="6" t="s">
        <v>17</v>
      </c>
      <c r="O98" s="7" t="s">
        <v>999</v>
      </c>
      <c r="P98" s="6" t="s">
        <v>1000</v>
      </c>
      <c r="Q98" s="13" t="s">
        <v>1297</v>
      </c>
    </row>
    <row r="99" spans="1:17" ht="12.75" customHeight="1" x14ac:dyDescent="0.25">
      <c r="A99" s="14"/>
      <c r="B99" s="3" t="s">
        <v>1030</v>
      </c>
      <c r="C99" s="4"/>
      <c r="D99" s="4"/>
      <c r="E99" s="4" t="s">
        <v>335</v>
      </c>
      <c r="F99" s="4" t="s">
        <v>336</v>
      </c>
      <c r="G99" s="4" t="s">
        <v>337</v>
      </c>
      <c r="H99" s="4">
        <v>17170</v>
      </c>
      <c r="I99" s="4">
        <v>21651919</v>
      </c>
      <c r="J99" s="4" t="s">
        <v>15</v>
      </c>
      <c r="K99" s="4" t="s">
        <v>15</v>
      </c>
      <c r="L99" s="4" t="s">
        <v>15</v>
      </c>
      <c r="M99" s="4" t="s">
        <v>15</v>
      </c>
      <c r="N99" s="6" t="s">
        <v>17</v>
      </c>
      <c r="O99" s="7" t="s">
        <v>1031</v>
      </c>
      <c r="P99" s="6" t="s">
        <v>1032</v>
      </c>
      <c r="Q99" s="13" t="s">
        <v>1297</v>
      </c>
    </row>
    <row r="100" spans="1:17" ht="12.75" customHeight="1" x14ac:dyDescent="0.25">
      <c r="A100" s="14"/>
      <c r="B100" s="3" t="s">
        <v>1106</v>
      </c>
      <c r="C100" s="4"/>
      <c r="D100" s="4"/>
      <c r="E100" s="4" t="s">
        <v>303</v>
      </c>
      <c r="F100" s="4" t="s">
        <v>304</v>
      </c>
      <c r="G100" s="4" t="s">
        <v>305</v>
      </c>
      <c r="H100" s="4" t="s">
        <v>306</v>
      </c>
      <c r="I100" s="4">
        <v>80000028</v>
      </c>
      <c r="J100" s="4" t="s">
        <v>15</v>
      </c>
      <c r="K100" s="4" t="s">
        <v>15</v>
      </c>
      <c r="L100" s="4" t="s">
        <v>15</v>
      </c>
      <c r="M100" s="4" t="s">
        <v>307</v>
      </c>
      <c r="N100" s="6" t="s">
        <v>17</v>
      </c>
      <c r="O100" s="7" t="s">
        <v>1107</v>
      </c>
      <c r="P100" s="6" t="s">
        <v>1108</v>
      </c>
      <c r="Q100" s="13" t="s">
        <v>1297</v>
      </c>
    </row>
    <row r="101" spans="1:17" ht="12.75" customHeight="1" x14ac:dyDescent="0.25">
      <c r="A101" s="14"/>
      <c r="B101" s="3" t="s">
        <v>1173</v>
      </c>
      <c r="C101" s="4"/>
      <c r="D101" s="4"/>
      <c r="E101" s="4" t="s">
        <v>1174</v>
      </c>
      <c r="F101" s="4" t="s">
        <v>311</v>
      </c>
      <c r="G101" s="4" t="s">
        <v>312</v>
      </c>
      <c r="H101" s="4" t="s">
        <v>313</v>
      </c>
      <c r="I101" s="4">
        <v>21653141</v>
      </c>
      <c r="J101" s="4" t="s">
        <v>15</v>
      </c>
      <c r="K101" s="4" t="s">
        <v>15</v>
      </c>
      <c r="L101" s="4" t="s">
        <v>15</v>
      </c>
      <c r="M101" s="4" t="s">
        <v>1175</v>
      </c>
      <c r="N101" s="6" t="s">
        <v>17</v>
      </c>
      <c r="O101" s="7" t="s">
        <v>1176</v>
      </c>
      <c r="P101" s="6" t="s">
        <v>1177</v>
      </c>
      <c r="Q101" s="13" t="s">
        <v>1297</v>
      </c>
    </row>
    <row r="102" spans="1:17" ht="12.75" customHeight="1" x14ac:dyDescent="0.25">
      <c r="A102" s="14"/>
      <c r="B102" s="3" t="s">
        <v>1272</v>
      </c>
      <c r="C102" s="4"/>
      <c r="D102" s="4"/>
      <c r="E102" s="4" t="s">
        <v>15</v>
      </c>
      <c r="F102" s="4" t="s">
        <v>15</v>
      </c>
      <c r="G102" s="4" t="s">
        <v>15</v>
      </c>
      <c r="H102" s="4" t="s">
        <v>15</v>
      </c>
      <c r="I102" s="4" t="s">
        <v>15</v>
      </c>
      <c r="J102" s="4" t="s">
        <v>15</v>
      </c>
      <c r="K102" s="4" t="s">
        <v>15</v>
      </c>
      <c r="L102" s="4" t="s">
        <v>15</v>
      </c>
      <c r="M102" s="4" t="s">
        <v>15</v>
      </c>
      <c r="N102" s="6" t="s">
        <v>54</v>
      </c>
      <c r="O102" s="7" t="s">
        <v>1273</v>
      </c>
      <c r="P102" s="6" t="s">
        <v>1274</v>
      </c>
      <c r="Q102" s="13" t="s">
        <v>1297</v>
      </c>
    </row>
    <row r="103" spans="1:17" ht="12.75" customHeight="1" x14ac:dyDescent="0.2">
      <c r="A103" s="15"/>
      <c r="B103" s="3" t="s">
        <v>137</v>
      </c>
      <c r="C103" s="4"/>
      <c r="D103" s="4"/>
      <c r="E103" s="4" t="s">
        <v>138</v>
      </c>
      <c r="F103" s="4" t="s">
        <v>139</v>
      </c>
      <c r="G103" s="4" t="s">
        <v>15</v>
      </c>
      <c r="H103" s="4" t="s">
        <v>140</v>
      </c>
      <c r="I103" s="4">
        <v>21651887</v>
      </c>
      <c r="J103" s="4" t="s">
        <v>15</v>
      </c>
      <c r="K103" s="4" t="s">
        <v>15</v>
      </c>
      <c r="L103" s="4" t="s">
        <v>15</v>
      </c>
      <c r="M103" s="4" t="s">
        <v>141</v>
      </c>
      <c r="N103" s="6" t="s">
        <v>17</v>
      </c>
      <c r="O103" s="7" t="s">
        <v>142</v>
      </c>
      <c r="P103" s="6" t="s">
        <v>143</v>
      </c>
      <c r="Q103" s="13" t="s">
        <v>1297</v>
      </c>
    </row>
    <row r="104" spans="1:17" ht="12.75" customHeight="1" x14ac:dyDescent="0.2">
      <c r="A104" s="15"/>
      <c r="B104" s="3" t="s">
        <v>254</v>
      </c>
      <c r="C104" s="4"/>
      <c r="D104" s="4"/>
      <c r="E104" s="4" t="s">
        <v>255</v>
      </c>
      <c r="F104" s="4" t="s">
        <v>256</v>
      </c>
      <c r="G104" s="4" t="s">
        <v>257</v>
      </c>
      <c r="H104" s="4" t="s">
        <v>15</v>
      </c>
      <c r="I104" s="4" t="s">
        <v>15</v>
      </c>
      <c r="J104" s="4" t="s">
        <v>258</v>
      </c>
      <c r="K104" s="4" t="s">
        <v>15</v>
      </c>
      <c r="L104" s="4" t="s">
        <v>15</v>
      </c>
      <c r="M104" s="4" t="s">
        <v>259</v>
      </c>
      <c r="N104" s="6" t="s">
        <v>16</v>
      </c>
      <c r="O104" s="7" t="s">
        <v>260</v>
      </c>
      <c r="P104" s="6" t="s">
        <v>261</v>
      </c>
      <c r="Q104" s="13" t="s">
        <v>1297</v>
      </c>
    </row>
    <row r="105" spans="1:17" ht="12.75" customHeight="1" x14ac:dyDescent="0.2">
      <c r="A105" s="15"/>
      <c r="B105" s="3" t="s">
        <v>286</v>
      </c>
      <c r="C105" s="4"/>
      <c r="D105" s="4"/>
      <c r="E105" s="4" t="s">
        <v>287</v>
      </c>
      <c r="F105" s="4" t="s">
        <v>288</v>
      </c>
      <c r="G105" s="4" t="s">
        <v>289</v>
      </c>
      <c r="H105" s="4" t="s">
        <v>15</v>
      </c>
      <c r="I105" s="4" t="s">
        <v>15</v>
      </c>
      <c r="J105" s="4" t="s">
        <v>15</v>
      </c>
      <c r="K105" s="4" t="s">
        <v>15</v>
      </c>
      <c r="L105" s="4" t="s">
        <v>15</v>
      </c>
      <c r="M105" s="4" t="s">
        <v>15</v>
      </c>
      <c r="N105" s="6" t="s">
        <v>16</v>
      </c>
      <c r="O105" s="7" t="s">
        <v>290</v>
      </c>
      <c r="P105" s="6" t="s">
        <v>291</v>
      </c>
      <c r="Q105" s="13" t="s">
        <v>1297</v>
      </c>
    </row>
    <row r="106" spans="1:17" ht="12.75" customHeight="1" x14ac:dyDescent="0.2">
      <c r="A106" s="15"/>
      <c r="B106" s="3" t="s">
        <v>557</v>
      </c>
      <c r="C106" s="4"/>
      <c r="D106" s="4"/>
      <c r="E106" s="4" t="s">
        <v>558</v>
      </c>
      <c r="F106" s="4" t="s">
        <v>559</v>
      </c>
      <c r="G106" s="4" t="s">
        <v>560</v>
      </c>
      <c r="H106" s="4">
        <v>4497</v>
      </c>
      <c r="I106" s="4" t="s">
        <v>15</v>
      </c>
      <c r="J106" s="4">
        <v>450906468</v>
      </c>
      <c r="K106" s="4" t="s">
        <v>561</v>
      </c>
      <c r="L106" s="4" t="s">
        <v>15</v>
      </c>
      <c r="M106" s="4" t="s">
        <v>15</v>
      </c>
      <c r="N106" s="6" t="s">
        <v>23</v>
      </c>
      <c r="O106" s="7" t="s">
        <v>562</v>
      </c>
      <c r="P106" s="6" t="s">
        <v>563</v>
      </c>
      <c r="Q106" s="13" t="s">
        <v>1297</v>
      </c>
    </row>
    <row r="107" spans="1:17" ht="12.75" customHeight="1" x14ac:dyDescent="0.2">
      <c r="A107" s="15"/>
      <c r="B107" s="3" t="s">
        <v>810</v>
      </c>
      <c r="C107" s="4"/>
      <c r="D107" s="5" t="s">
        <v>811</v>
      </c>
      <c r="E107" s="4" t="s">
        <v>812</v>
      </c>
      <c r="F107" s="4" t="s">
        <v>813</v>
      </c>
      <c r="G107" s="4" t="s">
        <v>15</v>
      </c>
      <c r="H107" s="4" t="s">
        <v>814</v>
      </c>
      <c r="I107" s="4" t="s">
        <v>15</v>
      </c>
      <c r="J107" s="4" t="s">
        <v>15</v>
      </c>
      <c r="K107" s="4" t="s">
        <v>815</v>
      </c>
      <c r="L107" s="4" t="s">
        <v>15</v>
      </c>
      <c r="M107" s="4" t="s">
        <v>816</v>
      </c>
      <c r="N107" s="6" t="s">
        <v>17</v>
      </c>
      <c r="O107" s="7" t="s">
        <v>817</v>
      </c>
      <c r="P107" s="6" t="s">
        <v>818</v>
      </c>
      <c r="Q107" s="13" t="s">
        <v>1297</v>
      </c>
    </row>
    <row r="108" spans="1:17" ht="12.75" customHeight="1" x14ac:dyDescent="0.2">
      <c r="A108" s="15"/>
      <c r="B108" s="3" t="s">
        <v>869</v>
      </c>
      <c r="C108" s="8" t="s">
        <v>870</v>
      </c>
      <c r="D108" s="5" t="s">
        <v>871</v>
      </c>
      <c r="E108" s="4" t="s">
        <v>15</v>
      </c>
      <c r="F108" s="4" t="s">
        <v>872</v>
      </c>
      <c r="G108" s="4" t="s">
        <v>873</v>
      </c>
      <c r="H108" s="4" t="s">
        <v>15</v>
      </c>
      <c r="I108" s="4" t="s">
        <v>15</v>
      </c>
      <c r="J108" s="4" t="s">
        <v>15</v>
      </c>
      <c r="K108" s="4" t="s">
        <v>874</v>
      </c>
      <c r="L108" s="4" t="s">
        <v>875</v>
      </c>
      <c r="M108" s="4" t="s">
        <v>15</v>
      </c>
      <c r="N108" s="6" t="s">
        <v>16</v>
      </c>
      <c r="O108" s="7" t="s">
        <v>876</v>
      </c>
      <c r="P108" s="6" t="s">
        <v>877</v>
      </c>
      <c r="Q108" s="13" t="s">
        <v>1297</v>
      </c>
    </row>
    <row r="109" spans="1:17" ht="12.75" customHeight="1" x14ac:dyDescent="0.2">
      <c r="A109" s="15"/>
      <c r="B109" s="3" t="s">
        <v>980</v>
      </c>
      <c r="C109" s="4"/>
      <c r="D109" s="4"/>
      <c r="E109" s="4" t="s">
        <v>981</v>
      </c>
      <c r="F109" s="4" t="s">
        <v>982</v>
      </c>
      <c r="G109" s="4" t="s">
        <v>983</v>
      </c>
      <c r="H109" s="4" t="s">
        <v>984</v>
      </c>
      <c r="I109" s="4" t="s">
        <v>15</v>
      </c>
      <c r="J109" s="4" t="s">
        <v>15</v>
      </c>
      <c r="K109" s="4" t="s">
        <v>985</v>
      </c>
      <c r="L109" s="4" t="s">
        <v>15</v>
      </c>
      <c r="M109" s="4" t="s">
        <v>986</v>
      </c>
      <c r="N109" s="6" t="s">
        <v>17</v>
      </c>
      <c r="O109" s="7" t="s">
        <v>987</v>
      </c>
      <c r="P109" s="6" t="s">
        <v>988</v>
      </c>
      <c r="Q109" s="13" t="s">
        <v>1297</v>
      </c>
    </row>
    <row r="110" spans="1:17" ht="12.75" customHeight="1" x14ac:dyDescent="0.2">
      <c r="A110" s="15"/>
      <c r="B110" s="3" t="s">
        <v>549</v>
      </c>
      <c r="C110" s="4"/>
      <c r="D110" s="4"/>
      <c r="E110" s="4" t="s">
        <v>550</v>
      </c>
      <c r="F110" s="4" t="s">
        <v>551</v>
      </c>
      <c r="G110" s="4" t="s">
        <v>552</v>
      </c>
      <c r="H110" s="4">
        <v>4702</v>
      </c>
      <c r="I110" s="4" t="s">
        <v>15</v>
      </c>
      <c r="J110" s="4">
        <v>450906471</v>
      </c>
      <c r="K110" s="4" t="s">
        <v>553</v>
      </c>
      <c r="L110" s="4" t="s">
        <v>15</v>
      </c>
      <c r="M110" s="4" t="s">
        <v>554</v>
      </c>
      <c r="N110" s="6" t="s">
        <v>23</v>
      </c>
      <c r="O110" s="7" t="s">
        <v>555</v>
      </c>
      <c r="P110" s="6" t="s">
        <v>556</v>
      </c>
      <c r="Q110" s="13" t="s">
        <v>1297</v>
      </c>
    </row>
    <row r="111" spans="1:17" ht="12.75" customHeight="1" x14ac:dyDescent="0.25">
      <c r="A111" s="14"/>
      <c r="B111" s="3" t="s">
        <v>1133</v>
      </c>
      <c r="C111" s="4"/>
      <c r="D111" s="4"/>
      <c r="E111" s="4" t="s">
        <v>1134</v>
      </c>
      <c r="F111" s="4" t="s">
        <v>1135</v>
      </c>
      <c r="G111" s="4" t="s">
        <v>1136</v>
      </c>
      <c r="H111" s="4" t="s">
        <v>15</v>
      </c>
      <c r="I111" s="4" t="s">
        <v>15</v>
      </c>
      <c r="J111" s="4" t="s">
        <v>15</v>
      </c>
      <c r="K111" s="4" t="s">
        <v>15</v>
      </c>
      <c r="L111" s="4" t="s">
        <v>15</v>
      </c>
      <c r="M111" s="4" t="s">
        <v>1137</v>
      </c>
      <c r="N111" s="6" t="s">
        <v>16</v>
      </c>
      <c r="O111" s="7" t="s">
        <v>1138</v>
      </c>
      <c r="P111" s="6" t="s">
        <v>1139</v>
      </c>
      <c r="Q111" s="13" t="s">
        <v>1297</v>
      </c>
    </row>
    <row r="112" spans="1:17" ht="12.75" customHeight="1" x14ac:dyDescent="0.2">
      <c r="A112" s="15"/>
      <c r="B112" s="3" t="s">
        <v>57</v>
      </c>
      <c r="C112" s="4"/>
      <c r="D112" s="4"/>
      <c r="E112" s="4" t="s">
        <v>15</v>
      </c>
      <c r="F112" s="4" t="s">
        <v>58</v>
      </c>
      <c r="G112" s="4" t="s">
        <v>15</v>
      </c>
      <c r="H112" s="4" t="s">
        <v>15</v>
      </c>
      <c r="I112" s="4" t="s">
        <v>15</v>
      </c>
      <c r="J112" s="4" t="s">
        <v>15</v>
      </c>
      <c r="K112" s="4" t="s">
        <v>15</v>
      </c>
      <c r="L112" s="4" t="s">
        <v>15</v>
      </c>
      <c r="M112" s="4" t="s">
        <v>15</v>
      </c>
      <c r="N112" s="6" t="s">
        <v>54</v>
      </c>
      <c r="O112" s="7" t="s">
        <v>59</v>
      </c>
      <c r="P112" s="6" t="s">
        <v>60</v>
      </c>
      <c r="Q112" s="13" t="s">
        <v>1297</v>
      </c>
    </row>
    <row r="113" spans="1:17" ht="12.75" customHeight="1" x14ac:dyDescent="0.2">
      <c r="A113" s="15"/>
      <c r="B113" s="3" t="s">
        <v>753</v>
      </c>
      <c r="C113" s="4"/>
      <c r="D113" s="4"/>
      <c r="E113" s="4" t="s">
        <v>15</v>
      </c>
      <c r="F113" s="4" t="s">
        <v>15</v>
      </c>
      <c r="G113" s="4" t="s">
        <v>15</v>
      </c>
      <c r="H113" s="4" t="s">
        <v>15</v>
      </c>
      <c r="I113" s="4" t="s">
        <v>15</v>
      </c>
      <c r="J113" s="4" t="s">
        <v>15</v>
      </c>
      <c r="K113" s="4" t="s">
        <v>15</v>
      </c>
      <c r="L113" s="4" t="s">
        <v>15</v>
      </c>
      <c r="M113" s="4" t="s">
        <v>15</v>
      </c>
      <c r="N113" s="6" t="s">
        <v>54</v>
      </c>
      <c r="O113" s="7" t="s">
        <v>754</v>
      </c>
      <c r="P113" s="6" t="s">
        <v>755</v>
      </c>
      <c r="Q113" s="13" t="s">
        <v>1297</v>
      </c>
    </row>
    <row r="114" spans="1:17" ht="12.75" customHeight="1" x14ac:dyDescent="0.25">
      <c r="A114" s="14"/>
      <c r="B114" s="3" t="s">
        <v>1112</v>
      </c>
      <c r="C114" s="4"/>
      <c r="D114" s="4"/>
      <c r="E114" s="4" t="s">
        <v>15</v>
      </c>
      <c r="F114" s="4" t="s">
        <v>1113</v>
      </c>
      <c r="G114" s="4" t="s">
        <v>15</v>
      </c>
      <c r="H114" s="4" t="s">
        <v>364</v>
      </c>
      <c r="I114" s="4">
        <v>80000208</v>
      </c>
      <c r="J114" s="4" t="s">
        <v>15</v>
      </c>
      <c r="K114" s="4" t="s">
        <v>365</v>
      </c>
      <c r="L114" s="4" t="s">
        <v>15</v>
      </c>
      <c r="M114" s="4" t="s">
        <v>15</v>
      </c>
      <c r="N114" s="6" t="s">
        <v>17</v>
      </c>
      <c r="O114" s="7" t="s">
        <v>1114</v>
      </c>
      <c r="P114" s="6" t="s">
        <v>1115</v>
      </c>
      <c r="Q114" s="13" t="s">
        <v>1297</v>
      </c>
    </row>
    <row r="115" spans="1:17" ht="12.75" customHeight="1" x14ac:dyDescent="0.25">
      <c r="A115" s="14"/>
      <c r="B115" s="3" t="s">
        <v>1181</v>
      </c>
      <c r="C115" s="4"/>
      <c r="D115" s="4"/>
      <c r="E115" s="4" t="s">
        <v>464</v>
      </c>
      <c r="F115" s="4" t="s">
        <v>465</v>
      </c>
      <c r="G115" s="4" t="s">
        <v>466</v>
      </c>
      <c r="H115" s="4">
        <v>17022</v>
      </c>
      <c r="I115" s="4">
        <v>80000402</v>
      </c>
      <c r="J115" s="4" t="s">
        <v>15</v>
      </c>
      <c r="K115" s="4" t="s">
        <v>467</v>
      </c>
      <c r="L115" s="4" t="s">
        <v>468</v>
      </c>
      <c r="M115" s="4" t="s">
        <v>469</v>
      </c>
      <c r="N115" s="6" t="s">
        <v>17</v>
      </c>
      <c r="O115" s="7" t="s">
        <v>1182</v>
      </c>
      <c r="P115" s="6" t="s">
        <v>1183</v>
      </c>
      <c r="Q115" s="13" t="s">
        <v>1297</v>
      </c>
    </row>
    <row r="116" spans="1:17" ht="12.75" customHeight="1" x14ac:dyDescent="0.2">
      <c r="A116" s="15"/>
      <c r="B116" s="3" t="s">
        <v>731</v>
      </c>
      <c r="C116" s="4"/>
      <c r="D116" s="4"/>
      <c r="E116" s="4" t="s">
        <v>15</v>
      </c>
      <c r="F116" s="4" t="s">
        <v>15</v>
      </c>
      <c r="G116" s="4" t="s">
        <v>15</v>
      </c>
      <c r="H116" s="4" t="s">
        <v>15</v>
      </c>
      <c r="I116" s="4" t="s">
        <v>15</v>
      </c>
      <c r="J116" s="4" t="s">
        <v>15</v>
      </c>
      <c r="K116" s="4" t="s">
        <v>15</v>
      </c>
      <c r="L116" s="4" t="s">
        <v>15</v>
      </c>
      <c r="M116" s="4" t="s">
        <v>15</v>
      </c>
      <c r="N116" s="6" t="s">
        <v>54</v>
      </c>
      <c r="O116" s="7" t="s">
        <v>732</v>
      </c>
      <c r="P116" s="6" t="s">
        <v>733</v>
      </c>
      <c r="Q116" s="13" t="s">
        <v>1297</v>
      </c>
    </row>
    <row r="117" spans="1:17" ht="12.75" customHeight="1" x14ac:dyDescent="0.2">
      <c r="A117" s="15"/>
      <c r="B117" s="3" t="s">
        <v>750</v>
      </c>
      <c r="C117" s="4"/>
      <c r="D117" s="4"/>
      <c r="E117" s="4" t="s">
        <v>15</v>
      </c>
      <c r="F117" s="4" t="s">
        <v>15</v>
      </c>
      <c r="G117" s="4" t="s">
        <v>15</v>
      </c>
      <c r="H117" s="4" t="s">
        <v>15</v>
      </c>
      <c r="I117" s="4" t="s">
        <v>15</v>
      </c>
      <c r="J117" s="4" t="s">
        <v>15</v>
      </c>
      <c r="K117" s="4" t="s">
        <v>15</v>
      </c>
      <c r="L117" s="4" t="s">
        <v>15</v>
      </c>
      <c r="M117" s="4" t="s">
        <v>15</v>
      </c>
      <c r="N117" s="6" t="s">
        <v>54</v>
      </c>
      <c r="O117" s="7" t="s">
        <v>751</v>
      </c>
      <c r="P117" s="6" t="s">
        <v>752</v>
      </c>
      <c r="Q117" s="13" t="s">
        <v>1297</v>
      </c>
    </row>
    <row r="118" spans="1:17" ht="12.75" customHeight="1" x14ac:dyDescent="0.2">
      <c r="A118" s="15"/>
      <c r="B118" s="3" t="s">
        <v>957</v>
      </c>
      <c r="C118" s="4"/>
      <c r="D118" s="4"/>
      <c r="E118" s="4" t="s">
        <v>15</v>
      </c>
      <c r="F118" s="4" t="s">
        <v>15</v>
      </c>
      <c r="G118" s="4" t="s">
        <v>15</v>
      </c>
      <c r="H118" s="4" t="s">
        <v>15</v>
      </c>
      <c r="I118" s="4" t="s">
        <v>15</v>
      </c>
      <c r="J118" s="4" t="s">
        <v>15</v>
      </c>
      <c r="K118" s="4" t="s">
        <v>15</v>
      </c>
      <c r="L118" s="4" t="s">
        <v>15</v>
      </c>
      <c r="M118" s="4" t="s">
        <v>15</v>
      </c>
      <c r="N118" s="6" t="s">
        <v>54</v>
      </c>
      <c r="O118" s="7" t="s">
        <v>958</v>
      </c>
      <c r="P118" s="6" t="s">
        <v>959</v>
      </c>
      <c r="Q118" s="13" t="s">
        <v>1297</v>
      </c>
    </row>
    <row r="119" spans="1:17" ht="12.75" customHeight="1" x14ac:dyDescent="0.25">
      <c r="A119" s="14"/>
      <c r="B119" s="3" t="s">
        <v>1076</v>
      </c>
      <c r="C119" s="4"/>
      <c r="D119" s="4"/>
      <c r="E119" s="4" t="s">
        <v>15</v>
      </c>
      <c r="F119" s="4" t="s">
        <v>15</v>
      </c>
      <c r="G119" s="4" t="s">
        <v>15</v>
      </c>
      <c r="H119" s="4" t="s">
        <v>15</v>
      </c>
      <c r="I119" s="4" t="s">
        <v>15</v>
      </c>
      <c r="J119" s="4" t="s">
        <v>15</v>
      </c>
      <c r="K119" s="4" t="s">
        <v>15</v>
      </c>
      <c r="L119" s="4" t="s">
        <v>15</v>
      </c>
      <c r="M119" s="4" t="s">
        <v>15</v>
      </c>
      <c r="N119" s="6" t="s">
        <v>54</v>
      </c>
      <c r="O119" s="7" t="s">
        <v>1077</v>
      </c>
      <c r="P119" s="6" t="s">
        <v>1078</v>
      </c>
      <c r="Q119" s="13" t="s">
        <v>1297</v>
      </c>
    </row>
    <row r="120" spans="1:17" ht="12.75" customHeight="1" x14ac:dyDescent="0.2">
      <c r="A120" s="15"/>
      <c r="B120" s="3" t="s">
        <v>219</v>
      </c>
      <c r="C120" s="4"/>
      <c r="D120" s="4"/>
      <c r="E120" s="4" t="s">
        <v>220</v>
      </c>
      <c r="F120" s="4" t="s">
        <v>221</v>
      </c>
      <c r="G120" s="4" t="s">
        <v>222</v>
      </c>
      <c r="H120" s="4" t="s">
        <v>15</v>
      </c>
      <c r="I120" s="4" t="s">
        <v>15</v>
      </c>
      <c r="J120" s="4" t="s">
        <v>15</v>
      </c>
      <c r="K120" s="4" t="s">
        <v>15</v>
      </c>
      <c r="L120" s="4" t="s">
        <v>15</v>
      </c>
      <c r="M120" s="4" t="s">
        <v>223</v>
      </c>
      <c r="N120" s="6" t="s">
        <v>16</v>
      </c>
      <c r="O120" s="7" t="s">
        <v>224</v>
      </c>
      <c r="P120" s="6" t="s">
        <v>225</v>
      </c>
      <c r="Q120" s="13" t="s">
        <v>1297</v>
      </c>
    </row>
    <row r="121" spans="1:17" ht="12.75" customHeight="1" x14ac:dyDescent="0.2">
      <c r="A121" s="15"/>
      <c r="B121" s="3" t="s">
        <v>226</v>
      </c>
      <c r="C121" s="8" t="s">
        <v>227</v>
      </c>
      <c r="D121" s="5" t="s">
        <v>228</v>
      </c>
      <c r="E121" s="4" t="s">
        <v>229</v>
      </c>
      <c r="F121" s="4" t="s">
        <v>230</v>
      </c>
      <c r="G121" s="4" t="s">
        <v>231</v>
      </c>
      <c r="H121" s="4">
        <v>16059</v>
      </c>
      <c r="I121" s="4" t="s">
        <v>15</v>
      </c>
      <c r="J121" s="4" t="s">
        <v>15</v>
      </c>
      <c r="K121" s="4" t="s">
        <v>232</v>
      </c>
      <c r="L121" s="4" t="s">
        <v>233</v>
      </c>
      <c r="M121" s="4" t="s">
        <v>234</v>
      </c>
      <c r="N121" s="6" t="s">
        <v>16</v>
      </c>
      <c r="O121" s="7" t="s">
        <v>235</v>
      </c>
      <c r="P121" s="6" t="s">
        <v>236</v>
      </c>
      <c r="Q121" s="13" t="s">
        <v>1297</v>
      </c>
    </row>
    <row r="122" spans="1:17" ht="12.75" customHeight="1" x14ac:dyDescent="0.2">
      <c r="A122" s="15"/>
      <c r="B122" s="3" t="s">
        <v>317</v>
      </c>
      <c r="C122" s="4"/>
      <c r="D122" s="4"/>
      <c r="E122" s="4" t="s">
        <v>318</v>
      </c>
      <c r="F122" s="4" t="s">
        <v>319</v>
      </c>
      <c r="G122" s="4" t="s">
        <v>15</v>
      </c>
      <c r="H122" s="4" t="s">
        <v>320</v>
      </c>
      <c r="I122" s="4">
        <v>21652860</v>
      </c>
      <c r="J122" s="4" t="s">
        <v>15</v>
      </c>
      <c r="K122" s="4" t="s">
        <v>321</v>
      </c>
      <c r="L122" s="4" t="s">
        <v>15</v>
      </c>
      <c r="M122" s="4" t="s">
        <v>322</v>
      </c>
      <c r="N122" s="6" t="s">
        <v>17</v>
      </c>
      <c r="O122" s="7" t="s">
        <v>323</v>
      </c>
      <c r="P122" s="6" t="s">
        <v>324</v>
      </c>
      <c r="Q122" s="13" t="s">
        <v>1297</v>
      </c>
    </row>
    <row r="123" spans="1:17" ht="12.75" customHeight="1" x14ac:dyDescent="0.2">
      <c r="A123" s="15"/>
      <c r="B123" s="3" t="s">
        <v>740</v>
      </c>
      <c r="C123" s="4"/>
      <c r="D123" s="4"/>
      <c r="E123" s="4" t="s">
        <v>15</v>
      </c>
      <c r="F123" s="4" t="s">
        <v>15</v>
      </c>
      <c r="G123" s="4" t="s">
        <v>15</v>
      </c>
      <c r="H123" s="4" t="s">
        <v>15</v>
      </c>
      <c r="I123" s="4" t="s">
        <v>15</v>
      </c>
      <c r="J123" s="4" t="s">
        <v>15</v>
      </c>
      <c r="K123" s="4" t="s">
        <v>15</v>
      </c>
      <c r="L123" s="4" t="s">
        <v>15</v>
      </c>
      <c r="M123" s="4" t="s">
        <v>741</v>
      </c>
      <c r="N123" s="6" t="s">
        <v>54</v>
      </c>
      <c r="O123" s="7" t="s">
        <v>742</v>
      </c>
      <c r="P123" s="6" t="s">
        <v>743</v>
      </c>
      <c r="Q123" s="13" t="s">
        <v>1297</v>
      </c>
    </row>
    <row r="124" spans="1:17" ht="12.75" customHeight="1" x14ac:dyDescent="0.2">
      <c r="A124" s="15"/>
      <c r="B124" s="3" t="s">
        <v>756</v>
      </c>
      <c r="C124" s="4"/>
      <c r="D124" s="4"/>
      <c r="E124" s="4" t="s">
        <v>15</v>
      </c>
      <c r="F124" s="4" t="s">
        <v>15</v>
      </c>
      <c r="G124" s="4" t="s">
        <v>15</v>
      </c>
      <c r="H124" s="4" t="s">
        <v>15</v>
      </c>
      <c r="I124" s="4" t="s">
        <v>15</v>
      </c>
      <c r="J124" s="4" t="s">
        <v>15</v>
      </c>
      <c r="K124" s="4" t="s">
        <v>15</v>
      </c>
      <c r="L124" s="4" t="s">
        <v>15</v>
      </c>
      <c r="M124" s="4" t="s">
        <v>15</v>
      </c>
      <c r="N124" s="6" t="s">
        <v>54</v>
      </c>
      <c r="O124" s="7" t="s">
        <v>757</v>
      </c>
      <c r="P124" s="6" t="s">
        <v>758</v>
      </c>
      <c r="Q124" s="13" t="s">
        <v>1297</v>
      </c>
    </row>
    <row r="125" spans="1:17" ht="12.75" customHeight="1" x14ac:dyDescent="0.25">
      <c r="A125" s="14"/>
      <c r="B125" s="3" t="s">
        <v>1036</v>
      </c>
      <c r="C125" s="4"/>
      <c r="D125" s="4"/>
      <c r="E125" s="4" t="s">
        <v>454</v>
      </c>
      <c r="F125" s="4" t="s">
        <v>1037</v>
      </c>
      <c r="G125" s="4" t="s">
        <v>456</v>
      </c>
      <c r="H125" s="4">
        <v>17390</v>
      </c>
      <c r="I125" s="4">
        <v>21653143</v>
      </c>
      <c r="J125" s="4" t="s">
        <v>15</v>
      </c>
      <c r="K125" s="4" t="s">
        <v>458</v>
      </c>
      <c r="L125" s="4" t="s">
        <v>15</v>
      </c>
      <c r="M125" s="4" t="s">
        <v>459</v>
      </c>
      <c r="N125" s="6" t="s">
        <v>22</v>
      </c>
      <c r="O125" s="7" t="s">
        <v>1038</v>
      </c>
      <c r="P125" s="6" t="s">
        <v>1039</v>
      </c>
      <c r="Q125" s="13" t="s">
        <v>1297</v>
      </c>
    </row>
    <row r="126" spans="1:17" ht="12.75" customHeight="1" x14ac:dyDescent="0.25">
      <c r="A126" s="14"/>
      <c r="B126" s="3" t="s">
        <v>1116</v>
      </c>
      <c r="C126" s="4"/>
      <c r="D126" s="4"/>
      <c r="E126" s="4" t="s">
        <v>1117</v>
      </c>
      <c r="F126" s="4" t="s">
        <v>1118</v>
      </c>
      <c r="G126" s="4" t="s">
        <v>15</v>
      </c>
      <c r="H126" s="4" t="s">
        <v>15</v>
      </c>
      <c r="I126" s="4">
        <v>21651881</v>
      </c>
      <c r="J126" s="4" t="s">
        <v>15</v>
      </c>
      <c r="K126" s="4" t="s">
        <v>15</v>
      </c>
      <c r="L126" s="4" t="s">
        <v>15</v>
      </c>
      <c r="M126" s="4" t="s">
        <v>375</v>
      </c>
      <c r="N126" s="6" t="s">
        <v>17</v>
      </c>
      <c r="O126" s="7" t="s">
        <v>1119</v>
      </c>
      <c r="P126" s="6" t="s">
        <v>1120</v>
      </c>
      <c r="Q126" s="13" t="s">
        <v>1297</v>
      </c>
    </row>
    <row r="127" spans="1:17" ht="12.75" customHeight="1" x14ac:dyDescent="0.2">
      <c r="A127" s="15"/>
      <c r="B127" s="3" t="s">
        <v>33</v>
      </c>
      <c r="C127" s="8" t="s">
        <v>34</v>
      </c>
      <c r="D127" s="4"/>
      <c r="E127" s="4" t="s">
        <v>35</v>
      </c>
      <c r="F127" s="4" t="s">
        <v>36</v>
      </c>
      <c r="G127" s="4" t="s">
        <v>37</v>
      </c>
      <c r="H127" s="4">
        <v>4070</v>
      </c>
      <c r="I127" s="4" t="s">
        <v>15</v>
      </c>
      <c r="J127" s="4">
        <v>986450119</v>
      </c>
      <c r="K127" s="4" t="s">
        <v>38</v>
      </c>
      <c r="L127" s="4" t="s">
        <v>39</v>
      </c>
      <c r="M127" s="4" t="s">
        <v>40</v>
      </c>
      <c r="N127" s="6" t="s">
        <v>23</v>
      </c>
      <c r="O127" s="7" t="s">
        <v>41</v>
      </c>
      <c r="P127" s="6" t="s">
        <v>42</v>
      </c>
      <c r="Q127" s="13" t="s">
        <v>1297</v>
      </c>
    </row>
    <row r="128" spans="1:17" ht="12.75" customHeight="1" x14ac:dyDescent="0.2">
      <c r="A128" s="15"/>
      <c r="B128" s="3" t="s">
        <v>103</v>
      </c>
      <c r="C128" s="4"/>
      <c r="D128" s="4"/>
      <c r="E128" s="4" t="s">
        <v>104</v>
      </c>
      <c r="F128" s="4" t="s">
        <v>105</v>
      </c>
      <c r="G128" s="4" t="s">
        <v>106</v>
      </c>
      <c r="H128" s="4">
        <v>4038</v>
      </c>
      <c r="I128" s="4" t="s">
        <v>15</v>
      </c>
      <c r="J128" s="4">
        <v>450905177</v>
      </c>
      <c r="K128" s="4" t="s">
        <v>15</v>
      </c>
      <c r="L128" s="4" t="s">
        <v>15</v>
      </c>
      <c r="M128" s="4" t="s">
        <v>107</v>
      </c>
      <c r="N128" s="6" t="s">
        <v>23</v>
      </c>
      <c r="O128" s="7" t="s">
        <v>108</v>
      </c>
      <c r="P128" s="6" t="s">
        <v>109</v>
      </c>
      <c r="Q128" s="13" t="s">
        <v>1297</v>
      </c>
    </row>
    <row r="129" spans="1:17" ht="12.75" customHeight="1" x14ac:dyDescent="0.2">
      <c r="A129" s="15"/>
      <c r="B129" s="3" t="s">
        <v>161</v>
      </c>
      <c r="C129" s="4"/>
      <c r="D129" s="5" t="s">
        <v>162</v>
      </c>
      <c r="E129" s="4" t="s">
        <v>163</v>
      </c>
      <c r="F129" s="4" t="s">
        <v>164</v>
      </c>
      <c r="G129" s="4" t="s">
        <v>165</v>
      </c>
      <c r="H129" s="4">
        <v>14047</v>
      </c>
      <c r="I129" s="4" t="s">
        <v>15</v>
      </c>
      <c r="J129" s="4">
        <v>1457429760</v>
      </c>
      <c r="K129" s="4" t="s">
        <v>15</v>
      </c>
      <c r="L129" s="4" t="s">
        <v>15</v>
      </c>
      <c r="M129" s="4" t="s">
        <v>166</v>
      </c>
      <c r="N129" s="6" t="s">
        <v>144</v>
      </c>
      <c r="O129" s="7" t="s">
        <v>167</v>
      </c>
      <c r="P129" s="6" t="s">
        <v>168</v>
      </c>
      <c r="Q129" s="13" t="s">
        <v>1297</v>
      </c>
    </row>
    <row r="130" spans="1:17" ht="12.75" customHeight="1" x14ac:dyDescent="0.2">
      <c r="A130" s="15"/>
      <c r="B130" s="3" t="s">
        <v>511</v>
      </c>
      <c r="C130" s="8" t="s">
        <v>512</v>
      </c>
      <c r="D130" s="4"/>
      <c r="E130" s="4" t="s">
        <v>513</v>
      </c>
      <c r="F130" s="4" t="s">
        <v>514</v>
      </c>
      <c r="G130" s="4" t="s">
        <v>515</v>
      </c>
      <c r="H130" s="4">
        <v>4304</v>
      </c>
      <c r="I130" s="4" t="s">
        <v>15</v>
      </c>
      <c r="J130" s="4">
        <v>450906508</v>
      </c>
      <c r="K130" s="4" t="s">
        <v>516</v>
      </c>
      <c r="L130" s="4" t="s">
        <v>517</v>
      </c>
      <c r="M130" s="4" t="s">
        <v>518</v>
      </c>
      <c r="N130" s="6" t="s">
        <v>23</v>
      </c>
      <c r="O130" s="7" t="s">
        <v>519</v>
      </c>
      <c r="P130" s="6" t="s">
        <v>520</v>
      </c>
      <c r="Q130" s="13" t="s">
        <v>1297</v>
      </c>
    </row>
    <row r="131" spans="1:17" ht="12.75" customHeight="1" x14ac:dyDescent="0.2">
      <c r="A131" s="15"/>
      <c r="B131" s="3" t="s">
        <v>540</v>
      </c>
      <c r="C131" s="4"/>
      <c r="D131" s="4"/>
      <c r="E131" s="4" t="s">
        <v>15</v>
      </c>
      <c r="F131" s="4" t="s">
        <v>541</v>
      </c>
      <c r="G131" s="4" t="s">
        <v>15</v>
      </c>
      <c r="H131" s="4" t="s">
        <v>15</v>
      </c>
      <c r="I131" s="4" t="s">
        <v>15</v>
      </c>
      <c r="J131" s="4" t="s">
        <v>15</v>
      </c>
      <c r="K131" s="4" t="s">
        <v>542</v>
      </c>
      <c r="L131" s="4" t="s">
        <v>15</v>
      </c>
      <c r="M131" s="4" t="s">
        <v>15</v>
      </c>
      <c r="N131" s="6" t="s">
        <v>23</v>
      </c>
      <c r="O131" s="7" t="s">
        <v>543</v>
      </c>
      <c r="P131" s="6" t="s">
        <v>18</v>
      </c>
      <c r="Q131" s="13" t="s">
        <v>1297</v>
      </c>
    </row>
    <row r="132" spans="1:17" ht="12.75" customHeight="1" x14ac:dyDescent="0.2">
      <c r="A132" s="15"/>
      <c r="B132" s="3" t="s">
        <v>544</v>
      </c>
      <c r="C132" s="4"/>
      <c r="D132" s="4"/>
      <c r="E132" s="4" t="s">
        <v>15</v>
      </c>
      <c r="F132" s="4" t="s">
        <v>545</v>
      </c>
      <c r="G132" s="4" t="s">
        <v>15</v>
      </c>
      <c r="H132" s="4" t="s">
        <v>15</v>
      </c>
      <c r="I132" s="4" t="s">
        <v>15</v>
      </c>
      <c r="J132" s="4" t="s">
        <v>15</v>
      </c>
      <c r="K132" s="4" t="s">
        <v>546</v>
      </c>
      <c r="L132" s="4" t="s">
        <v>15</v>
      </c>
      <c r="M132" s="4" t="s">
        <v>15</v>
      </c>
      <c r="N132" s="6" t="s">
        <v>23</v>
      </c>
      <c r="O132" s="7" t="s">
        <v>547</v>
      </c>
      <c r="P132" s="6" t="s">
        <v>548</v>
      </c>
      <c r="Q132" s="13" t="s">
        <v>1297</v>
      </c>
    </row>
    <row r="133" spans="1:17" ht="12.75" customHeight="1" x14ac:dyDescent="0.2">
      <c r="A133" s="15"/>
      <c r="B133" s="3" t="s">
        <v>635</v>
      </c>
      <c r="C133" s="8" t="s">
        <v>636</v>
      </c>
      <c r="D133" s="5" t="s">
        <v>637</v>
      </c>
      <c r="E133" s="4" t="s">
        <v>638</v>
      </c>
      <c r="F133" s="4" t="s">
        <v>639</v>
      </c>
      <c r="G133" s="4" t="s">
        <v>640</v>
      </c>
      <c r="H133" s="4" t="s">
        <v>641</v>
      </c>
      <c r="I133" s="4" t="s">
        <v>15</v>
      </c>
      <c r="J133" s="4" t="s">
        <v>15</v>
      </c>
      <c r="K133" s="4" t="s">
        <v>177</v>
      </c>
      <c r="L133" s="4" t="s">
        <v>642</v>
      </c>
      <c r="M133" s="4" t="s">
        <v>643</v>
      </c>
      <c r="N133" s="6" t="s">
        <v>144</v>
      </c>
      <c r="O133" s="7" t="s">
        <v>644</v>
      </c>
      <c r="P133" s="6" t="s">
        <v>645</v>
      </c>
      <c r="Q133" s="13" t="s">
        <v>1297</v>
      </c>
    </row>
    <row r="134" spans="1:17" ht="12.75" customHeight="1" x14ac:dyDescent="0.2">
      <c r="A134" s="15"/>
      <c r="B134" s="3" t="s">
        <v>666</v>
      </c>
      <c r="C134" s="4"/>
      <c r="D134" s="4"/>
      <c r="E134" s="4" t="s">
        <v>667</v>
      </c>
      <c r="F134" s="4" t="s">
        <v>668</v>
      </c>
      <c r="G134" s="4" t="s">
        <v>669</v>
      </c>
      <c r="H134" s="4" t="s">
        <v>15</v>
      </c>
      <c r="I134" s="4" t="s">
        <v>15</v>
      </c>
      <c r="J134" s="4">
        <v>1457429284</v>
      </c>
      <c r="K134" s="4" t="s">
        <v>670</v>
      </c>
      <c r="L134" s="4" t="s">
        <v>15</v>
      </c>
      <c r="M134" s="4" t="s">
        <v>671</v>
      </c>
      <c r="N134" s="6" t="s">
        <v>144</v>
      </c>
      <c r="O134" s="7" t="s">
        <v>672</v>
      </c>
      <c r="P134" s="6" t="s">
        <v>673</v>
      </c>
      <c r="Q134" s="13" t="s">
        <v>1297</v>
      </c>
    </row>
    <row r="135" spans="1:17" ht="12.75" customHeight="1" x14ac:dyDescent="0.2">
      <c r="A135" s="15"/>
      <c r="B135" s="3" t="s">
        <v>680</v>
      </c>
      <c r="C135" s="4"/>
      <c r="D135" s="4"/>
      <c r="E135" s="4" t="s">
        <v>681</v>
      </c>
      <c r="F135" s="4" t="s">
        <v>682</v>
      </c>
      <c r="G135" s="4" t="s">
        <v>683</v>
      </c>
      <c r="H135" s="4">
        <v>14042</v>
      </c>
      <c r="I135" s="4" t="s">
        <v>15</v>
      </c>
      <c r="J135" s="4">
        <v>1457429638</v>
      </c>
      <c r="K135" s="4" t="s">
        <v>15</v>
      </c>
      <c r="L135" s="4" t="s">
        <v>15</v>
      </c>
      <c r="M135" s="4" t="s">
        <v>684</v>
      </c>
      <c r="N135" s="6" t="s">
        <v>144</v>
      </c>
      <c r="O135" s="7" t="s">
        <v>685</v>
      </c>
      <c r="P135" s="6" t="s">
        <v>686</v>
      </c>
      <c r="Q135" s="13" t="s">
        <v>1297</v>
      </c>
    </row>
    <row r="136" spans="1:17" ht="12.75" customHeight="1" x14ac:dyDescent="0.2">
      <c r="A136" s="15"/>
      <c r="B136" s="3" t="s">
        <v>744</v>
      </c>
      <c r="C136" s="4"/>
      <c r="D136" s="4"/>
      <c r="E136" s="4" t="s">
        <v>15</v>
      </c>
      <c r="F136" s="4" t="s">
        <v>745</v>
      </c>
      <c r="G136" s="4" t="s">
        <v>15</v>
      </c>
      <c r="H136" s="4" t="s">
        <v>15</v>
      </c>
      <c r="I136" s="4" t="s">
        <v>15</v>
      </c>
      <c r="J136" s="4" t="s">
        <v>15</v>
      </c>
      <c r="K136" s="4" t="s">
        <v>746</v>
      </c>
      <c r="L136" s="4" t="s">
        <v>15</v>
      </c>
      <c r="M136" s="4" t="s">
        <v>747</v>
      </c>
      <c r="N136" s="6" t="s">
        <v>54</v>
      </c>
      <c r="O136" s="7" t="s">
        <v>748</v>
      </c>
      <c r="P136" s="6" t="s">
        <v>749</v>
      </c>
      <c r="Q136" s="13" t="s">
        <v>1297</v>
      </c>
    </row>
    <row r="137" spans="1:17" ht="12.75" customHeight="1" x14ac:dyDescent="0.2">
      <c r="A137" s="15"/>
      <c r="B137" s="3" t="s">
        <v>762</v>
      </c>
      <c r="C137" s="4"/>
      <c r="D137" s="4"/>
      <c r="E137" s="4" t="s">
        <v>15</v>
      </c>
      <c r="F137" s="4" t="s">
        <v>15</v>
      </c>
      <c r="G137" s="4" t="s">
        <v>15</v>
      </c>
      <c r="H137" s="4" t="s">
        <v>15</v>
      </c>
      <c r="I137" s="4" t="s">
        <v>15</v>
      </c>
      <c r="J137" s="4" t="s">
        <v>15</v>
      </c>
      <c r="K137" s="4" t="s">
        <v>15</v>
      </c>
      <c r="L137" s="4" t="s">
        <v>15</v>
      </c>
      <c r="M137" s="4" t="s">
        <v>15</v>
      </c>
      <c r="N137" s="6" t="s">
        <v>54</v>
      </c>
      <c r="O137" s="7" t="s">
        <v>763</v>
      </c>
      <c r="P137" s="6" t="s">
        <v>764</v>
      </c>
      <c r="Q137" s="13" t="s">
        <v>1297</v>
      </c>
    </row>
    <row r="138" spans="1:17" ht="12.75" customHeight="1" x14ac:dyDescent="0.2">
      <c r="A138" s="15"/>
      <c r="B138" s="3" t="s">
        <v>774</v>
      </c>
      <c r="C138" s="4"/>
      <c r="D138" s="4"/>
      <c r="E138" s="4" t="s">
        <v>15</v>
      </c>
      <c r="F138" s="4" t="s">
        <v>15</v>
      </c>
      <c r="G138" s="4" t="s">
        <v>15</v>
      </c>
      <c r="H138" s="4" t="s">
        <v>15</v>
      </c>
      <c r="I138" s="4" t="s">
        <v>15</v>
      </c>
      <c r="J138" s="4" t="s">
        <v>15</v>
      </c>
      <c r="K138" s="4" t="s">
        <v>775</v>
      </c>
      <c r="L138" s="4" t="s">
        <v>15</v>
      </c>
      <c r="M138" s="4" t="s">
        <v>15</v>
      </c>
      <c r="N138" s="6" t="s">
        <v>54</v>
      </c>
      <c r="O138" s="7" t="s">
        <v>776</v>
      </c>
      <c r="P138" s="6" t="s">
        <v>777</v>
      </c>
      <c r="Q138" s="13" t="s">
        <v>1297</v>
      </c>
    </row>
    <row r="139" spans="1:17" ht="12.75" customHeight="1" x14ac:dyDescent="0.2">
      <c r="A139" s="15"/>
      <c r="B139" s="3" t="s">
        <v>785</v>
      </c>
      <c r="C139" s="4"/>
      <c r="D139" s="4"/>
      <c r="E139" s="4" t="s">
        <v>15</v>
      </c>
      <c r="F139" s="4" t="s">
        <v>786</v>
      </c>
      <c r="G139" s="4" t="s">
        <v>15</v>
      </c>
      <c r="H139" s="4" t="s">
        <v>15</v>
      </c>
      <c r="I139" s="4" t="s">
        <v>15</v>
      </c>
      <c r="J139" s="4" t="s">
        <v>787</v>
      </c>
      <c r="K139" s="4" t="s">
        <v>15</v>
      </c>
      <c r="L139" s="4" t="s">
        <v>15</v>
      </c>
      <c r="M139" s="4" t="s">
        <v>788</v>
      </c>
      <c r="N139" s="6" t="s">
        <v>144</v>
      </c>
      <c r="O139" s="7" t="s">
        <v>789</v>
      </c>
      <c r="P139" s="6" t="s">
        <v>790</v>
      </c>
      <c r="Q139" s="13" t="s">
        <v>1297</v>
      </c>
    </row>
    <row r="140" spans="1:17" ht="12.75" customHeight="1" x14ac:dyDescent="0.2">
      <c r="A140" s="15"/>
      <c r="B140" s="3" t="s">
        <v>799</v>
      </c>
      <c r="C140" s="4"/>
      <c r="D140" s="4"/>
      <c r="E140" s="4" t="s">
        <v>800</v>
      </c>
      <c r="F140" s="4" t="s">
        <v>801</v>
      </c>
      <c r="G140" s="4" t="s">
        <v>802</v>
      </c>
      <c r="H140" s="4" t="s">
        <v>15</v>
      </c>
      <c r="I140" s="4" t="s">
        <v>15</v>
      </c>
      <c r="J140" s="4" t="s">
        <v>803</v>
      </c>
      <c r="K140" s="4" t="s">
        <v>804</v>
      </c>
      <c r="L140" s="4" t="s">
        <v>15</v>
      </c>
      <c r="M140" s="4" t="s">
        <v>805</v>
      </c>
      <c r="N140" s="6" t="s">
        <v>23</v>
      </c>
      <c r="O140" s="7" t="s">
        <v>806</v>
      </c>
      <c r="P140" s="6" t="s">
        <v>807</v>
      </c>
      <c r="Q140" s="13" t="s">
        <v>1297</v>
      </c>
    </row>
    <row r="141" spans="1:17" ht="12.75" customHeight="1" x14ac:dyDescent="0.2">
      <c r="A141" s="15"/>
      <c r="B141" s="3" t="s">
        <v>826</v>
      </c>
      <c r="C141" s="4"/>
      <c r="D141" s="4"/>
      <c r="E141" s="4" t="s">
        <v>15</v>
      </c>
      <c r="F141" s="4" t="s">
        <v>15</v>
      </c>
      <c r="G141" s="4" t="s">
        <v>15</v>
      </c>
      <c r="H141" s="4" t="s">
        <v>15</v>
      </c>
      <c r="I141" s="4" t="s">
        <v>15</v>
      </c>
      <c r="J141" s="4" t="s">
        <v>15</v>
      </c>
      <c r="K141" s="4" t="s">
        <v>15</v>
      </c>
      <c r="L141" s="4" t="s">
        <v>15</v>
      </c>
      <c r="M141" s="4" t="s">
        <v>15</v>
      </c>
      <c r="N141" s="6" t="s">
        <v>54</v>
      </c>
      <c r="O141" s="7" t="s">
        <v>827</v>
      </c>
      <c r="P141" s="6" t="s">
        <v>828</v>
      </c>
      <c r="Q141" s="13" t="s">
        <v>1297</v>
      </c>
    </row>
    <row r="142" spans="1:17" ht="12.75" customHeight="1" x14ac:dyDescent="0.2">
      <c r="A142" s="15"/>
      <c r="B142" s="3" t="s">
        <v>936</v>
      </c>
      <c r="C142" s="4"/>
      <c r="D142" s="5" t="s">
        <v>937</v>
      </c>
      <c r="E142" s="4" t="s">
        <v>15</v>
      </c>
      <c r="F142" s="4" t="s">
        <v>15</v>
      </c>
      <c r="G142" s="4" t="s">
        <v>15</v>
      </c>
      <c r="H142" s="4" t="s">
        <v>15</v>
      </c>
      <c r="I142" s="4" t="s">
        <v>15</v>
      </c>
      <c r="J142" s="4" t="s">
        <v>15</v>
      </c>
      <c r="K142" s="4" t="s">
        <v>15</v>
      </c>
      <c r="L142" s="4" t="s">
        <v>15</v>
      </c>
      <c r="M142" s="4" t="s">
        <v>15</v>
      </c>
      <c r="N142" s="6" t="s">
        <v>23</v>
      </c>
      <c r="O142" s="7" t="s">
        <v>938</v>
      </c>
      <c r="P142" s="6" t="s">
        <v>939</v>
      </c>
      <c r="Q142" s="13" t="s">
        <v>1297</v>
      </c>
    </row>
    <row r="143" spans="1:17" ht="12.75" customHeight="1" x14ac:dyDescent="0.2">
      <c r="A143" s="15"/>
      <c r="B143" s="3" t="s">
        <v>960</v>
      </c>
      <c r="C143" s="4"/>
      <c r="D143" s="4"/>
      <c r="E143" s="4" t="s">
        <v>15</v>
      </c>
      <c r="F143" s="4" t="s">
        <v>15</v>
      </c>
      <c r="G143" s="4" t="s">
        <v>15</v>
      </c>
      <c r="H143" s="4" t="s">
        <v>15</v>
      </c>
      <c r="I143" s="4" t="s">
        <v>15</v>
      </c>
      <c r="J143" s="4" t="s">
        <v>15</v>
      </c>
      <c r="K143" s="4" t="s">
        <v>15</v>
      </c>
      <c r="L143" s="4" t="s">
        <v>15</v>
      </c>
      <c r="M143" s="4" t="s">
        <v>15</v>
      </c>
      <c r="N143" s="6" t="s">
        <v>23</v>
      </c>
      <c r="O143" s="7" t="s">
        <v>961</v>
      </c>
      <c r="P143" s="6" t="s">
        <v>962</v>
      </c>
      <c r="Q143" s="13" t="s">
        <v>1297</v>
      </c>
    </row>
    <row r="144" spans="1:17" ht="12.75" customHeight="1" x14ac:dyDescent="0.25">
      <c r="A144" s="14"/>
      <c r="B144" s="3" t="s">
        <v>1040</v>
      </c>
      <c r="C144" s="4"/>
      <c r="D144" s="4"/>
      <c r="E144" s="4" t="s">
        <v>1041</v>
      </c>
      <c r="F144" s="4" t="s">
        <v>15</v>
      </c>
      <c r="G144" s="4" t="s">
        <v>15</v>
      </c>
      <c r="H144" s="4" t="s">
        <v>1042</v>
      </c>
      <c r="I144" s="4">
        <v>21651199</v>
      </c>
      <c r="J144" s="4" t="s">
        <v>15</v>
      </c>
      <c r="K144" s="4" t="s">
        <v>15</v>
      </c>
      <c r="L144" s="4" t="s">
        <v>15</v>
      </c>
      <c r="M144" s="4" t="s">
        <v>1043</v>
      </c>
      <c r="N144" s="6" t="s">
        <v>17</v>
      </c>
      <c r="O144" s="7" t="s">
        <v>1044</v>
      </c>
      <c r="P144" s="6" t="s">
        <v>1045</v>
      </c>
      <c r="Q144" s="13" t="s">
        <v>1297</v>
      </c>
    </row>
    <row r="145" spans="1:17" ht="12.75" customHeight="1" x14ac:dyDescent="0.25">
      <c r="A145" s="14"/>
      <c r="B145" s="3" t="s">
        <v>1058</v>
      </c>
      <c r="C145" s="4"/>
      <c r="D145" s="4"/>
      <c r="E145" s="4" t="s">
        <v>15</v>
      </c>
      <c r="F145" s="4" t="s">
        <v>15</v>
      </c>
      <c r="G145" s="4" t="s">
        <v>15</v>
      </c>
      <c r="H145" s="4" t="s">
        <v>15</v>
      </c>
      <c r="I145" s="4" t="s">
        <v>15</v>
      </c>
      <c r="J145" s="4" t="s">
        <v>15</v>
      </c>
      <c r="K145" s="4" t="s">
        <v>15</v>
      </c>
      <c r="L145" s="4" t="s">
        <v>15</v>
      </c>
      <c r="M145" s="4" t="s">
        <v>15</v>
      </c>
      <c r="N145" s="6" t="s">
        <v>54</v>
      </c>
      <c r="O145" s="7" t="s">
        <v>1059</v>
      </c>
      <c r="P145" s="6" t="s">
        <v>1060</v>
      </c>
      <c r="Q145" s="13" t="s">
        <v>1297</v>
      </c>
    </row>
    <row r="146" spans="1:17" ht="12.75" customHeight="1" x14ac:dyDescent="0.25">
      <c r="A146" s="14"/>
      <c r="B146" s="3" t="s">
        <v>1088</v>
      </c>
      <c r="C146" s="4"/>
      <c r="D146" s="4"/>
      <c r="E146" s="4" t="s">
        <v>15</v>
      </c>
      <c r="F146" s="4" t="s">
        <v>15</v>
      </c>
      <c r="G146" s="4" t="s">
        <v>15</v>
      </c>
      <c r="H146" s="4" t="s">
        <v>15</v>
      </c>
      <c r="I146" s="4" t="s">
        <v>15</v>
      </c>
      <c r="J146" s="4" t="s">
        <v>15</v>
      </c>
      <c r="K146" s="4" t="s">
        <v>15</v>
      </c>
      <c r="L146" s="4" t="s">
        <v>15</v>
      </c>
      <c r="M146" s="4" t="s">
        <v>15</v>
      </c>
      <c r="N146" s="6" t="s">
        <v>54</v>
      </c>
      <c r="O146" s="7" t="s">
        <v>1089</v>
      </c>
      <c r="P146" s="6" t="s">
        <v>1090</v>
      </c>
      <c r="Q146" s="13" t="s">
        <v>1297</v>
      </c>
    </row>
    <row r="147" spans="1:17" ht="12.75" customHeight="1" x14ac:dyDescent="0.25">
      <c r="A147" s="14"/>
      <c r="B147" s="3" t="s">
        <v>1094</v>
      </c>
      <c r="C147" s="4"/>
      <c r="D147" s="4"/>
      <c r="E147" s="4" t="s">
        <v>15</v>
      </c>
      <c r="F147" s="4" t="s">
        <v>15</v>
      </c>
      <c r="G147" s="4" t="s">
        <v>15</v>
      </c>
      <c r="H147" s="4" t="s">
        <v>15</v>
      </c>
      <c r="I147" s="4" t="s">
        <v>15</v>
      </c>
      <c r="J147" s="4" t="s">
        <v>15</v>
      </c>
      <c r="K147" s="4" t="s">
        <v>15</v>
      </c>
      <c r="L147" s="4" t="s">
        <v>15</v>
      </c>
      <c r="M147" s="4" t="s">
        <v>15</v>
      </c>
      <c r="N147" s="6" t="s">
        <v>54</v>
      </c>
      <c r="O147" s="7" t="s">
        <v>1095</v>
      </c>
      <c r="P147" s="6" t="s">
        <v>1096</v>
      </c>
      <c r="Q147" s="13" t="s">
        <v>1297</v>
      </c>
    </row>
    <row r="148" spans="1:17" ht="12.75" customHeight="1" x14ac:dyDescent="0.25">
      <c r="A148" s="14"/>
      <c r="B148" s="3" t="s">
        <v>1226</v>
      </c>
      <c r="C148" s="4"/>
      <c r="D148" s="5" t="s">
        <v>1227</v>
      </c>
      <c r="E148" s="4" t="s">
        <v>15</v>
      </c>
      <c r="F148" s="4" t="s">
        <v>15</v>
      </c>
      <c r="G148" s="4" t="s">
        <v>15</v>
      </c>
      <c r="H148" s="4" t="s">
        <v>15</v>
      </c>
      <c r="I148" s="4" t="s">
        <v>15</v>
      </c>
      <c r="J148" s="4" t="s">
        <v>15</v>
      </c>
      <c r="K148" s="4" t="s">
        <v>15</v>
      </c>
      <c r="L148" s="4" t="s">
        <v>15</v>
      </c>
      <c r="M148" s="4" t="s">
        <v>15</v>
      </c>
      <c r="N148" s="6" t="s">
        <v>16</v>
      </c>
      <c r="O148" s="7" t="s">
        <v>1228</v>
      </c>
      <c r="P148" s="6" t="s">
        <v>1229</v>
      </c>
      <c r="Q148" s="13" t="s">
        <v>1297</v>
      </c>
    </row>
    <row r="149" spans="1:17" ht="12.75" customHeight="1" x14ac:dyDescent="0.2">
      <c r="A149" s="15"/>
      <c r="B149" s="3" t="s">
        <v>53</v>
      </c>
      <c r="C149" s="4"/>
      <c r="D149" s="4"/>
      <c r="E149" s="4" t="s">
        <v>15</v>
      </c>
      <c r="F149" s="4" t="s">
        <v>15</v>
      </c>
      <c r="G149" s="4" t="s">
        <v>15</v>
      </c>
      <c r="H149" s="4" t="s">
        <v>15</v>
      </c>
      <c r="I149" s="4" t="s">
        <v>15</v>
      </c>
      <c r="J149" s="4" t="s">
        <v>15</v>
      </c>
      <c r="K149" s="4" t="s">
        <v>15</v>
      </c>
      <c r="L149" s="4" t="s">
        <v>15</v>
      </c>
      <c r="M149" s="4" t="s">
        <v>15</v>
      </c>
      <c r="N149" s="6" t="s">
        <v>54</v>
      </c>
      <c r="O149" s="7" t="s">
        <v>55</v>
      </c>
      <c r="P149" s="6" t="s">
        <v>56</v>
      </c>
      <c r="Q149" s="13" t="s">
        <v>1297</v>
      </c>
    </row>
    <row r="150" spans="1:17" ht="12.75" customHeight="1" x14ac:dyDescent="0.2">
      <c r="A150" s="15"/>
      <c r="B150" s="3" t="s">
        <v>298</v>
      </c>
      <c r="C150" s="4"/>
      <c r="D150" s="4"/>
      <c r="E150" s="4" t="s">
        <v>15</v>
      </c>
      <c r="F150" s="4" t="s">
        <v>299</v>
      </c>
      <c r="G150" s="4" t="s">
        <v>15</v>
      </c>
      <c r="H150" s="4" t="s">
        <v>15</v>
      </c>
      <c r="I150" s="4" t="s">
        <v>15</v>
      </c>
      <c r="J150" s="4" t="s">
        <v>15</v>
      </c>
      <c r="K150" s="4" t="s">
        <v>15</v>
      </c>
      <c r="L150" s="4" t="s">
        <v>15</v>
      </c>
      <c r="M150" s="4" t="s">
        <v>300</v>
      </c>
      <c r="N150" s="6" t="s">
        <v>16</v>
      </c>
      <c r="O150" s="7" t="s">
        <v>301</v>
      </c>
      <c r="P150" s="6" t="s">
        <v>302</v>
      </c>
      <c r="Q150" s="13" t="s">
        <v>1297</v>
      </c>
    </row>
    <row r="151" spans="1:17" ht="12.75" customHeight="1" x14ac:dyDescent="0.2">
      <c r="A151" s="15"/>
      <c r="B151" s="3" t="s">
        <v>325</v>
      </c>
      <c r="C151" s="4"/>
      <c r="D151" s="5" t="s">
        <v>326</v>
      </c>
      <c r="E151" s="4" t="s">
        <v>327</v>
      </c>
      <c r="F151" s="4" t="s">
        <v>328</v>
      </c>
      <c r="G151" s="4" t="s">
        <v>329</v>
      </c>
      <c r="H151" s="4" t="s">
        <v>330</v>
      </c>
      <c r="I151" s="4">
        <v>21652916</v>
      </c>
      <c r="J151" s="4" t="s">
        <v>15</v>
      </c>
      <c r="K151" s="4" t="s">
        <v>331</v>
      </c>
      <c r="L151" s="4" t="s">
        <v>15</v>
      </c>
      <c r="M151" s="4" t="s">
        <v>332</v>
      </c>
      <c r="N151" s="6" t="s">
        <v>17</v>
      </c>
      <c r="O151" s="7" t="s">
        <v>333</v>
      </c>
      <c r="P151" s="6" t="s">
        <v>334</v>
      </c>
      <c r="Q151" s="13" t="s">
        <v>1297</v>
      </c>
    </row>
    <row r="152" spans="1:17" ht="12.75" customHeight="1" x14ac:dyDescent="0.2">
      <c r="A152" s="15"/>
      <c r="B152" s="3" t="s">
        <v>356</v>
      </c>
      <c r="C152" s="4"/>
      <c r="D152" s="4"/>
      <c r="E152" s="4" t="s">
        <v>357</v>
      </c>
      <c r="F152" s="4" t="s">
        <v>358</v>
      </c>
      <c r="G152" s="4" t="s">
        <v>359</v>
      </c>
      <c r="H152" s="4" t="s">
        <v>360</v>
      </c>
      <c r="I152" s="4">
        <v>21651294</v>
      </c>
      <c r="J152" s="4" t="s">
        <v>15</v>
      </c>
      <c r="K152" s="4" t="s">
        <v>15</v>
      </c>
      <c r="L152" s="4" t="s">
        <v>15</v>
      </c>
      <c r="M152" s="4" t="s">
        <v>361</v>
      </c>
      <c r="N152" s="6" t="s">
        <v>17</v>
      </c>
      <c r="O152" s="7" t="s">
        <v>362</v>
      </c>
      <c r="P152" s="6" t="s">
        <v>363</v>
      </c>
      <c r="Q152" s="13" t="s">
        <v>1297</v>
      </c>
    </row>
    <row r="153" spans="1:17" ht="12.75" customHeight="1" x14ac:dyDescent="0.2">
      <c r="A153" s="15"/>
      <c r="B153" s="3" t="s">
        <v>366</v>
      </c>
      <c r="C153" s="8" t="s">
        <v>367</v>
      </c>
      <c r="D153" s="4"/>
      <c r="E153" s="4" t="s">
        <v>368</v>
      </c>
      <c r="F153" s="4" t="s">
        <v>369</v>
      </c>
      <c r="G153" s="4" t="s">
        <v>370</v>
      </c>
      <c r="H153" s="4">
        <v>17029</v>
      </c>
      <c r="I153" s="4">
        <v>80000083</v>
      </c>
      <c r="J153" s="4" t="s">
        <v>15</v>
      </c>
      <c r="K153" s="4" t="s">
        <v>371</v>
      </c>
      <c r="L153" s="4" t="s">
        <v>372</v>
      </c>
      <c r="M153" s="4" t="s">
        <v>15</v>
      </c>
      <c r="N153" s="6" t="s">
        <v>17</v>
      </c>
      <c r="O153" s="7" t="s">
        <v>373</v>
      </c>
      <c r="P153" s="6" t="s">
        <v>374</v>
      </c>
      <c r="Q153" s="13" t="s">
        <v>1297</v>
      </c>
    </row>
    <row r="154" spans="1:17" ht="12.75" customHeight="1" x14ac:dyDescent="0.2">
      <c r="A154" s="15"/>
      <c r="B154" s="3" t="s">
        <v>819</v>
      </c>
      <c r="C154" s="4"/>
      <c r="D154" s="4"/>
      <c r="E154" s="4" t="s">
        <v>15</v>
      </c>
      <c r="F154" s="4" t="s">
        <v>820</v>
      </c>
      <c r="G154" s="4" t="s">
        <v>15</v>
      </c>
      <c r="H154" s="4" t="s">
        <v>821</v>
      </c>
      <c r="I154" s="4" t="s">
        <v>15</v>
      </c>
      <c r="J154" s="4" t="s">
        <v>15</v>
      </c>
      <c r="K154" s="4" t="s">
        <v>822</v>
      </c>
      <c r="L154" s="4" t="s">
        <v>15</v>
      </c>
      <c r="M154" s="4" t="s">
        <v>823</v>
      </c>
      <c r="N154" s="6" t="s">
        <v>17</v>
      </c>
      <c r="O154" s="7" t="s">
        <v>824</v>
      </c>
      <c r="P154" s="6" t="s">
        <v>825</v>
      </c>
      <c r="Q154" s="13" t="s">
        <v>1297</v>
      </c>
    </row>
    <row r="155" spans="1:17" ht="12.75" customHeight="1" x14ac:dyDescent="0.2">
      <c r="A155" s="15"/>
      <c r="B155" s="3" t="s">
        <v>838</v>
      </c>
      <c r="C155" s="4"/>
      <c r="D155" s="4"/>
      <c r="E155" s="4" t="s">
        <v>15</v>
      </c>
      <c r="F155" s="4" t="s">
        <v>839</v>
      </c>
      <c r="G155" s="4" t="s">
        <v>15</v>
      </c>
      <c r="H155" s="4" t="s">
        <v>840</v>
      </c>
      <c r="I155" s="4" t="s">
        <v>15</v>
      </c>
      <c r="J155" s="4" t="s">
        <v>15</v>
      </c>
      <c r="K155" s="4" t="s">
        <v>841</v>
      </c>
      <c r="L155" s="4" t="s">
        <v>15</v>
      </c>
      <c r="M155" s="4" t="s">
        <v>15</v>
      </c>
      <c r="N155" s="6" t="s">
        <v>17</v>
      </c>
      <c r="O155" s="7" t="s">
        <v>842</v>
      </c>
      <c r="P155" s="6" t="s">
        <v>843</v>
      </c>
      <c r="Q155" s="13" t="s">
        <v>1297</v>
      </c>
    </row>
    <row r="156" spans="1:17" ht="12.75" customHeight="1" x14ac:dyDescent="0.2">
      <c r="A156" s="15"/>
      <c r="B156" s="3" t="s">
        <v>844</v>
      </c>
      <c r="C156" s="4"/>
      <c r="D156" s="5" t="s">
        <v>845</v>
      </c>
      <c r="E156" s="4" t="s">
        <v>846</v>
      </c>
      <c r="F156" s="4" t="s">
        <v>847</v>
      </c>
      <c r="G156" s="4" t="s">
        <v>848</v>
      </c>
      <c r="H156" s="4" t="s">
        <v>849</v>
      </c>
      <c r="I156" s="4">
        <v>21652897</v>
      </c>
      <c r="J156" s="4" t="s">
        <v>15</v>
      </c>
      <c r="K156" s="4" t="s">
        <v>850</v>
      </c>
      <c r="L156" s="4" t="s">
        <v>15</v>
      </c>
      <c r="M156" s="4" t="s">
        <v>851</v>
      </c>
      <c r="N156" s="6" t="s">
        <v>17</v>
      </c>
      <c r="O156" s="7" t="s">
        <v>852</v>
      </c>
      <c r="P156" s="6" t="s">
        <v>853</v>
      </c>
      <c r="Q156" s="13" t="s">
        <v>1297</v>
      </c>
    </row>
    <row r="157" spans="1:17" ht="12.75" customHeight="1" x14ac:dyDescent="0.2">
      <c r="A157" s="15"/>
      <c r="B157" s="3" t="s">
        <v>898</v>
      </c>
      <c r="C157" s="4"/>
      <c r="D157" s="4"/>
      <c r="E157" s="4" t="s">
        <v>15</v>
      </c>
      <c r="F157" s="4" t="s">
        <v>15</v>
      </c>
      <c r="G157" s="4" t="s">
        <v>15</v>
      </c>
      <c r="H157" s="4" t="s">
        <v>15</v>
      </c>
      <c r="I157" s="4" t="s">
        <v>15</v>
      </c>
      <c r="J157" s="4" t="s">
        <v>15</v>
      </c>
      <c r="K157" s="4" t="s">
        <v>899</v>
      </c>
      <c r="L157" s="4" t="s">
        <v>15</v>
      </c>
      <c r="M157" s="4" t="s">
        <v>15</v>
      </c>
      <c r="N157" s="6" t="s">
        <v>17</v>
      </c>
      <c r="O157" s="7" t="s">
        <v>900</v>
      </c>
      <c r="P157" s="6" t="s">
        <v>901</v>
      </c>
      <c r="Q157" s="13" t="s">
        <v>1297</v>
      </c>
    </row>
    <row r="158" spans="1:17" ht="12.75" customHeight="1" x14ac:dyDescent="0.25">
      <c r="A158" s="14"/>
      <c r="B158" s="3" t="s">
        <v>1055</v>
      </c>
      <c r="C158" s="4"/>
      <c r="D158" s="4"/>
      <c r="E158" s="4" t="s">
        <v>15</v>
      </c>
      <c r="F158" s="4" t="s">
        <v>15</v>
      </c>
      <c r="G158" s="4" t="s">
        <v>15</v>
      </c>
      <c r="H158" s="4" t="s">
        <v>15</v>
      </c>
      <c r="I158" s="4" t="s">
        <v>15</v>
      </c>
      <c r="J158" s="4" t="s">
        <v>15</v>
      </c>
      <c r="K158" s="4" t="s">
        <v>15</v>
      </c>
      <c r="L158" s="4" t="s">
        <v>15</v>
      </c>
      <c r="M158" s="4" t="s">
        <v>15</v>
      </c>
      <c r="N158" s="6" t="s">
        <v>54</v>
      </c>
      <c r="O158" s="7" t="s">
        <v>1056</v>
      </c>
      <c r="P158" s="6" t="s">
        <v>1057</v>
      </c>
      <c r="Q158" s="13" t="s">
        <v>1297</v>
      </c>
    </row>
    <row r="159" spans="1:17" ht="12.75" customHeight="1" x14ac:dyDescent="0.25">
      <c r="A159" s="14"/>
      <c r="B159" s="3" t="s">
        <v>1064</v>
      </c>
      <c r="C159" s="4"/>
      <c r="D159" s="4"/>
      <c r="E159" s="4" t="s">
        <v>15</v>
      </c>
      <c r="F159" s="4" t="s">
        <v>15</v>
      </c>
      <c r="G159" s="4" t="s">
        <v>15</v>
      </c>
      <c r="H159" s="4" t="s">
        <v>15</v>
      </c>
      <c r="I159" s="4" t="s">
        <v>15</v>
      </c>
      <c r="J159" s="4" t="s">
        <v>15</v>
      </c>
      <c r="K159" s="4" t="s">
        <v>15</v>
      </c>
      <c r="L159" s="4" t="s">
        <v>15</v>
      </c>
      <c r="M159" s="4" t="s">
        <v>15</v>
      </c>
      <c r="N159" s="6" t="s">
        <v>54</v>
      </c>
      <c r="O159" s="7" t="s">
        <v>1065</v>
      </c>
      <c r="P159" s="6" t="s">
        <v>1066</v>
      </c>
      <c r="Q159" s="13" t="s">
        <v>1297</v>
      </c>
    </row>
    <row r="160" spans="1:17" ht="12.75" customHeight="1" x14ac:dyDescent="0.25">
      <c r="A160" s="14"/>
      <c r="B160" s="3" t="s">
        <v>1067</v>
      </c>
      <c r="C160" s="4"/>
      <c r="D160" s="4"/>
      <c r="E160" s="4" t="s">
        <v>15</v>
      </c>
      <c r="F160" s="4" t="s">
        <v>15</v>
      </c>
      <c r="G160" s="4" t="s">
        <v>15</v>
      </c>
      <c r="H160" s="4" t="s">
        <v>15</v>
      </c>
      <c r="I160" s="4" t="s">
        <v>15</v>
      </c>
      <c r="J160" s="4" t="s">
        <v>15</v>
      </c>
      <c r="K160" s="4" t="s">
        <v>15</v>
      </c>
      <c r="L160" s="4" t="s">
        <v>15</v>
      </c>
      <c r="M160" s="4" t="s">
        <v>15</v>
      </c>
      <c r="N160" s="6" t="s">
        <v>54</v>
      </c>
      <c r="O160" s="7" t="s">
        <v>1068</v>
      </c>
      <c r="P160" s="6" t="s">
        <v>1069</v>
      </c>
      <c r="Q160" s="13" t="s">
        <v>1297</v>
      </c>
    </row>
    <row r="161" spans="1:17" ht="12.75" customHeight="1" x14ac:dyDescent="0.25">
      <c r="A161" s="14"/>
      <c r="B161" s="3" t="s">
        <v>1150</v>
      </c>
      <c r="C161" s="4"/>
      <c r="D161" s="4"/>
      <c r="E161" s="4" t="s">
        <v>15</v>
      </c>
      <c r="F161" s="4" t="s">
        <v>1151</v>
      </c>
      <c r="G161" s="4" t="s">
        <v>1152</v>
      </c>
      <c r="H161" s="4" t="s">
        <v>1153</v>
      </c>
      <c r="I161" s="4">
        <v>80000060</v>
      </c>
      <c r="J161" s="4" t="s">
        <v>15</v>
      </c>
      <c r="K161" s="4" t="s">
        <v>15</v>
      </c>
      <c r="L161" s="4" t="s">
        <v>15</v>
      </c>
      <c r="M161" s="4" t="s">
        <v>15</v>
      </c>
      <c r="N161" s="6" t="s">
        <v>17</v>
      </c>
      <c r="O161" s="7" t="s">
        <v>1154</v>
      </c>
      <c r="P161" s="6" t="s">
        <v>1155</v>
      </c>
      <c r="Q161" s="13" t="s">
        <v>1297</v>
      </c>
    </row>
    <row r="162" spans="1:17" ht="12.75" customHeight="1" x14ac:dyDescent="0.25">
      <c r="A162" s="14"/>
      <c r="B162" s="3" t="s">
        <v>1156</v>
      </c>
      <c r="C162" s="4"/>
      <c r="D162" s="4"/>
      <c r="E162" s="4" t="s">
        <v>15</v>
      </c>
      <c r="F162" s="4" t="s">
        <v>1157</v>
      </c>
      <c r="G162" s="4" t="s">
        <v>1158</v>
      </c>
      <c r="H162" s="4" t="s">
        <v>1159</v>
      </c>
      <c r="I162" s="4">
        <v>80000784</v>
      </c>
      <c r="J162" s="4" t="s">
        <v>15</v>
      </c>
      <c r="K162" s="4" t="s">
        <v>15</v>
      </c>
      <c r="L162" s="4" t="s">
        <v>15</v>
      </c>
      <c r="M162" s="4" t="s">
        <v>1160</v>
      </c>
      <c r="N162" s="6" t="s">
        <v>17</v>
      </c>
      <c r="O162" s="7" t="s">
        <v>1161</v>
      </c>
      <c r="P162" s="6" t="s">
        <v>1162</v>
      </c>
      <c r="Q162" s="13" t="s">
        <v>1297</v>
      </c>
    </row>
    <row r="163" spans="1:17" ht="12.75" customHeight="1" x14ac:dyDescent="0.25">
      <c r="A163" s="14"/>
      <c r="B163" s="3" t="s">
        <v>1192</v>
      </c>
      <c r="C163" s="4"/>
      <c r="D163" s="4"/>
      <c r="E163" s="4" t="s">
        <v>15</v>
      </c>
      <c r="F163" s="4" t="s">
        <v>1193</v>
      </c>
      <c r="G163" s="4" t="s">
        <v>15</v>
      </c>
      <c r="H163" s="4" t="s">
        <v>15</v>
      </c>
      <c r="I163" s="4">
        <v>80004552</v>
      </c>
      <c r="J163" s="4" t="s">
        <v>15</v>
      </c>
      <c r="K163" s="4" t="s">
        <v>15</v>
      </c>
      <c r="L163" s="4" t="s">
        <v>15</v>
      </c>
      <c r="M163" s="4" t="s">
        <v>15</v>
      </c>
      <c r="N163" s="6" t="s">
        <v>17</v>
      </c>
      <c r="O163" s="7" t="s">
        <v>1194</v>
      </c>
      <c r="P163" s="6" t="s">
        <v>1195</v>
      </c>
      <c r="Q163" s="13" t="s">
        <v>1297</v>
      </c>
    </row>
    <row r="164" spans="1:17" ht="12.75" customHeight="1" x14ac:dyDescent="0.25">
      <c r="A164" s="14"/>
      <c r="B164" s="3" t="s">
        <v>1205</v>
      </c>
      <c r="C164" s="4"/>
      <c r="D164" s="4"/>
      <c r="E164" s="4" t="s">
        <v>15</v>
      </c>
      <c r="F164" s="4" t="s">
        <v>1206</v>
      </c>
      <c r="G164" s="4" t="s">
        <v>15</v>
      </c>
      <c r="H164" s="4" t="s">
        <v>15</v>
      </c>
      <c r="I164" s="4" t="s">
        <v>15</v>
      </c>
      <c r="J164" s="4" t="s">
        <v>15</v>
      </c>
      <c r="K164" s="4" t="s">
        <v>15</v>
      </c>
      <c r="L164" s="4" t="s">
        <v>15</v>
      </c>
      <c r="M164" s="4" t="s">
        <v>15</v>
      </c>
      <c r="N164" s="6" t="s">
        <v>16</v>
      </c>
      <c r="O164" s="7" t="s">
        <v>1207</v>
      </c>
      <c r="P164" s="6" t="s">
        <v>1208</v>
      </c>
      <c r="Q164" s="13" t="s">
        <v>1297</v>
      </c>
    </row>
    <row r="165" spans="1:17" ht="12.75" customHeight="1" x14ac:dyDescent="0.25">
      <c r="A165" s="14"/>
      <c r="B165" s="3" t="s">
        <v>1237</v>
      </c>
      <c r="C165" s="4"/>
      <c r="D165" s="4"/>
      <c r="E165" s="4" t="s">
        <v>15</v>
      </c>
      <c r="F165" s="4" t="s">
        <v>15</v>
      </c>
      <c r="G165" s="4" t="s">
        <v>15</v>
      </c>
      <c r="H165" s="4" t="s">
        <v>15</v>
      </c>
      <c r="I165" s="4" t="s">
        <v>15</v>
      </c>
      <c r="J165" s="4" t="s">
        <v>15</v>
      </c>
      <c r="K165" s="4" t="s">
        <v>15</v>
      </c>
      <c r="L165" s="4" t="s">
        <v>15</v>
      </c>
      <c r="M165" s="4" t="s">
        <v>15</v>
      </c>
      <c r="N165" s="6" t="s">
        <v>54</v>
      </c>
      <c r="O165" s="7" t="s">
        <v>1238</v>
      </c>
      <c r="P165" s="6" t="s">
        <v>1239</v>
      </c>
      <c r="Q165" s="13" t="s">
        <v>1297</v>
      </c>
    </row>
    <row r="166" spans="1:17" ht="12.75" customHeight="1" x14ac:dyDescent="0.25">
      <c r="A166" s="14"/>
      <c r="B166" s="3" t="s">
        <v>1250</v>
      </c>
      <c r="C166" s="4"/>
      <c r="D166" s="4"/>
      <c r="E166" s="4" t="s">
        <v>15</v>
      </c>
      <c r="F166" s="4" t="s">
        <v>15</v>
      </c>
      <c r="G166" s="4" t="s">
        <v>15</v>
      </c>
      <c r="H166" s="4" t="s">
        <v>15</v>
      </c>
      <c r="I166" s="4" t="s">
        <v>15</v>
      </c>
      <c r="J166" s="4" t="s">
        <v>15</v>
      </c>
      <c r="K166" s="4" t="s">
        <v>15</v>
      </c>
      <c r="L166" s="4" t="s">
        <v>15</v>
      </c>
      <c r="M166" s="4" t="s">
        <v>15</v>
      </c>
      <c r="N166" s="6" t="s">
        <v>54</v>
      </c>
      <c r="O166" s="7" t="s">
        <v>1251</v>
      </c>
      <c r="P166" s="6" t="s">
        <v>1252</v>
      </c>
      <c r="Q166" s="13" t="s">
        <v>1297</v>
      </c>
    </row>
    <row r="167" spans="1:17" ht="12.75" customHeight="1" x14ac:dyDescent="0.25">
      <c r="A167" s="14"/>
      <c r="B167" s="3" t="s">
        <v>1263</v>
      </c>
      <c r="C167" s="8" t="s">
        <v>1264</v>
      </c>
      <c r="D167" s="4"/>
      <c r="E167" s="4" t="s">
        <v>15</v>
      </c>
      <c r="F167" s="4" t="s">
        <v>15</v>
      </c>
      <c r="G167" s="4" t="s">
        <v>15</v>
      </c>
      <c r="H167" s="4" t="s">
        <v>15</v>
      </c>
      <c r="I167" s="4" t="s">
        <v>15</v>
      </c>
      <c r="J167" s="4" t="s">
        <v>15</v>
      </c>
      <c r="K167" s="4" t="s">
        <v>15</v>
      </c>
      <c r="L167" s="4" t="s">
        <v>15</v>
      </c>
      <c r="M167" s="4" t="s">
        <v>15</v>
      </c>
      <c r="N167" s="6" t="s">
        <v>17</v>
      </c>
      <c r="O167" s="7" t="s">
        <v>1265</v>
      </c>
      <c r="P167" s="6" t="s">
        <v>1266</v>
      </c>
      <c r="Q167" s="13" t="s">
        <v>1297</v>
      </c>
    </row>
    <row r="168" spans="1:17" ht="12.75" customHeight="1" x14ac:dyDescent="0.25">
      <c r="A168" s="14"/>
      <c r="B168" s="3" t="s">
        <v>1222</v>
      </c>
      <c r="C168" s="4"/>
      <c r="D168" s="4"/>
      <c r="E168" s="4" t="s">
        <v>15</v>
      </c>
      <c r="F168" s="4" t="s">
        <v>15</v>
      </c>
      <c r="G168" s="4" t="s">
        <v>15</v>
      </c>
      <c r="H168" s="4" t="s">
        <v>15</v>
      </c>
      <c r="I168" s="4" t="s">
        <v>15</v>
      </c>
      <c r="J168" s="4" t="s">
        <v>15</v>
      </c>
      <c r="K168" s="4" t="s">
        <v>1223</v>
      </c>
      <c r="L168" s="4" t="s">
        <v>15</v>
      </c>
      <c r="M168" s="4" t="s">
        <v>15</v>
      </c>
      <c r="N168" s="6" t="s">
        <v>16</v>
      </c>
      <c r="O168" s="7" t="s">
        <v>1224</v>
      </c>
      <c r="P168" s="6" t="s">
        <v>1225</v>
      </c>
      <c r="Q168" s="13" t="s">
        <v>1297</v>
      </c>
    </row>
    <row r="169" spans="1:17" ht="12.75" customHeight="1" x14ac:dyDescent="0.2">
      <c r="A169" s="15"/>
      <c r="B169" s="3" t="s">
        <v>933</v>
      </c>
      <c r="C169" s="4"/>
      <c r="D169" s="4"/>
      <c r="E169" s="4" t="s">
        <v>15</v>
      </c>
      <c r="F169" s="4" t="s">
        <v>15</v>
      </c>
      <c r="G169" s="4" t="s">
        <v>15</v>
      </c>
      <c r="H169" s="4" t="s">
        <v>15</v>
      </c>
      <c r="I169" s="4" t="s">
        <v>15</v>
      </c>
      <c r="J169" s="4" t="s">
        <v>15</v>
      </c>
      <c r="K169" s="4" t="s">
        <v>15</v>
      </c>
      <c r="L169" s="4" t="s">
        <v>15</v>
      </c>
      <c r="M169" s="4" t="s">
        <v>15</v>
      </c>
      <c r="N169" s="6" t="s">
        <v>54</v>
      </c>
      <c r="O169" s="7" t="s">
        <v>934</v>
      </c>
      <c r="P169" s="6" t="s">
        <v>935</v>
      </c>
      <c r="Q169" s="13" t="s">
        <v>1297</v>
      </c>
    </row>
    <row r="170" spans="1:17" ht="12.75" customHeight="1" x14ac:dyDescent="0.2">
      <c r="A170" s="15"/>
      <c r="B170" s="3" t="s">
        <v>61</v>
      </c>
      <c r="C170" s="4"/>
      <c r="D170" s="4"/>
      <c r="E170" s="4" t="s">
        <v>15</v>
      </c>
      <c r="F170" s="4" t="s">
        <v>15</v>
      </c>
      <c r="G170" s="4" t="s">
        <v>15</v>
      </c>
      <c r="H170" s="4" t="s">
        <v>15</v>
      </c>
      <c r="I170" s="4" t="s">
        <v>15</v>
      </c>
      <c r="J170" s="4" t="s">
        <v>15</v>
      </c>
      <c r="K170" s="4" t="s">
        <v>15</v>
      </c>
      <c r="L170" s="4" t="s">
        <v>15</v>
      </c>
      <c r="M170" s="4" t="s">
        <v>15</v>
      </c>
      <c r="N170" s="6" t="s">
        <v>54</v>
      </c>
      <c r="O170" s="7" t="s">
        <v>62</v>
      </c>
      <c r="P170" s="6" t="s">
        <v>63</v>
      </c>
      <c r="Q170" s="13" t="s">
        <v>1297</v>
      </c>
    </row>
    <row r="171" spans="1:17" ht="12.75" customHeight="1" x14ac:dyDescent="0.2">
      <c r="A171" s="15"/>
      <c r="B171" s="3" t="s">
        <v>67</v>
      </c>
      <c r="C171" s="4"/>
      <c r="D171" s="4"/>
      <c r="E171" s="4" t="s">
        <v>15</v>
      </c>
      <c r="F171" s="4" t="s">
        <v>15</v>
      </c>
      <c r="G171" s="4" t="s">
        <v>15</v>
      </c>
      <c r="H171" s="4" t="s">
        <v>15</v>
      </c>
      <c r="I171" s="4" t="s">
        <v>15</v>
      </c>
      <c r="J171" s="4" t="s">
        <v>15</v>
      </c>
      <c r="K171" s="4" t="s">
        <v>15</v>
      </c>
      <c r="L171" s="4" t="s">
        <v>15</v>
      </c>
      <c r="M171" s="4" t="s">
        <v>15</v>
      </c>
      <c r="N171" s="6" t="s">
        <v>54</v>
      </c>
      <c r="O171" s="7" t="s">
        <v>68</v>
      </c>
      <c r="P171" s="6" t="s">
        <v>69</v>
      </c>
      <c r="Q171" s="13" t="s">
        <v>1297</v>
      </c>
    </row>
    <row r="172" spans="1:17" ht="12.75" customHeight="1" x14ac:dyDescent="0.2">
      <c r="A172" s="15"/>
      <c r="B172" s="3" t="s">
        <v>925</v>
      </c>
      <c r="C172" s="4"/>
      <c r="D172" s="4"/>
      <c r="E172" s="4" t="s">
        <v>15</v>
      </c>
      <c r="F172" s="4" t="s">
        <v>15</v>
      </c>
      <c r="G172" s="4" t="s">
        <v>15</v>
      </c>
      <c r="H172" s="4" t="s">
        <v>15</v>
      </c>
      <c r="I172" s="4" t="s">
        <v>15</v>
      </c>
      <c r="J172" s="4" t="s">
        <v>15</v>
      </c>
      <c r="K172" s="4" t="s">
        <v>15</v>
      </c>
      <c r="L172" s="4" t="s">
        <v>15</v>
      </c>
      <c r="M172" s="4" t="s">
        <v>15</v>
      </c>
      <c r="N172" s="6" t="s">
        <v>54</v>
      </c>
      <c r="O172" s="7" t="s">
        <v>926</v>
      </c>
      <c r="P172" s="6" t="s">
        <v>927</v>
      </c>
      <c r="Q172" s="13" t="s">
        <v>1297</v>
      </c>
    </row>
    <row r="173" spans="1:17" ht="12.75" customHeight="1" x14ac:dyDescent="0.2">
      <c r="A173" s="15"/>
      <c r="B173" s="3" t="s">
        <v>928</v>
      </c>
      <c r="C173" s="4"/>
      <c r="D173" s="4"/>
      <c r="E173" s="4" t="s">
        <v>15</v>
      </c>
      <c r="F173" s="4" t="s">
        <v>15</v>
      </c>
      <c r="G173" s="4" t="s">
        <v>15</v>
      </c>
      <c r="H173" s="4" t="s">
        <v>15</v>
      </c>
      <c r="I173" s="4" t="s">
        <v>15</v>
      </c>
      <c r="J173" s="4" t="s">
        <v>15</v>
      </c>
      <c r="K173" s="4" t="s">
        <v>15</v>
      </c>
      <c r="L173" s="4" t="s">
        <v>15</v>
      </c>
      <c r="M173" s="4" t="s">
        <v>15</v>
      </c>
      <c r="N173" s="6" t="s">
        <v>54</v>
      </c>
      <c r="O173" s="7" t="s">
        <v>929</v>
      </c>
      <c r="P173" s="6" t="s">
        <v>930</v>
      </c>
      <c r="Q173" s="13" t="s">
        <v>1297</v>
      </c>
    </row>
    <row r="174" spans="1:17" ht="12.75" customHeight="1" x14ac:dyDescent="0.2">
      <c r="A174" s="15"/>
      <c r="B174" s="3" t="s">
        <v>951</v>
      </c>
      <c r="C174" s="4"/>
      <c r="D174" s="4"/>
      <c r="E174" s="4" t="s">
        <v>15</v>
      </c>
      <c r="F174" s="4" t="s">
        <v>15</v>
      </c>
      <c r="G174" s="4" t="s">
        <v>15</v>
      </c>
      <c r="H174" s="4" t="s">
        <v>15</v>
      </c>
      <c r="I174" s="4" t="s">
        <v>15</v>
      </c>
      <c r="J174" s="4" t="s">
        <v>15</v>
      </c>
      <c r="K174" s="4" t="s">
        <v>15</v>
      </c>
      <c r="L174" s="4" t="s">
        <v>15</v>
      </c>
      <c r="M174" s="4" t="s">
        <v>15</v>
      </c>
      <c r="N174" s="6" t="s">
        <v>54</v>
      </c>
      <c r="O174" s="7" t="s">
        <v>952</v>
      </c>
      <c r="P174" s="6" t="s">
        <v>953</v>
      </c>
      <c r="Q174" s="13" t="s">
        <v>1297</v>
      </c>
    </row>
    <row r="175" spans="1:17" ht="12.75" customHeight="1" x14ac:dyDescent="0.2">
      <c r="A175" s="15"/>
      <c r="B175" s="3" t="s">
        <v>954</v>
      </c>
      <c r="C175" s="4"/>
      <c r="D175" s="4"/>
      <c r="E175" s="4" t="s">
        <v>15</v>
      </c>
      <c r="F175" s="4" t="s">
        <v>15</v>
      </c>
      <c r="G175" s="4" t="s">
        <v>15</v>
      </c>
      <c r="H175" s="4" t="s">
        <v>15</v>
      </c>
      <c r="I175" s="4" t="s">
        <v>15</v>
      </c>
      <c r="J175" s="4" t="s">
        <v>15</v>
      </c>
      <c r="K175" s="4" t="s">
        <v>15</v>
      </c>
      <c r="L175" s="4" t="s">
        <v>15</v>
      </c>
      <c r="M175" s="4" t="s">
        <v>15</v>
      </c>
      <c r="N175" s="6" t="s">
        <v>54</v>
      </c>
      <c r="O175" s="7" t="s">
        <v>955</v>
      </c>
      <c r="P175" s="6" t="s">
        <v>956</v>
      </c>
      <c r="Q175" s="13" t="s">
        <v>1297</v>
      </c>
    </row>
    <row r="176" spans="1:17" ht="12.75" customHeight="1" x14ac:dyDescent="0.2">
      <c r="A176" s="15"/>
      <c r="B176" s="3" t="s">
        <v>966</v>
      </c>
      <c r="C176" s="4"/>
      <c r="D176" s="4"/>
      <c r="E176" s="4" t="s">
        <v>15</v>
      </c>
      <c r="F176" s="4" t="s">
        <v>15</v>
      </c>
      <c r="G176" s="4" t="s">
        <v>15</v>
      </c>
      <c r="H176" s="4" t="s">
        <v>15</v>
      </c>
      <c r="I176" s="4" t="s">
        <v>15</v>
      </c>
      <c r="J176" s="4" t="s">
        <v>15</v>
      </c>
      <c r="K176" s="4" t="s">
        <v>15</v>
      </c>
      <c r="L176" s="4" t="s">
        <v>15</v>
      </c>
      <c r="M176" s="4" t="s">
        <v>15</v>
      </c>
      <c r="N176" s="6" t="s">
        <v>54</v>
      </c>
      <c r="O176" s="7" t="s">
        <v>967</v>
      </c>
      <c r="P176" s="6" t="s">
        <v>968</v>
      </c>
      <c r="Q176" s="13" t="s">
        <v>1297</v>
      </c>
    </row>
    <row r="177" spans="1:17" ht="12.75" customHeight="1" x14ac:dyDescent="0.25">
      <c r="A177" s="14"/>
      <c r="B177" s="3" t="s">
        <v>1046</v>
      </c>
      <c r="C177" s="4"/>
      <c r="D177" s="4"/>
      <c r="E177" s="4" t="s">
        <v>15</v>
      </c>
      <c r="F177" s="4" t="s">
        <v>15</v>
      </c>
      <c r="G177" s="4" t="s">
        <v>15</v>
      </c>
      <c r="H177" s="4" t="s">
        <v>15</v>
      </c>
      <c r="I177" s="4" t="s">
        <v>15</v>
      </c>
      <c r="J177" s="4" t="s">
        <v>15</v>
      </c>
      <c r="K177" s="4" t="s">
        <v>15</v>
      </c>
      <c r="L177" s="4" t="s">
        <v>15</v>
      </c>
      <c r="M177" s="4" t="s">
        <v>15</v>
      </c>
      <c r="N177" s="6" t="s">
        <v>54</v>
      </c>
      <c r="O177" s="7" t="s">
        <v>1047</v>
      </c>
      <c r="P177" s="6" t="s">
        <v>1048</v>
      </c>
      <c r="Q177" s="13" t="s">
        <v>1297</v>
      </c>
    </row>
    <row r="178" spans="1:17" ht="12.75" customHeight="1" x14ac:dyDescent="0.25">
      <c r="A178" s="14"/>
      <c r="B178" s="3" t="s">
        <v>1052</v>
      </c>
      <c r="C178" s="4"/>
      <c r="D178" s="4"/>
      <c r="E178" s="4" t="s">
        <v>15</v>
      </c>
      <c r="F178" s="4" t="s">
        <v>15</v>
      </c>
      <c r="G178" s="4" t="s">
        <v>15</v>
      </c>
      <c r="H178" s="4" t="s">
        <v>15</v>
      </c>
      <c r="I178" s="4" t="s">
        <v>15</v>
      </c>
      <c r="J178" s="4" t="s">
        <v>15</v>
      </c>
      <c r="K178" s="4" t="s">
        <v>15</v>
      </c>
      <c r="L178" s="4" t="s">
        <v>15</v>
      </c>
      <c r="M178" s="4" t="s">
        <v>15</v>
      </c>
      <c r="N178" s="6" t="s">
        <v>54</v>
      </c>
      <c r="O178" s="7" t="s">
        <v>1053</v>
      </c>
      <c r="P178" s="6" t="s">
        <v>1054</v>
      </c>
      <c r="Q178" s="13" t="s">
        <v>1297</v>
      </c>
    </row>
    <row r="179" spans="1:17" ht="12.75" customHeight="1" x14ac:dyDescent="0.2">
      <c r="A179" s="15"/>
      <c r="B179" s="3" t="s">
        <v>865</v>
      </c>
      <c r="C179" s="4"/>
      <c r="D179" s="5" t="s">
        <v>866</v>
      </c>
      <c r="E179" s="4" t="s">
        <v>15</v>
      </c>
      <c r="F179" s="4" t="s">
        <v>15</v>
      </c>
      <c r="G179" s="4" t="s">
        <v>15</v>
      </c>
      <c r="H179" s="4" t="s">
        <v>15</v>
      </c>
      <c r="I179" s="4" t="s">
        <v>15</v>
      </c>
      <c r="J179" s="4" t="s">
        <v>15</v>
      </c>
      <c r="K179" s="4" t="s">
        <v>15</v>
      </c>
      <c r="L179" s="4" t="s">
        <v>15</v>
      </c>
      <c r="M179" s="4" t="s">
        <v>15</v>
      </c>
      <c r="N179" s="6" t="s">
        <v>292</v>
      </c>
      <c r="O179" s="7" t="s">
        <v>867</v>
      </c>
      <c r="P179" s="6" t="s">
        <v>868</v>
      </c>
      <c r="Q179" s="13" t="s">
        <v>1297</v>
      </c>
    </row>
    <row r="180" spans="1:17" ht="12.75" customHeight="1" x14ac:dyDescent="0.2">
      <c r="A180" s="15"/>
      <c r="B180" s="3" t="s">
        <v>64</v>
      </c>
      <c r="C180" s="4"/>
      <c r="D180" s="4"/>
      <c r="E180" s="4" t="s">
        <v>15</v>
      </c>
      <c r="F180" s="4" t="s">
        <v>15</v>
      </c>
      <c r="G180" s="4" t="s">
        <v>15</v>
      </c>
      <c r="H180" s="4" t="s">
        <v>15</v>
      </c>
      <c r="I180" s="4" t="s">
        <v>15</v>
      </c>
      <c r="J180" s="4" t="s">
        <v>15</v>
      </c>
      <c r="K180" s="4" t="s">
        <v>15</v>
      </c>
      <c r="L180" s="4" t="s">
        <v>15</v>
      </c>
      <c r="M180" s="4" t="s">
        <v>15</v>
      </c>
      <c r="N180" s="6" t="s">
        <v>54</v>
      </c>
      <c r="O180" s="7" t="s">
        <v>65</v>
      </c>
      <c r="P180" s="6" t="s">
        <v>66</v>
      </c>
      <c r="Q180" s="13" t="s">
        <v>1297</v>
      </c>
    </row>
    <row r="181" spans="1:17" ht="12.75" customHeight="1" x14ac:dyDescent="0.2">
      <c r="A181" s="15"/>
      <c r="B181" s="3" t="s">
        <v>73</v>
      </c>
      <c r="C181" s="4"/>
      <c r="D181" s="4"/>
      <c r="E181" s="4" t="s">
        <v>74</v>
      </c>
      <c r="F181" s="4" t="s">
        <v>75</v>
      </c>
      <c r="G181" s="4" t="s">
        <v>19</v>
      </c>
      <c r="H181" s="4" t="s">
        <v>76</v>
      </c>
      <c r="I181" s="4">
        <v>21651897</v>
      </c>
      <c r="J181" s="4" t="s">
        <v>15</v>
      </c>
      <c r="K181" s="4" t="s">
        <v>15</v>
      </c>
      <c r="L181" s="4" t="s">
        <v>15</v>
      </c>
      <c r="M181" s="4" t="s">
        <v>20</v>
      </c>
      <c r="N181" s="6" t="s">
        <v>17</v>
      </c>
      <c r="O181" s="7" t="s">
        <v>77</v>
      </c>
      <c r="P181" s="6" t="s">
        <v>78</v>
      </c>
      <c r="Q181" s="13" t="s">
        <v>1297</v>
      </c>
    </row>
    <row r="182" spans="1:17" ht="12.75" customHeight="1" x14ac:dyDescent="0.2">
      <c r="A182" s="15"/>
      <c r="B182" s="3" t="s">
        <v>126</v>
      </c>
      <c r="C182" s="8" t="s">
        <v>127</v>
      </c>
      <c r="D182" s="4"/>
      <c r="E182" s="4" t="s">
        <v>128</v>
      </c>
      <c r="F182" s="4" t="s">
        <v>129</v>
      </c>
      <c r="G182" s="4" t="s">
        <v>130</v>
      </c>
      <c r="H182" s="4" t="s">
        <v>15</v>
      </c>
      <c r="I182" s="4">
        <v>80001183</v>
      </c>
      <c r="J182" s="4" t="s">
        <v>15</v>
      </c>
      <c r="K182" s="4" t="s">
        <v>131</v>
      </c>
      <c r="L182" s="4" t="s">
        <v>15</v>
      </c>
      <c r="M182" s="4" t="s">
        <v>15</v>
      </c>
      <c r="N182" s="6" t="s">
        <v>17</v>
      </c>
      <c r="O182" s="7" t="s">
        <v>132</v>
      </c>
      <c r="P182" s="6" t="s">
        <v>133</v>
      </c>
      <c r="Q182" s="13" t="s">
        <v>1297</v>
      </c>
    </row>
    <row r="183" spans="1:17" ht="12.75" customHeight="1" x14ac:dyDescent="0.2">
      <c r="A183" s="15"/>
      <c r="B183" s="3" t="s">
        <v>237</v>
      </c>
      <c r="C183" s="4"/>
      <c r="D183" s="5" t="s">
        <v>238</v>
      </c>
      <c r="E183" s="4" t="s">
        <v>239</v>
      </c>
      <c r="F183" s="4" t="s">
        <v>240</v>
      </c>
      <c r="G183" s="4" t="s">
        <v>241</v>
      </c>
      <c r="H183" s="4" t="s">
        <v>15</v>
      </c>
      <c r="I183" s="4" t="s">
        <v>15</v>
      </c>
      <c r="J183" s="4" t="s">
        <v>15</v>
      </c>
      <c r="K183" s="4" t="s">
        <v>242</v>
      </c>
      <c r="L183" s="4" t="s">
        <v>15</v>
      </c>
      <c r="M183" s="4" t="s">
        <v>243</v>
      </c>
      <c r="N183" s="6" t="s">
        <v>16</v>
      </c>
      <c r="O183" s="7" t="s">
        <v>244</v>
      </c>
      <c r="P183" s="6" t="s">
        <v>245</v>
      </c>
      <c r="Q183" s="13" t="s">
        <v>1297</v>
      </c>
    </row>
    <row r="184" spans="1:17" ht="12.75" customHeight="1" x14ac:dyDescent="0.2">
      <c r="A184" s="15"/>
      <c r="B184" s="3" t="s">
        <v>272</v>
      </c>
      <c r="C184" s="4"/>
      <c r="D184" s="4"/>
      <c r="E184" s="4" t="s">
        <v>15</v>
      </c>
      <c r="F184" s="4" t="s">
        <v>15</v>
      </c>
      <c r="G184" s="4" t="s">
        <v>15</v>
      </c>
      <c r="H184" s="4" t="s">
        <v>15</v>
      </c>
      <c r="I184" s="4" t="s">
        <v>15</v>
      </c>
      <c r="J184" s="4" t="s">
        <v>15</v>
      </c>
      <c r="K184" s="4" t="s">
        <v>15</v>
      </c>
      <c r="L184" s="4" t="s">
        <v>15</v>
      </c>
      <c r="M184" s="4" t="s">
        <v>15</v>
      </c>
      <c r="N184" s="6" t="s">
        <v>16</v>
      </c>
      <c r="O184" s="7" t="s">
        <v>273</v>
      </c>
      <c r="P184" s="6" t="s">
        <v>274</v>
      </c>
      <c r="Q184" s="13" t="s">
        <v>1297</v>
      </c>
    </row>
    <row r="185" spans="1:17" ht="12.75" customHeight="1" x14ac:dyDescent="0.2">
      <c r="A185" s="15"/>
      <c r="B185" s="3" t="s">
        <v>275</v>
      </c>
      <c r="C185" s="4"/>
      <c r="D185" s="4"/>
      <c r="E185" s="4" t="s">
        <v>15</v>
      </c>
      <c r="F185" s="4" t="s">
        <v>15</v>
      </c>
      <c r="G185" s="4" t="s">
        <v>15</v>
      </c>
      <c r="H185" s="4">
        <v>18351</v>
      </c>
      <c r="I185" s="4" t="s">
        <v>15</v>
      </c>
      <c r="J185" s="4" t="s">
        <v>15</v>
      </c>
      <c r="K185" s="4" t="s">
        <v>276</v>
      </c>
      <c r="L185" s="4" t="s">
        <v>15</v>
      </c>
      <c r="M185" s="4" t="s">
        <v>15</v>
      </c>
      <c r="N185" s="6" t="s">
        <v>16</v>
      </c>
      <c r="O185" s="7" t="s">
        <v>277</v>
      </c>
      <c r="P185" s="6" t="s">
        <v>278</v>
      </c>
      <c r="Q185" s="13" t="s">
        <v>1297</v>
      </c>
    </row>
    <row r="186" spans="1:17" ht="12.75" customHeight="1" x14ac:dyDescent="0.2">
      <c r="A186" s="15"/>
      <c r="B186" s="3" t="s">
        <v>384</v>
      </c>
      <c r="C186" s="4"/>
      <c r="D186" s="4"/>
      <c r="E186" s="4" t="s">
        <v>15</v>
      </c>
      <c r="F186" s="4" t="s">
        <v>385</v>
      </c>
      <c r="G186" s="4" t="s">
        <v>15</v>
      </c>
      <c r="H186" s="4">
        <v>17233</v>
      </c>
      <c r="I186" s="4">
        <v>21652993</v>
      </c>
      <c r="J186" s="4" t="s">
        <v>15</v>
      </c>
      <c r="K186" s="4" t="s">
        <v>386</v>
      </c>
      <c r="L186" s="4" t="s">
        <v>15</v>
      </c>
      <c r="M186" s="4" t="s">
        <v>387</v>
      </c>
      <c r="N186" s="6" t="s">
        <v>17</v>
      </c>
      <c r="O186" s="7" t="s">
        <v>388</v>
      </c>
      <c r="P186" s="6" t="s">
        <v>389</v>
      </c>
      <c r="Q186" s="13" t="s">
        <v>1297</v>
      </c>
    </row>
    <row r="187" spans="1:17" ht="12.75" customHeight="1" x14ac:dyDescent="0.2">
      <c r="A187" s="15"/>
      <c r="B187" s="3" t="s">
        <v>405</v>
      </c>
      <c r="C187" s="8" t="s">
        <v>406</v>
      </c>
      <c r="D187" s="4"/>
      <c r="E187" s="4" t="s">
        <v>15</v>
      </c>
      <c r="F187" s="4" t="s">
        <v>407</v>
      </c>
      <c r="G187" s="4" t="s">
        <v>15</v>
      </c>
      <c r="H187" s="4" t="s">
        <v>408</v>
      </c>
      <c r="I187" s="4" t="s">
        <v>15</v>
      </c>
      <c r="J187" s="4" t="s">
        <v>15</v>
      </c>
      <c r="K187" s="4" t="s">
        <v>409</v>
      </c>
      <c r="L187" s="4" t="s">
        <v>410</v>
      </c>
      <c r="M187" s="4" t="s">
        <v>15</v>
      </c>
      <c r="N187" s="6" t="s">
        <v>17</v>
      </c>
      <c r="O187" s="7" t="s">
        <v>411</v>
      </c>
      <c r="P187" s="6" t="s">
        <v>412</v>
      </c>
      <c r="Q187" s="13" t="s">
        <v>1297</v>
      </c>
    </row>
    <row r="188" spans="1:17" ht="13.5" customHeight="1" x14ac:dyDescent="0.2">
      <c r="A188" s="15"/>
      <c r="B188" s="3" t="s">
        <v>413</v>
      </c>
      <c r="C188" s="8" t="s">
        <v>414</v>
      </c>
      <c r="D188" s="4"/>
      <c r="E188" s="4" t="s">
        <v>15</v>
      </c>
      <c r="F188" s="4" t="s">
        <v>15</v>
      </c>
      <c r="G188" s="4" t="s">
        <v>15</v>
      </c>
      <c r="H188" s="4" t="s">
        <v>15</v>
      </c>
      <c r="I188" s="4" t="s">
        <v>15</v>
      </c>
      <c r="J188" s="4" t="s">
        <v>15</v>
      </c>
      <c r="K188" s="4" t="s">
        <v>15</v>
      </c>
      <c r="L188" s="4" t="s">
        <v>15</v>
      </c>
      <c r="M188" s="4" t="s">
        <v>15</v>
      </c>
      <c r="N188" s="6" t="s">
        <v>17</v>
      </c>
      <c r="O188" s="7" t="s">
        <v>415</v>
      </c>
      <c r="P188" s="6" t="s">
        <v>416</v>
      </c>
      <c r="Q188" s="13" t="s">
        <v>1297</v>
      </c>
    </row>
    <row r="189" spans="1:17" ht="12.75" customHeight="1" x14ac:dyDescent="0.2">
      <c r="A189" s="15"/>
      <c r="B189" s="3" t="s">
        <v>417</v>
      </c>
      <c r="C189" s="8" t="s">
        <v>418</v>
      </c>
      <c r="D189" s="5" t="s">
        <v>419</v>
      </c>
      <c r="E189" s="4" t="s">
        <v>15</v>
      </c>
      <c r="F189" s="4" t="s">
        <v>420</v>
      </c>
      <c r="G189" s="4" t="s">
        <v>15</v>
      </c>
      <c r="H189" s="4">
        <v>17364</v>
      </c>
      <c r="I189" s="4">
        <v>80000655</v>
      </c>
      <c r="J189" s="4" t="s">
        <v>15</v>
      </c>
      <c r="K189" s="4" t="s">
        <v>421</v>
      </c>
      <c r="L189" s="4" t="s">
        <v>422</v>
      </c>
      <c r="M189" s="4" t="s">
        <v>423</v>
      </c>
      <c r="N189" s="6" t="s">
        <v>17</v>
      </c>
      <c r="O189" s="7" t="s">
        <v>424</v>
      </c>
      <c r="P189" s="6" t="s">
        <v>425</v>
      </c>
      <c r="Q189" s="13" t="s">
        <v>1297</v>
      </c>
    </row>
    <row r="190" spans="1:17" ht="12.75" customHeight="1" x14ac:dyDescent="0.2">
      <c r="A190" s="15"/>
      <c r="B190" s="3" t="s">
        <v>434</v>
      </c>
      <c r="C190" s="4"/>
      <c r="D190" s="5" t="s">
        <v>435</v>
      </c>
      <c r="E190" s="4" t="s">
        <v>15</v>
      </c>
      <c r="F190" s="4" t="s">
        <v>436</v>
      </c>
      <c r="G190" s="4" t="s">
        <v>15</v>
      </c>
      <c r="H190" s="4">
        <v>17425</v>
      </c>
      <c r="I190" s="4">
        <v>80000770</v>
      </c>
      <c r="J190" s="4" t="s">
        <v>15</v>
      </c>
      <c r="K190" s="4" t="s">
        <v>437</v>
      </c>
      <c r="L190" s="4" t="s">
        <v>15</v>
      </c>
      <c r="M190" s="4" t="s">
        <v>214</v>
      </c>
      <c r="N190" s="6" t="s">
        <v>17</v>
      </c>
      <c r="O190" s="7" t="s">
        <v>438</v>
      </c>
      <c r="P190" s="6" t="s">
        <v>439</v>
      </c>
      <c r="Q190" s="13" t="s">
        <v>1297</v>
      </c>
    </row>
    <row r="191" spans="1:17" ht="12.75" customHeight="1" x14ac:dyDescent="0.2">
      <c r="A191" s="15"/>
      <c r="B191" s="3" t="s">
        <v>453</v>
      </c>
      <c r="C191" s="4"/>
      <c r="D191" s="4"/>
      <c r="E191" s="4" t="s">
        <v>454</v>
      </c>
      <c r="F191" s="4" t="s">
        <v>455</v>
      </c>
      <c r="G191" s="4" t="s">
        <v>456</v>
      </c>
      <c r="H191" s="4" t="s">
        <v>457</v>
      </c>
      <c r="I191" s="4">
        <v>21653143</v>
      </c>
      <c r="J191" s="4" t="s">
        <v>15</v>
      </c>
      <c r="K191" s="4" t="s">
        <v>458</v>
      </c>
      <c r="L191" s="4" t="s">
        <v>15</v>
      </c>
      <c r="M191" s="4" t="s">
        <v>459</v>
      </c>
      <c r="N191" s="6" t="s">
        <v>22</v>
      </c>
      <c r="O191" s="7" t="s">
        <v>460</v>
      </c>
      <c r="P191" s="6" t="s">
        <v>461</v>
      </c>
      <c r="Q191" s="13" t="s">
        <v>1297</v>
      </c>
    </row>
    <row r="192" spans="1:17" ht="12.75" customHeight="1" x14ac:dyDescent="0.2">
      <c r="A192" s="15"/>
      <c r="B192" s="3" t="s">
        <v>725</v>
      </c>
      <c r="C192" s="4"/>
      <c r="D192" s="4"/>
      <c r="E192" s="4" t="s">
        <v>15</v>
      </c>
      <c r="F192" s="4" t="s">
        <v>15</v>
      </c>
      <c r="G192" s="4" t="s">
        <v>15</v>
      </c>
      <c r="H192" s="4" t="s">
        <v>15</v>
      </c>
      <c r="I192" s="4" t="s">
        <v>15</v>
      </c>
      <c r="J192" s="4" t="s">
        <v>15</v>
      </c>
      <c r="K192" s="4" t="s">
        <v>15</v>
      </c>
      <c r="L192" s="4" t="s">
        <v>15</v>
      </c>
      <c r="M192" s="4" t="s">
        <v>15</v>
      </c>
      <c r="N192" s="6" t="s">
        <v>54</v>
      </c>
      <c r="O192" s="7" t="s">
        <v>726</v>
      </c>
      <c r="P192" s="6" t="s">
        <v>727</v>
      </c>
      <c r="Q192" s="13" t="s">
        <v>1297</v>
      </c>
    </row>
    <row r="193" spans="1:17" ht="12.75" customHeight="1" x14ac:dyDescent="0.2">
      <c r="A193" s="15"/>
      <c r="B193" s="3" t="s">
        <v>737</v>
      </c>
      <c r="C193" s="4"/>
      <c r="D193" s="4"/>
      <c r="E193" s="4" t="s">
        <v>15</v>
      </c>
      <c r="F193" s="4" t="s">
        <v>15</v>
      </c>
      <c r="G193" s="4" t="s">
        <v>15</v>
      </c>
      <c r="H193" s="4" t="s">
        <v>15</v>
      </c>
      <c r="I193" s="4" t="s">
        <v>15</v>
      </c>
      <c r="J193" s="4" t="s">
        <v>15</v>
      </c>
      <c r="K193" s="4" t="s">
        <v>15</v>
      </c>
      <c r="L193" s="4" t="s">
        <v>15</v>
      </c>
      <c r="M193" s="4" t="s">
        <v>15</v>
      </c>
      <c r="N193" s="6" t="s">
        <v>54</v>
      </c>
      <c r="O193" s="7" t="s">
        <v>738</v>
      </c>
      <c r="P193" s="6" t="s">
        <v>739</v>
      </c>
      <c r="Q193" s="13" t="s">
        <v>1297</v>
      </c>
    </row>
    <row r="194" spans="1:17" ht="12.75" customHeight="1" x14ac:dyDescent="0.2">
      <c r="A194" s="15"/>
      <c r="B194" s="3" t="s">
        <v>765</v>
      </c>
      <c r="C194" s="4"/>
      <c r="D194" s="4"/>
      <c r="E194" s="4" t="s">
        <v>15</v>
      </c>
      <c r="F194" s="4" t="s">
        <v>15</v>
      </c>
      <c r="G194" s="4" t="s">
        <v>15</v>
      </c>
      <c r="H194" s="4" t="s">
        <v>15</v>
      </c>
      <c r="I194" s="4" t="s">
        <v>15</v>
      </c>
      <c r="J194" s="4" t="s">
        <v>15</v>
      </c>
      <c r="K194" s="4" t="s">
        <v>15</v>
      </c>
      <c r="L194" s="4" t="s">
        <v>15</v>
      </c>
      <c r="M194" s="4" t="s">
        <v>15</v>
      </c>
      <c r="N194" s="6" t="s">
        <v>54</v>
      </c>
      <c r="O194" s="7" t="s">
        <v>766</v>
      </c>
      <c r="P194" s="6" t="s">
        <v>767</v>
      </c>
      <c r="Q194" s="13" t="s">
        <v>1297</v>
      </c>
    </row>
    <row r="195" spans="1:17" ht="12.75" customHeight="1" x14ac:dyDescent="0.2">
      <c r="A195" s="15"/>
      <c r="B195" s="3" t="s">
        <v>778</v>
      </c>
      <c r="C195" s="8" t="s">
        <v>779</v>
      </c>
      <c r="D195" s="4"/>
      <c r="E195" s="4" t="s">
        <v>15</v>
      </c>
      <c r="F195" s="4" t="s">
        <v>780</v>
      </c>
      <c r="G195" s="4" t="s">
        <v>15</v>
      </c>
      <c r="H195" s="4" t="s">
        <v>15</v>
      </c>
      <c r="I195" s="4" t="s">
        <v>15</v>
      </c>
      <c r="J195" s="4" t="s">
        <v>15</v>
      </c>
      <c r="K195" s="4" t="s">
        <v>781</v>
      </c>
      <c r="L195" s="4" t="s">
        <v>782</v>
      </c>
      <c r="M195" s="4" t="s">
        <v>15</v>
      </c>
      <c r="N195" s="6" t="s">
        <v>16</v>
      </c>
      <c r="O195" s="7" t="s">
        <v>783</v>
      </c>
      <c r="P195" s="6" t="s">
        <v>784</v>
      </c>
      <c r="Q195" s="13" t="s">
        <v>1297</v>
      </c>
    </row>
    <row r="196" spans="1:17" ht="12.75" customHeight="1" x14ac:dyDescent="0.2">
      <c r="A196" s="15"/>
      <c r="B196" s="3" t="s">
        <v>881</v>
      </c>
      <c r="C196" s="4"/>
      <c r="D196" s="4"/>
      <c r="E196" s="4" t="s">
        <v>882</v>
      </c>
      <c r="F196" s="4" t="s">
        <v>883</v>
      </c>
      <c r="G196" s="4" t="s">
        <v>884</v>
      </c>
      <c r="H196" s="4" t="s">
        <v>15</v>
      </c>
      <c r="I196" s="4">
        <v>80000741</v>
      </c>
      <c r="J196" s="4" t="s">
        <v>15</v>
      </c>
      <c r="K196" s="4" t="s">
        <v>885</v>
      </c>
      <c r="L196" s="4" t="s">
        <v>15</v>
      </c>
      <c r="M196" s="4" t="s">
        <v>886</v>
      </c>
      <c r="N196" s="6" t="s">
        <v>17</v>
      </c>
      <c r="O196" s="7" t="s">
        <v>887</v>
      </c>
      <c r="P196" s="6" t="s">
        <v>888</v>
      </c>
      <c r="Q196" s="13" t="s">
        <v>1297</v>
      </c>
    </row>
    <row r="197" spans="1:17" ht="12.75" customHeight="1" x14ac:dyDescent="0.2">
      <c r="A197" s="15"/>
      <c r="B197" s="3" t="s">
        <v>989</v>
      </c>
      <c r="C197" s="4"/>
      <c r="D197" s="4"/>
      <c r="E197" s="4" t="s">
        <v>15</v>
      </c>
      <c r="F197" s="4" t="s">
        <v>990</v>
      </c>
      <c r="G197" s="4" t="s">
        <v>15</v>
      </c>
      <c r="H197" s="4" t="s">
        <v>15</v>
      </c>
      <c r="I197" s="4" t="s">
        <v>15</v>
      </c>
      <c r="J197" s="4" t="s">
        <v>15</v>
      </c>
      <c r="K197" s="4" t="s">
        <v>15</v>
      </c>
      <c r="L197" s="4" t="s">
        <v>15</v>
      </c>
      <c r="M197" s="4" t="s">
        <v>15</v>
      </c>
      <c r="N197" s="6" t="s">
        <v>17</v>
      </c>
      <c r="O197" s="7" t="s">
        <v>991</v>
      </c>
      <c r="P197" s="6" t="s">
        <v>992</v>
      </c>
      <c r="Q197" s="13" t="s">
        <v>1297</v>
      </c>
    </row>
    <row r="198" spans="1:17" ht="12.75" customHeight="1" x14ac:dyDescent="0.25">
      <c r="A198" s="14"/>
      <c r="B198" s="3" t="s">
        <v>1007</v>
      </c>
      <c r="C198" s="4"/>
      <c r="D198" s="4"/>
      <c r="E198" s="4" t="s">
        <v>15</v>
      </c>
      <c r="F198" s="4" t="s">
        <v>15</v>
      </c>
      <c r="G198" s="4" t="s">
        <v>15</v>
      </c>
      <c r="H198" s="4" t="s">
        <v>15</v>
      </c>
      <c r="I198" s="4" t="s">
        <v>15</v>
      </c>
      <c r="J198" s="4" t="s">
        <v>15</v>
      </c>
      <c r="K198" s="4" t="s">
        <v>15</v>
      </c>
      <c r="L198" s="4" t="s">
        <v>15</v>
      </c>
      <c r="M198" s="4" t="s">
        <v>15</v>
      </c>
      <c r="N198" s="6" t="s">
        <v>17</v>
      </c>
      <c r="O198" s="7" t="s">
        <v>1008</v>
      </c>
      <c r="P198" s="6" t="s">
        <v>1009</v>
      </c>
      <c r="Q198" s="13" t="s">
        <v>1297</v>
      </c>
    </row>
    <row r="199" spans="1:17" ht="12.75" customHeight="1" x14ac:dyDescent="0.25">
      <c r="A199" s="14"/>
      <c r="B199" s="3" t="s">
        <v>1010</v>
      </c>
      <c r="C199" s="4"/>
      <c r="D199" s="4"/>
      <c r="E199" s="4" t="s">
        <v>15</v>
      </c>
      <c r="F199" s="4" t="s">
        <v>15</v>
      </c>
      <c r="G199" s="4" t="s">
        <v>15</v>
      </c>
      <c r="H199" s="4" t="s">
        <v>15</v>
      </c>
      <c r="I199" s="4" t="s">
        <v>15</v>
      </c>
      <c r="J199" s="4" t="s">
        <v>15</v>
      </c>
      <c r="K199" s="4" t="s">
        <v>15</v>
      </c>
      <c r="L199" s="4" t="s">
        <v>15</v>
      </c>
      <c r="M199" s="4" t="s">
        <v>15</v>
      </c>
      <c r="N199" s="6" t="s">
        <v>22</v>
      </c>
      <c r="O199" s="7" t="s">
        <v>1011</v>
      </c>
      <c r="P199" s="6" t="s">
        <v>1012</v>
      </c>
      <c r="Q199" s="13" t="s">
        <v>1297</v>
      </c>
    </row>
    <row r="200" spans="1:17" ht="12.75" customHeight="1" x14ac:dyDescent="0.25">
      <c r="A200" s="14"/>
      <c r="B200" s="3" t="s">
        <v>1019</v>
      </c>
      <c r="C200" s="4"/>
      <c r="D200" s="4"/>
      <c r="E200" s="4" t="s">
        <v>15</v>
      </c>
      <c r="F200" s="4" t="s">
        <v>878</v>
      </c>
      <c r="G200" s="4" t="s">
        <v>879</v>
      </c>
      <c r="H200" s="4" t="s">
        <v>15</v>
      </c>
      <c r="I200" s="4">
        <v>80001443</v>
      </c>
      <c r="J200" s="4" t="s">
        <v>15</v>
      </c>
      <c r="K200" s="4" t="s">
        <v>880</v>
      </c>
      <c r="L200" s="4" t="s">
        <v>15</v>
      </c>
      <c r="M200" s="4" t="s">
        <v>15</v>
      </c>
      <c r="N200" s="6" t="s">
        <v>17</v>
      </c>
      <c r="O200" s="7" t="s">
        <v>1020</v>
      </c>
      <c r="P200" s="6" t="s">
        <v>1021</v>
      </c>
      <c r="Q200" s="13" t="s">
        <v>1297</v>
      </c>
    </row>
    <row r="201" spans="1:17" ht="12.75" customHeight="1" x14ac:dyDescent="0.25">
      <c r="A201" s="14"/>
      <c r="B201" s="3" t="s">
        <v>1027</v>
      </c>
      <c r="C201" s="4"/>
      <c r="D201" s="4"/>
      <c r="E201" s="4" t="s">
        <v>15</v>
      </c>
      <c r="F201" s="4" t="s">
        <v>808</v>
      </c>
      <c r="G201" s="4" t="s">
        <v>15</v>
      </c>
      <c r="H201" s="4" t="s">
        <v>15</v>
      </c>
      <c r="I201" s="4">
        <v>80001205</v>
      </c>
      <c r="J201" s="4" t="s">
        <v>15</v>
      </c>
      <c r="K201" s="4" t="s">
        <v>809</v>
      </c>
      <c r="L201" s="4" t="s">
        <v>15</v>
      </c>
      <c r="M201" s="4" t="s">
        <v>15</v>
      </c>
      <c r="N201" s="6" t="s">
        <v>17</v>
      </c>
      <c r="O201" s="7" t="s">
        <v>1028</v>
      </c>
      <c r="P201" s="6" t="s">
        <v>1029</v>
      </c>
      <c r="Q201" s="13" t="s">
        <v>1297</v>
      </c>
    </row>
    <row r="202" spans="1:17" ht="12.75" customHeight="1" x14ac:dyDescent="0.25">
      <c r="A202" s="14"/>
      <c r="B202" s="3" t="s">
        <v>1033</v>
      </c>
      <c r="C202" s="4"/>
      <c r="D202" s="4"/>
      <c r="E202" s="4" t="s">
        <v>15</v>
      </c>
      <c r="F202" s="4" t="s">
        <v>15</v>
      </c>
      <c r="G202" s="4" t="s">
        <v>15</v>
      </c>
      <c r="H202" s="4">
        <v>17232</v>
      </c>
      <c r="I202" s="4">
        <v>80000415</v>
      </c>
      <c r="J202" s="4" t="s">
        <v>15</v>
      </c>
      <c r="K202" s="4" t="s">
        <v>462</v>
      </c>
      <c r="L202" s="4" t="s">
        <v>15</v>
      </c>
      <c r="M202" s="4" t="s">
        <v>463</v>
      </c>
      <c r="N202" s="6" t="s">
        <v>17</v>
      </c>
      <c r="O202" s="7" t="s">
        <v>1034</v>
      </c>
      <c r="P202" s="6" t="s">
        <v>1035</v>
      </c>
      <c r="Q202" s="13" t="s">
        <v>1297</v>
      </c>
    </row>
    <row r="203" spans="1:17" ht="12.75" customHeight="1" x14ac:dyDescent="0.25">
      <c r="A203" s="14"/>
      <c r="B203" s="3" t="s">
        <v>1070</v>
      </c>
      <c r="C203" s="4"/>
      <c r="D203" s="4"/>
      <c r="E203" s="4" t="s">
        <v>15</v>
      </c>
      <c r="F203" s="4" t="s">
        <v>15</v>
      </c>
      <c r="G203" s="4" t="s">
        <v>15</v>
      </c>
      <c r="H203" s="4" t="s">
        <v>15</v>
      </c>
      <c r="I203" s="4" t="s">
        <v>15</v>
      </c>
      <c r="J203" s="4" t="s">
        <v>15</v>
      </c>
      <c r="K203" s="4" t="s">
        <v>15</v>
      </c>
      <c r="L203" s="4" t="s">
        <v>15</v>
      </c>
      <c r="M203" s="4" t="s">
        <v>15</v>
      </c>
      <c r="N203" s="6" t="s">
        <v>54</v>
      </c>
      <c r="O203" s="7" t="s">
        <v>1071</v>
      </c>
      <c r="P203" s="6" t="s">
        <v>1072</v>
      </c>
      <c r="Q203" s="13" t="s">
        <v>1297</v>
      </c>
    </row>
    <row r="204" spans="1:17" ht="12.75" customHeight="1" x14ac:dyDescent="0.25">
      <c r="A204" s="14"/>
      <c r="B204" s="3" t="s">
        <v>1073</v>
      </c>
      <c r="C204" s="4"/>
      <c r="D204" s="4"/>
      <c r="E204" s="4" t="s">
        <v>15</v>
      </c>
      <c r="F204" s="4" t="s">
        <v>15</v>
      </c>
      <c r="G204" s="4" t="s">
        <v>15</v>
      </c>
      <c r="H204" s="4" t="s">
        <v>15</v>
      </c>
      <c r="I204" s="4" t="s">
        <v>15</v>
      </c>
      <c r="J204" s="4" t="s">
        <v>15</v>
      </c>
      <c r="K204" s="4" t="s">
        <v>15</v>
      </c>
      <c r="L204" s="4" t="s">
        <v>15</v>
      </c>
      <c r="M204" s="4" t="s">
        <v>15</v>
      </c>
      <c r="N204" s="6" t="s">
        <v>54</v>
      </c>
      <c r="O204" s="7" t="s">
        <v>1074</v>
      </c>
      <c r="P204" s="6" t="s">
        <v>1075</v>
      </c>
      <c r="Q204" s="13" t="s">
        <v>1297</v>
      </c>
    </row>
    <row r="205" spans="1:17" ht="12.75" customHeight="1" x14ac:dyDescent="0.25">
      <c r="A205" s="14"/>
      <c r="B205" s="3" t="s">
        <v>1085</v>
      </c>
      <c r="C205" s="4"/>
      <c r="D205" s="4"/>
      <c r="E205" s="4" t="s">
        <v>15</v>
      </c>
      <c r="F205" s="4" t="s">
        <v>15</v>
      </c>
      <c r="G205" s="4" t="s">
        <v>15</v>
      </c>
      <c r="H205" s="4" t="s">
        <v>15</v>
      </c>
      <c r="I205" s="4" t="s">
        <v>15</v>
      </c>
      <c r="J205" s="4" t="s">
        <v>15</v>
      </c>
      <c r="K205" s="4" t="s">
        <v>15</v>
      </c>
      <c r="L205" s="4" t="s">
        <v>15</v>
      </c>
      <c r="M205" s="4" t="s">
        <v>15</v>
      </c>
      <c r="N205" s="6" t="s">
        <v>54</v>
      </c>
      <c r="O205" s="7" t="s">
        <v>1086</v>
      </c>
      <c r="P205" s="6" t="s">
        <v>1087</v>
      </c>
      <c r="Q205" s="13" t="s">
        <v>1297</v>
      </c>
    </row>
    <row r="206" spans="1:17" ht="12.75" customHeight="1" x14ac:dyDescent="0.25">
      <c r="A206" s="14"/>
      <c r="B206" s="3" t="s">
        <v>1091</v>
      </c>
      <c r="C206" s="4"/>
      <c r="D206" s="4"/>
      <c r="E206" s="4" t="s">
        <v>15</v>
      </c>
      <c r="F206" s="4" t="s">
        <v>15</v>
      </c>
      <c r="G206" s="4" t="s">
        <v>15</v>
      </c>
      <c r="H206" s="4" t="s">
        <v>15</v>
      </c>
      <c r="I206" s="4" t="s">
        <v>15</v>
      </c>
      <c r="J206" s="4" t="s">
        <v>15</v>
      </c>
      <c r="K206" s="4" t="s">
        <v>15</v>
      </c>
      <c r="L206" s="4" t="s">
        <v>15</v>
      </c>
      <c r="M206" s="4" t="s">
        <v>15</v>
      </c>
      <c r="N206" s="6" t="s">
        <v>54</v>
      </c>
      <c r="O206" s="7" t="s">
        <v>1092</v>
      </c>
      <c r="P206" s="6" t="s">
        <v>1093</v>
      </c>
      <c r="Q206" s="13" t="s">
        <v>1297</v>
      </c>
    </row>
    <row r="207" spans="1:17" ht="12.75" customHeight="1" x14ac:dyDescent="0.25">
      <c r="A207" s="14"/>
      <c r="B207" s="3" t="s">
        <v>1100</v>
      </c>
      <c r="C207" s="4"/>
      <c r="D207" s="4"/>
      <c r="E207" s="4" t="s">
        <v>15</v>
      </c>
      <c r="F207" s="4" t="s">
        <v>15</v>
      </c>
      <c r="G207" s="4" t="s">
        <v>15</v>
      </c>
      <c r="H207" s="4" t="s">
        <v>15</v>
      </c>
      <c r="I207" s="4" t="s">
        <v>15</v>
      </c>
      <c r="J207" s="4" t="s">
        <v>15</v>
      </c>
      <c r="K207" s="4" t="s">
        <v>15</v>
      </c>
      <c r="L207" s="4" t="s">
        <v>15</v>
      </c>
      <c r="M207" s="4" t="s">
        <v>15</v>
      </c>
      <c r="N207" s="6" t="s">
        <v>54</v>
      </c>
      <c r="O207" s="7" t="s">
        <v>1101</v>
      </c>
      <c r="P207" s="6" t="s">
        <v>1102</v>
      </c>
      <c r="Q207" s="13" t="s">
        <v>1297</v>
      </c>
    </row>
    <row r="208" spans="1:17" ht="12.75" customHeight="1" x14ac:dyDescent="0.25">
      <c r="A208" s="14"/>
      <c r="B208" s="3" t="s">
        <v>1109</v>
      </c>
      <c r="C208" s="4"/>
      <c r="D208" s="4"/>
      <c r="E208" s="4" t="s">
        <v>15</v>
      </c>
      <c r="F208" s="4" t="s">
        <v>379</v>
      </c>
      <c r="G208" s="4" t="s">
        <v>15</v>
      </c>
      <c r="H208" s="4">
        <v>17234</v>
      </c>
      <c r="I208" s="4">
        <v>80000155</v>
      </c>
      <c r="J208" s="4" t="s">
        <v>15</v>
      </c>
      <c r="K208" s="4" t="s">
        <v>380</v>
      </c>
      <c r="L208" s="4" t="s">
        <v>381</v>
      </c>
      <c r="M208" s="4" t="s">
        <v>382</v>
      </c>
      <c r="N208" s="6" t="s">
        <v>17</v>
      </c>
      <c r="O208" s="7" t="s">
        <v>1110</v>
      </c>
      <c r="P208" s="6" t="s">
        <v>1111</v>
      </c>
      <c r="Q208" s="13" t="s">
        <v>1297</v>
      </c>
    </row>
    <row r="209" spans="1:17" ht="12.75" customHeight="1" x14ac:dyDescent="0.25">
      <c r="A209" s="14"/>
      <c r="B209" s="3" t="s">
        <v>1140</v>
      </c>
      <c r="C209" s="8" t="s">
        <v>1141</v>
      </c>
      <c r="D209" s="4"/>
      <c r="E209" s="4" t="s">
        <v>1142</v>
      </c>
      <c r="F209" s="4" t="s">
        <v>1143</v>
      </c>
      <c r="G209" s="4" t="s">
        <v>1144</v>
      </c>
      <c r="H209" s="4" t="s">
        <v>15</v>
      </c>
      <c r="I209" s="4" t="s">
        <v>15</v>
      </c>
      <c r="J209" s="4" t="s">
        <v>15</v>
      </c>
      <c r="K209" s="4" t="s">
        <v>1145</v>
      </c>
      <c r="L209" s="4" t="s">
        <v>1146</v>
      </c>
      <c r="M209" s="4" t="s">
        <v>1147</v>
      </c>
      <c r="N209" s="6" t="s">
        <v>17</v>
      </c>
      <c r="O209" s="7" t="s">
        <v>1148</v>
      </c>
      <c r="P209" s="6" t="s">
        <v>1149</v>
      </c>
      <c r="Q209" s="13" t="s">
        <v>1297</v>
      </c>
    </row>
    <row r="210" spans="1:17" ht="12.75" customHeight="1" x14ac:dyDescent="0.25">
      <c r="A210" s="14"/>
      <c r="B210" s="3" t="s">
        <v>1163</v>
      </c>
      <c r="C210" s="4"/>
      <c r="D210" s="4"/>
      <c r="E210" s="4" t="s">
        <v>1164</v>
      </c>
      <c r="F210" s="4" t="s">
        <v>1165</v>
      </c>
      <c r="G210" s="4" t="s">
        <v>347</v>
      </c>
      <c r="H210" s="4" t="s">
        <v>1166</v>
      </c>
      <c r="I210" s="4">
        <v>21652858</v>
      </c>
      <c r="J210" s="4" t="s">
        <v>15</v>
      </c>
      <c r="K210" s="4" t="s">
        <v>15</v>
      </c>
      <c r="L210" s="4" t="s">
        <v>15</v>
      </c>
      <c r="M210" s="4" t="s">
        <v>348</v>
      </c>
      <c r="N210" s="6" t="s">
        <v>17</v>
      </c>
      <c r="O210" s="7" t="s">
        <v>1167</v>
      </c>
      <c r="P210" s="6" t="s">
        <v>1168</v>
      </c>
      <c r="Q210" s="13" t="s">
        <v>1297</v>
      </c>
    </row>
    <row r="211" spans="1:17" ht="12.75" customHeight="1" x14ac:dyDescent="0.25">
      <c r="A211" s="14"/>
      <c r="B211" s="3" t="s">
        <v>1214</v>
      </c>
      <c r="C211" s="4"/>
      <c r="D211" s="4"/>
      <c r="E211" s="4" t="s">
        <v>15</v>
      </c>
      <c r="F211" s="4" t="s">
        <v>1215</v>
      </c>
      <c r="G211" s="4" t="s">
        <v>15</v>
      </c>
      <c r="H211" s="4" t="s">
        <v>15</v>
      </c>
      <c r="I211" s="4" t="s">
        <v>15</v>
      </c>
      <c r="J211" s="4" t="s">
        <v>15</v>
      </c>
      <c r="K211" s="4" t="s">
        <v>15</v>
      </c>
      <c r="L211" s="4" t="s">
        <v>15</v>
      </c>
      <c r="M211" s="4" t="s">
        <v>15</v>
      </c>
      <c r="N211" s="6" t="s">
        <v>17</v>
      </c>
      <c r="O211" s="7" t="s">
        <v>1216</v>
      </c>
      <c r="P211" s="6" t="s">
        <v>1217</v>
      </c>
      <c r="Q211" s="13" t="s">
        <v>1297</v>
      </c>
    </row>
    <row r="212" spans="1:17" ht="12.75" customHeight="1" x14ac:dyDescent="0.25">
      <c r="A212" s="14"/>
      <c r="B212" s="3" t="s">
        <v>1218</v>
      </c>
      <c r="C212" s="4"/>
      <c r="D212" s="4"/>
      <c r="E212" s="4" t="s">
        <v>15</v>
      </c>
      <c r="F212" s="4" t="s">
        <v>1219</v>
      </c>
      <c r="G212" s="4" t="s">
        <v>15</v>
      </c>
      <c r="H212" s="4" t="s">
        <v>15</v>
      </c>
      <c r="I212" s="4" t="s">
        <v>15</v>
      </c>
      <c r="J212" s="4" t="s">
        <v>15</v>
      </c>
      <c r="K212" s="4" t="s">
        <v>15</v>
      </c>
      <c r="L212" s="4" t="s">
        <v>15</v>
      </c>
      <c r="M212" s="4" t="s">
        <v>15</v>
      </c>
      <c r="N212" s="6" t="s">
        <v>17</v>
      </c>
      <c r="O212" s="7" t="s">
        <v>1220</v>
      </c>
      <c r="P212" s="6" t="s">
        <v>1221</v>
      </c>
      <c r="Q212" s="13" t="s">
        <v>1297</v>
      </c>
    </row>
    <row r="213" spans="1:17" ht="12.75" customHeight="1" x14ac:dyDescent="0.25">
      <c r="A213" s="14"/>
      <c r="B213" s="3" t="s">
        <v>1233</v>
      </c>
      <c r="C213" s="4"/>
      <c r="D213" s="4"/>
      <c r="E213" s="4" t="s">
        <v>15</v>
      </c>
      <c r="F213" s="4" t="s">
        <v>1234</v>
      </c>
      <c r="G213" s="4" t="s">
        <v>15</v>
      </c>
      <c r="H213" s="4" t="s">
        <v>15</v>
      </c>
      <c r="I213" s="4" t="s">
        <v>15</v>
      </c>
      <c r="J213" s="4" t="s">
        <v>15</v>
      </c>
      <c r="K213" s="4" t="s">
        <v>15</v>
      </c>
      <c r="L213" s="4" t="s">
        <v>15</v>
      </c>
      <c r="M213" s="4" t="s">
        <v>15</v>
      </c>
      <c r="N213" s="6" t="s">
        <v>16</v>
      </c>
      <c r="O213" s="7" t="s">
        <v>1235</v>
      </c>
      <c r="P213" s="6" t="s">
        <v>1236</v>
      </c>
      <c r="Q213" s="13" t="s">
        <v>1297</v>
      </c>
    </row>
    <row r="214" spans="1:17" ht="12.75" customHeight="1" x14ac:dyDescent="0.25">
      <c r="A214" s="14"/>
      <c r="B214" s="3" t="s">
        <v>1243</v>
      </c>
      <c r="C214" s="4"/>
      <c r="D214" s="4"/>
      <c r="E214" s="4" t="s">
        <v>15</v>
      </c>
      <c r="F214" s="4" t="s">
        <v>1244</v>
      </c>
      <c r="G214" s="4" t="s">
        <v>15</v>
      </c>
      <c r="H214" s="4" t="s">
        <v>1245</v>
      </c>
      <c r="I214" s="4">
        <v>80000408</v>
      </c>
      <c r="J214" s="4" t="s">
        <v>15</v>
      </c>
      <c r="K214" s="4" t="s">
        <v>15</v>
      </c>
      <c r="L214" s="4" t="s">
        <v>15</v>
      </c>
      <c r="M214" s="4" t="s">
        <v>15</v>
      </c>
      <c r="N214" s="6" t="s">
        <v>17</v>
      </c>
      <c r="O214" s="7" t="s">
        <v>1246</v>
      </c>
      <c r="P214" s="6" t="s">
        <v>1247</v>
      </c>
      <c r="Q214" s="13" t="s">
        <v>1297</v>
      </c>
    </row>
    <row r="215" spans="1:17" ht="12.75" customHeight="1" x14ac:dyDescent="0.25">
      <c r="A215" s="14"/>
      <c r="B215" s="3" t="s">
        <v>1256</v>
      </c>
      <c r="C215" s="4"/>
      <c r="D215" s="4"/>
      <c r="E215" s="4" t="s">
        <v>15</v>
      </c>
      <c r="F215" s="4" t="s">
        <v>15</v>
      </c>
      <c r="G215" s="4" t="s">
        <v>15</v>
      </c>
      <c r="H215" s="4" t="s">
        <v>15</v>
      </c>
      <c r="I215" s="4" t="s">
        <v>15</v>
      </c>
      <c r="J215" s="4" t="s">
        <v>15</v>
      </c>
      <c r="K215" s="4" t="s">
        <v>15</v>
      </c>
      <c r="L215" s="4" t="s">
        <v>15</v>
      </c>
      <c r="M215" s="4" t="s">
        <v>15</v>
      </c>
      <c r="N215" s="6" t="s">
        <v>16</v>
      </c>
      <c r="O215" s="7" t="s">
        <v>1257</v>
      </c>
      <c r="P215" s="6" t="s">
        <v>1258</v>
      </c>
      <c r="Q215" s="13" t="s">
        <v>1297</v>
      </c>
    </row>
    <row r="216" spans="1:17" ht="12.75" customHeight="1" x14ac:dyDescent="0.25">
      <c r="A216" s="14"/>
      <c r="B216" s="3" t="s">
        <v>1259</v>
      </c>
      <c r="C216" s="8" t="s">
        <v>1260</v>
      </c>
      <c r="D216" s="4"/>
      <c r="E216" s="4" t="s">
        <v>15</v>
      </c>
      <c r="F216" s="4" t="s">
        <v>15</v>
      </c>
      <c r="G216" s="4" t="s">
        <v>15</v>
      </c>
      <c r="H216" s="4" t="s">
        <v>15</v>
      </c>
      <c r="I216" s="4" t="s">
        <v>15</v>
      </c>
      <c r="J216" s="4" t="s">
        <v>15</v>
      </c>
      <c r="K216" s="4" t="s">
        <v>15</v>
      </c>
      <c r="L216" s="4" t="s">
        <v>15</v>
      </c>
      <c r="M216" s="4" t="s">
        <v>15</v>
      </c>
      <c r="N216" s="6" t="s">
        <v>17</v>
      </c>
      <c r="O216" s="7" t="s">
        <v>1261</v>
      </c>
      <c r="P216" s="6" t="s">
        <v>1262</v>
      </c>
      <c r="Q216" s="13" t="s">
        <v>1297</v>
      </c>
    </row>
    <row r="217" spans="1:17" ht="12.75" customHeight="1" x14ac:dyDescent="0.25">
      <c r="A217" s="14"/>
      <c r="B217" s="3" t="s">
        <v>1267</v>
      </c>
      <c r="C217" s="4"/>
      <c r="D217" s="4"/>
      <c r="E217" s="4" t="s">
        <v>1003</v>
      </c>
      <c r="F217" s="4" t="s">
        <v>1004</v>
      </c>
      <c r="G217" s="4" t="s">
        <v>1268</v>
      </c>
      <c r="H217" s="4" t="s">
        <v>15</v>
      </c>
      <c r="I217" s="4" t="s">
        <v>15</v>
      </c>
      <c r="J217" s="4" t="s">
        <v>15</v>
      </c>
      <c r="K217" s="4" t="s">
        <v>1005</v>
      </c>
      <c r="L217" s="4" t="s">
        <v>1006</v>
      </c>
      <c r="M217" s="4" t="s">
        <v>1269</v>
      </c>
      <c r="N217" s="6" t="s">
        <v>17</v>
      </c>
      <c r="O217" s="7" t="s">
        <v>1270</v>
      </c>
      <c r="P217" s="6" t="s">
        <v>1271</v>
      </c>
      <c r="Q217" s="13" t="s">
        <v>1297</v>
      </c>
    </row>
    <row r="218" spans="1:17" ht="12.75" customHeight="1" x14ac:dyDescent="0.25">
      <c r="A218" s="14"/>
      <c r="B218" s="3" t="s">
        <v>1279</v>
      </c>
      <c r="C218" s="4"/>
      <c r="D218" s="4"/>
      <c r="E218" s="4" t="s">
        <v>15</v>
      </c>
      <c r="F218" s="4" t="s">
        <v>15</v>
      </c>
      <c r="G218" s="4" t="s">
        <v>15</v>
      </c>
      <c r="H218" s="4" t="s">
        <v>15</v>
      </c>
      <c r="I218" s="4" t="s">
        <v>15</v>
      </c>
      <c r="J218" s="4" t="s">
        <v>15</v>
      </c>
      <c r="K218" s="4" t="s">
        <v>1280</v>
      </c>
      <c r="L218" s="4" t="s">
        <v>15</v>
      </c>
      <c r="M218" s="4" t="s">
        <v>15</v>
      </c>
      <c r="N218" s="6" t="s">
        <v>16</v>
      </c>
      <c r="O218" s="7" t="s">
        <v>1281</v>
      </c>
      <c r="P218" s="6" t="s">
        <v>1282</v>
      </c>
      <c r="Q218" s="13" t="s">
        <v>1297</v>
      </c>
    </row>
    <row r="219" spans="1:17" ht="12.75" customHeight="1" x14ac:dyDescent="0.25">
      <c r="A219" s="14"/>
      <c r="B219" s="3" t="s">
        <v>1283</v>
      </c>
      <c r="C219" s="8" t="s">
        <v>1284</v>
      </c>
      <c r="D219" s="4"/>
      <c r="E219" s="4" t="s">
        <v>15</v>
      </c>
      <c r="F219" s="4" t="s">
        <v>15</v>
      </c>
      <c r="G219" s="4" t="s">
        <v>15</v>
      </c>
      <c r="H219" s="4" t="s">
        <v>15</v>
      </c>
      <c r="I219" s="4" t="s">
        <v>15</v>
      </c>
      <c r="J219" s="4" t="s">
        <v>15</v>
      </c>
      <c r="K219" s="4" t="s">
        <v>15</v>
      </c>
      <c r="L219" s="4" t="s">
        <v>15</v>
      </c>
      <c r="M219" s="4" t="s">
        <v>15</v>
      </c>
      <c r="N219" s="6" t="s">
        <v>17</v>
      </c>
      <c r="O219" s="7" t="s">
        <v>1285</v>
      </c>
      <c r="P219" s="6" t="s">
        <v>1286</v>
      </c>
      <c r="Q219" s="13" t="s">
        <v>1297</v>
      </c>
    </row>
    <row r="220" spans="1:17" ht="12.75" customHeight="1" x14ac:dyDescent="0.25">
      <c r="A220" s="14"/>
      <c r="B220" s="3" t="s">
        <v>1287</v>
      </c>
      <c r="C220" s="4"/>
      <c r="D220" s="4"/>
      <c r="E220" s="4" t="s">
        <v>15</v>
      </c>
      <c r="F220" s="4" t="s">
        <v>1288</v>
      </c>
      <c r="G220" s="4" t="s">
        <v>15</v>
      </c>
      <c r="H220" s="4" t="s">
        <v>15</v>
      </c>
      <c r="I220" s="4" t="s">
        <v>15</v>
      </c>
      <c r="J220" s="4" t="s">
        <v>15</v>
      </c>
      <c r="K220" s="4" t="s">
        <v>15</v>
      </c>
      <c r="L220" s="4" t="s">
        <v>15</v>
      </c>
      <c r="M220" s="4" t="s">
        <v>1289</v>
      </c>
      <c r="N220" s="6" t="s">
        <v>17</v>
      </c>
      <c r="O220" s="7" t="s">
        <v>1290</v>
      </c>
      <c r="P220" s="6" t="s">
        <v>1291</v>
      </c>
      <c r="Q220" s="13" t="s">
        <v>1297</v>
      </c>
    </row>
    <row r="221" spans="1:17" ht="12.75" customHeight="1" x14ac:dyDescent="0.2">
      <c r="A221" s="15"/>
      <c r="B221" s="3" t="s">
        <v>279</v>
      </c>
      <c r="C221" s="8" t="s">
        <v>280</v>
      </c>
      <c r="D221" s="4"/>
      <c r="E221" s="4" t="s">
        <v>281</v>
      </c>
      <c r="F221" s="4" t="s">
        <v>15</v>
      </c>
      <c r="G221" s="4" t="s">
        <v>15</v>
      </c>
      <c r="H221" s="4">
        <v>16090</v>
      </c>
      <c r="I221" s="4" t="s">
        <v>15</v>
      </c>
      <c r="J221" s="4" t="s">
        <v>15</v>
      </c>
      <c r="K221" s="4" t="s">
        <v>282</v>
      </c>
      <c r="L221" s="4" t="s">
        <v>283</v>
      </c>
      <c r="M221" s="4" t="s">
        <v>15</v>
      </c>
      <c r="N221" s="6" t="s">
        <v>16</v>
      </c>
      <c r="O221" s="7" t="s">
        <v>284</v>
      </c>
      <c r="P221" s="6" t="s">
        <v>285</v>
      </c>
      <c r="Q221" s="13" t="s">
        <v>1297</v>
      </c>
    </row>
    <row r="222" spans="1:17" ht="12.75" customHeight="1" x14ac:dyDescent="0.2">
      <c r="A222" s="15"/>
      <c r="B222" s="3" t="s">
        <v>858</v>
      </c>
      <c r="C222" s="4"/>
      <c r="D222" s="4"/>
      <c r="E222" s="4" t="s">
        <v>859</v>
      </c>
      <c r="F222" s="4" t="s">
        <v>860</v>
      </c>
      <c r="G222" s="4" t="s">
        <v>861</v>
      </c>
      <c r="H222" s="4" t="s">
        <v>15</v>
      </c>
      <c r="I222" s="4" t="s">
        <v>15</v>
      </c>
      <c r="J222" s="4" t="s">
        <v>15</v>
      </c>
      <c r="K222" s="4" t="s">
        <v>862</v>
      </c>
      <c r="L222" s="4" t="s">
        <v>15</v>
      </c>
      <c r="M222" s="4" t="s">
        <v>215</v>
      </c>
      <c r="N222" s="6" t="s">
        <v>16</v>
      </c>
      <c r="O222" s="7" t="s">
        <v>863</v>
      </c>
      <c r="P222" s="6" t="s">
        <v>864</v>
      </c>
      <c r="Q222" s="13" t="s">
        <v>1297</v>
      </c>
    </row>
    <row r="223" spans="1:17" ht="12.75" customHeight="1" x14ac:dyDescent="0.2">
      <c r="A223" s="15"/>
      <c r="B223" s="3" t="s">
        <v>912</v>
      </c>
      <c r="C223" s="8" t="s">
        <v>913</v>
      </c>
      <c r="D223" s="4"/>
      <c r="E223" s="4" t="s">
        <v>15</v>
      </c>
      <c r="F223" s="4" t="s">
        <v>15</v>
      </c>
      <c r="G223" s="4" t="s">
        <v>15</v>
      </c>
      <c r="H223" s="4" t="s">
        <v>15</v>
      </c>
      <c r="I223" s="4" t="s">
        <v>15</v>
      </c>
      <c r="J223" s="4" t="s">
        <v>15</v>
      </c>
      <c r="K223" s="4" t="s">
        <v>15</v>
      </c>
      <c r="L223" s="4" t="s">
        <v>15</v>
      </c>
      <c r="M223" s="4" t="s">
        <v>15</v>
      </c>
      <c r="N223" s="6" t="s">
        <v>23</v>
      </c>
      <c r="O223" s="7" t="s">
        <v>914</v>
      </c>
      <c r="P223" s="6" t="s">
        <v>915</v>
      </c>
      <c r="Q223" s="13" t="s">
        <v>1297</v>
      </c>
    </row>
    <row r="224" spans="1:17" ht="12.75" customHeight="1" x14ac:dyDescent="0.25">
      <c r="A224" s="14"/>
      <c r="B224" s="3" t="s">
        <v>1196</v>
      </c>
      <c r="C224" s="4"/>
      <c r="D224" s="4"/>
      <c r="E224" s="4" t="s">
        <v>15</v>
      </c>
      <c r="F224" s="4" t="s">
        <v>1197</v>
      </c>
      <c r="G224" s="4" t="s">
        <v>1198</v>
      </c>
      <c r="H224" s="4" t="s">
        <v>15</v>
      </c>
      <c r="I224" s="4" t="s">
        <v>15</v>
      </c>
      <c r="J224" s="4" t="s">
        <v>15</v>
      </c>
      <c r="K224" s="4" t="s">
        <v>15</v>
      </c>
      <c r="L224" s="4" t="s">
        <v>15</v>
      </c>
      <c r="M224" s="4" t="s">
        <v>1199</v>
      </c>
      <c r="N224" s="6" t="s">
        <v>16</v>
      </c>
      <c r="O224" s="7" t="s">
        <v>1200</v>
      </c>
      <c r="P224" s="6" t="s">
        <v>1201</v>
      </c>
      <c r="Q224" s="13" t="s">
        <v>1297</v>
      </c>
    </row>
    <row r="225" spans="1:17" ht="12.75" customHeight="1" x14ac:dyDescent="0.25">
      <c r="A225" s="14"/>
      <c r="B225" s="3" t="s">
        <v>1128</v>
      </c>
      <c r="C225" s="4"/>
      <c r="D225" s="4"/>
      <c r="E225" s="4" t="s">
        <v>1129</v>
      </c>
      <c r="F225" s="4" t="s">
        <v>1130</v>
      </c>
      <c r="G225" s="4" t="s">
        <v>15</v>
      </c>
      <c r="H225" s="4">
        <v>16464</v>
      </c>
      <c r="I225" s="4" t="s">
        <v>15</v>
      </c>
      <c r="J225" s="4" t="s">
        <v>15</v>
      </c>
      <c r="K225" s="4" t="s">
        <v>15</v>
      </c>
      <c r="L225" s="4" t="s">
        <v>15</v>
      </c>
      <c r="M225" s="4" t="s">
        <v>15</v>
      </c>
      <c r="N225" s="6" t="s">
        <v>16</v>
      </c>
      <c r="O225" s="7" t="s">
        <v>1131</v>
      </c>
      <c r="P225" s="6" t="s">
        <v>1132</v>
      </c>
      <c r="Q225" s="13" t="s">
        <v>1297</v>
      </c>
    </row>
    <row r="226" spans="1:17" ht="12.75" customHeight="1" x14ac:dyDescent="0.2">
      <c r="A226" s="15"/>
      <c r="B226" s="3" t="s">
        <v>728</v>
      </c>
      <c r="C226" s="4"/>
      <c r="D226" s="4"/>
      <c r="E226" s="4" t="s">
        <v>15</v>
      </c>
      <c r="F226" s="4" t="s">
        <v>15</v>
      </c>
      <c r="G226" s="4" t="s">
        <v>15</v>
      </c>
      <c r="H226" s="4" t="s">
        <v>15</v>
      </c>
      <c r="I226" s="4" t="s">
        <v>15</v>
      </c>
      <c r="J226" s="4" t="s">
        <v>15</v>
      </c>
      <c r="K226" s="4" t="s">
        <v>15</v>
      </c>
      <c r="L226" s="4" t="s">
        <v>15</v>
      </c>
      <c r="M226" s="4" t="s">
        <v>15</v>
      </c>
      <c r="N226" s="6" t="s">
        <v>54</v>
      </c>
      <c r="O226" s="7" t="s">
        <v>729</v>
      </c>
      <c r="P226" s="6" t="s">
        <v>730</v>
      </c>
      <c r="Q226" s="13" t="s">
        <v>1297</v>
      </c>
    </row>
  </sheetData>
  <autoFilter ref="A3:P226"/>
  <sortState ref="A3:S56">
    <sortCondition sortBy="cellColor" ref="A3:A56" dxfId="12"/>
  </sortState>
  <mergeCells count="15">
    <mergeCell ref="G1:G2"/>
    <mergeCell ref="B1:B2"/>
    <mergeCell ref="C1:C2"/>
    <mergeCell ref="D1:D2"/>
    <mergeCell ref="E1:E2"/>
    <mergeCell ref="F1:F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conditionalFormatting sqref="B179">
    <cfRule type="duplicateValues" dxfId="11" priority="206"/>
  </conditionalFormatting>
  <conditionalFormatting sqref="F1:F2">
    <cfRule type="duplicateValues" dxfId="10" priority="199"/>
  </conditionalFormatting>
  <conditionalFormatting sqref="F1:F2">
    <cfRule type="duplicateValues" dxfId="9" priority="198"/>
  </conditionalFormatting>
  <conditionalFormatting sqref="B1">
    <cfRule type="duplicateValues" dxfId="8" priority="103"/>
  </conditionalFormatting>
  <conditionalFormatting sqref="C1">
    <cfRule type="duplicateValues" dxfId="7" priority="102"/>
  </conditionalFormatting>
  <conditionalFormatting sqref="C1">
    <cfRule type="duplicateValues" dxfId="6" priority="101"/>
  </conditionalFormatting>
  <conditionalFormatting sqref="C1">
    <cfRule type="duplicateValues" dxfId="5" priority="100"/>
  </conditionalFormatting>
  <conditionalFormatting sqref="C1">
    <cfRule type="duplicateValues" dxfId="4" priority="99"/>
  </conditionalFormatting>
  <conditionalFormatting sqref="D1">
    <cfRule type="duplicateValues" dxfId="3" priority="7"/>
  </conditionalFormatting>
  <conditionalFormatting sqref="D3:D226 B1 B3:C3 B180:B226 B4:B178 C4:C226">
    <cfRule type="duplicateValues" dxfId="2" priority="207"/>
  </conditionalFormatting>
  <conditionalFormatting sqref="B1 B3:D226">
    <cfRule type="duplicateValues" dxfId="1" priority="213"/>
  </conditionalFormatting>
  <conditionalFormatting sqref="D3:D226">
    <cfRule type="duplicateValues" dxfId="0" priority="2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Ковальчук Анна Александровна</cp:lastModifiedBy>
  <dcterms:created xsi:type="dcterms:W3CDTF">2021-09-21T09:59:02Z</dcterms:created>
  <dcterms:modified xsi:type="dcterms:W3CDTF">2021-09-23T08:29:37Z</dcterms:modified>
</cp:coreProperties>
</file>