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nitsky\Desktop\"/>
    </mc:Choice>
  </mc:AlternateContent>
  <bookViews>
    <workbookView xWindow="0" yWindow="0" windowWidth="28800" windowHeight="11130"/>
  </bookViews>
  <sheets>
    <sheet name="PATRON_TOOLS_2023-11-20" sheetId="1" r:id="rId1"/>
  </sheets>
  <definedNames>
    <definedName name="_xlnm._FilterDatabase" localSheetId="0" hidden="1">'PATRON_TOOLS_2023-11-20'!$B$2:$C$2</definedName>
  </definedNames>
  <calcPr calcId="0"/>
</workbook>
</file>

<file path=xl/sharedStrings.xml><?xml version="1.0" encoding="utf-8"?>
<sst xmlns="http://schemas.openxmlformats.org/spreadsheetml/2006/main" count="351" uniqueCount="236">
  <si>
    <t>Бренд</t>
  </si>
  <si>
    <t>P-65803</t>
  </si>
  <si>
    <t>PATRON</t>
  </si>
  <si>
    <t>P-681B19</t>
  </si>
  <si>
    <t>P-681B21</t>
  </si>
  <si>
    <t>P-681B17</t>
  </si>
  <si>
    <t>P-627260</t>
  </si>
  <si>
    <t>P-ST-2000</t>
  </si>
  <si>
    <t>P-8152R</t>
  </si>
  <si>
    <t>P-67701S</t>
  </si>
  <si>
    <t>P-57701</t>
  </si>
  <si>
    <t>P-44740</t>
  </si>
  <si>
    <t>P-807316016</t>
  </si>
  <si>
    <t>P-807316021</t>
  </si>
  <si>
    <t>P-80242</t>
  </si>
  <si>
    <t>P-80222</t>
  </si>
  <si>
    <t>P-627220</t>
  </si>
  <si>
    <t>P-6772427</t>
  </si>
  <si>
    <t>P-76408</t>
  </si>
  <si>
    <t>P-76412</t>
  </si>
  <si>
    <t>P-76414</t>
  </si>
  <si>
    <t>P-76417</t>
  </si>
  <si>
    <t>P-76419</t>
  </si>
  <si>
    <t>P-5127</t>
  </si>
  <si>
    <t>P-5093LB</t>
  </si>
  <si>
    <t>P-5098LT</t>
  </si>
  <si>
    <t>P-4401C</t>
  </si>
  <si>
    <t>P-75707</t>
  </si>
  <si>
    <t>P-75708</t>
  </si>
  <si>
    <t>P-75709</t>
  </si>
  <si>
    <t>P-75710</t>
  </si>
  <si>
    <t>P-75712</t>
  </si>
  <si>
    <t>P-75713</t>
  </si>
  <si>
    <t>P-75714</t>
  </si>
  <si>
    <t>P-75715</t>
  </si>
  <si>
    <t>P-75717</t>
  </si>
  <si>
    <t>P-75719</t>
  </si>
  <si>
    <t>P-75721</t>
  </si>
  <si>
    <t>P-51112</t>
  </si>
  <si>
    <t>P-75707F</t>
  </si>
  <si>
    <t>P-75710F</t>
  </si>
  <si>
    <t>P-75713F</t>
  </si>
  <si>
    <t>P-75715F</t>
  </si>
  <si>
    <t>P-75721F</t>
  </si>
  <si>
    <t>P-75724F</t>
  </si>
  <si>
    <t>P-51072F</t>
  </si>
  <si>
    <t>P-51112F</t>
  </si>
  <si>
    <t>P-75507</t>
  </si>
  <si>
    <t>P-75508</t>
  </si>
  <si>
    <t>P-75510</t>
  </si>
  <si>
    <t>P-75511</t>
  </si>
  <si>
    <t>P-75512</t>
  </si>
  <si>
    <t>P-75513</t>
  </si>
  <si>
    <t>P-75514</t>
  </si>
  <si>
    <t>P-75515</t>
  </si>
  <si>
    <t>P-75517</t>
  </si>
  <si>
    <t>P-75519</t>
  </si>
  <si>
    <t>P-75520</t>
  </si>
  <si>
    <t>P-75522</t>
  </si>
  <si>
    <t>P-75524</t>
  </si>
  <si>
    <t>P-75525</t>
  </si>
  <si>
    <t>P-75527</t>
  </si>
  <si>
    <t>P-75529</t>
  </si>
  <si>
    <t>P-75530</t>
  </si>
  <si>
    <t>P-75532</t>
  </si>
  <si>
    <t>P-75534</t>
  </si>
  <si>
    <t>P-75536</t>
  </si>
  <si>
    <t>P-75538</t>
  </si>
  <si>
    <t>P-75541</t>
  </si>
  <si>
    <t>P-5181</t>
  </si>
  <si>
    <t>P-5161M</t>
  </si>
  <si>
    <t>P-7541011</t>
  </si>
  <si>
    <t>P-7541012</t>
  </si>
  <si>
    <t>P-7541213</t>
  </si>
  <si>
    <t>P-7541617</t>
  </si>
  <si>
    <t>P-7541618</t>
  </si>
  <si>
    <t>P-7541719</t>
  </si>
  <si>
    <t>P-7542224</t>
  </si>
  <si>
    <t>P-7542528</t>
  </si>
  <si>
    <t>P-7590810</t>
  </si>
  <si>
    <t>P-7591012</t>
  </si>
  <si>
    <t>P-7591214</t>
  </si>
  <si>
    <t>P-7591415</t>
  </si>
  <si>
    <t>P-7591417</t>
  </si>
  <si>
    <t>P-7591922</t>
  </si>
  <si>
    <t>P-7592427</t>
  </si>
  <si>
    <t>P-7583236</t>
  </si>
  <si>
    <t>P-7584650</t>
  </si>
  <si>
    <t>P-5088P</t>
  </si>
  <si>
    <t>P-38841</t>
  </si>
  <si>
    <t>P-8032115</t>
  </si>
  <si>
    <t>P-7520810</t>
  </si>
  <si>
    <t>P-7521011</t>
  </si>
  <si>
    <t>P-7521213</t>
  </si>
  <si>
    <t>P-7521415</t>
  </si>
  <si>
    <t>P-7521617</t>
  </si>
  <si>
    <t>P-7521819</t>
  </si>
  <si>
    <t>P-5074</t>
  </si>
  <si>
    <t>P-7510810</t>
  </si>
  <si>
    <t>P-7511213</t>
  </si>
  <si>
    <t>P-7511618</t>
  </si>
  <si>
    <t>P-7511819</t>
  </si>
  <si>
    <t>P-B110-1</t>
  </si>
  <si>
    <t>P-75210R</t>
  </si>
  <si>
    <t>P-75213R</t>
  </si>
  <si>
    <t>P-75214R</t>
  </si>
  <si>
    <t>P-75215R</t>
  </si>
  <si>
    <t>P-75216R</t>
  </si>
  <si>
    <t>P-75217R</t>
  </si>
  <si>
    <t>P-75218R</t>
  </si>
  <si>
    <t>P-2462-5</t>
  </si>
  <si>
    <t>P-027-5 MSA</t>
  </si>
  <si>
    <t>P-8014600U</t>
  </si>
  <si>
    <t>P-8014750U</t>
  </si>
  <si>
    <t>P-8014U-P</t>
  </si>
  <si>
    <t>P-9T0801</t>
  </si>
  <si>
    <t>P-933T2</t>
  </si>
  <si>
    <t>P-933T3</t>
  </si>
  <si>
    <t>Ключ комбинированный 7 мм</t>
  </si>
  <si>
    <t>Ключ комбинированный 8 мм</t>
  </si>
  <si>
    <t>Ключ комбинированный 10 мм</t>
  </si>
  <si>
    <t>Ключ комбинированный 11 мм</t>
  </si>
  <si>
    <t>Ключ комбинированный 12 мм</t>
  </si>
  <si>
    <t>Ключ комбинированный 13 мм</t>
  </si>
  <si>
    <t>Ключ комбинированный 14 мм</t>
  </si>
  <si>
    <t>Ключ комбинированный 15 мм</t>
  </si>
  <si>
    <t>Ключ комбинированный 17 мм</t>
  </si>
  <si>
    <t>Ключ комбинированный 19 мм</t>
  </si>
  <si>
    <t>Ключ комбинированный 22 мм</t>
  </si>
  <si>
    <t>Ключ комбинированный 24 мм</t>
  </si>
  <si>
    <t>Ключ комбинированный 27 мм</t>
  </si>
  <si>
    <t>Ключ комбинированный 30 мм</t>
  </si>
  <si>
    <t>Ключ комбинированный 32 мм</t>
  </si>
  <si>
    <t>Ключ комбинированный 20 мм</t>
  </si>
  <si>
    <t>Ключ комбинированный 25 мм</t>
  </si>
  <si>
    <t>Ключ комбинированный 29 мм</t>
  </si>
  <si>
    <t>Ключ комбинированный 34 мм</t>
  </si>
  <si>
    <t>Ключ комбинированный 36 мм</t>
  </si>
  <si>
    <t>Ключ комбинированный 38 мм</t>
  </si>
  <si>
    <t>Ключ комбинированный 41 мм</t>
  </si>
  <si>
    <t>Ключ рожковый 10х11 мм</t>
  </si>
  <si>
    <t>Ключ рожковый 10х12 мм</t>
  </si>
  <si>
    <t>Ключ рожковый 12х13 мм</t>
  </si>
  <si>
    <t>Ключ рожковый 16х17 мм</t>
  </si>
  <si>
    <t>Ключ рожковый 16х18 мм</t>
  </si>
  <si>
    <t>Ключ рожковый 17х19 мм</t>
  </si>
  <si>
    <t>Ключ рожковый 22х24 мм</t>
  </si>
  <si>
    <t>Ключ рожковый 25х28 мм</t>
  </si>
  <si>
    <t>Ключ рожково-торцевой шарнирный 10 мм</t>
  </si>
  <si>
    <t>Ключ рожково-торцевой шарнирный 13 мм</t>
  </si>
  <si>
    <t>Ключ рожково-торцевой шарнирный 14 мм</t>
  </si>
  <si>
    <t>Ключ рожково-торцевой шарнирный 15 мм</t>
  </si>
  <si>
    <t>Ключ рожково-торцевой шарнирный 16 мм</t>
  </si>
  <si>
    <t>Ключ рожково-торцевой шарнирный 17 мм</t>
  </si>
  <si>
    <t>Ключ рожково-торцевой шарнирный 18 мм</t>
  </si>
  <si>
    <t>Ключ торцевой шарнирный 8х10 мм</t>
  </si>
  <si>
    <t>Ключ торцевой шарнирный 10х11 мм</t>
  </si>
  <si>
    <t>Ключ торцевой шарнирный 12х13 мм</t>
  </si>
  <si>
    <t>Ключ торцевой шарнирный 14х15 мм</t>
  </si>
  <si>
    <t>Ключ торцевой шарнирный 16х17 мм</t>
  </si>
  <si>
    <t>Ключ торцевой шарнирный 18х19 мм</t>
  </si>
  <si>
    <t>Ключ разрезной 8х10 мм</t>
  </si>
  <si>
    <t>Ключ разрезной 12х13 мм</t>
  </si>
  <si>
    <t>Ключ разрезной 16х18 мм</t>
  </si>
  <si>
    <t>Ключ разрезной 18х19 мм</t>
  </si>
  <si>
    <t>Набор инструментов 28 пр: 1/4 inch, 4-13 мм, 6 гр, головки с трещоткой, упаковка - пластиковый держатель</t>
  </si>
  <si>
    <t>Набор инструментов 46 пр: 1/4 inch, 4-14 мм, 6 граней</t>
  </si>
  <si>
    <t>Набор инструментов 216 пр: 1/4 inch, 3/8 inch, 1/2 inch, 4-32 мм, 6 граней</t>
  </si>
  <si>
    <t>Набор бит 40 пр: HEX, TORX, SPLINE, 1/2 inch, 3/8 inch, 30, 75 мм,  в пласт. кейсе</t>
  </si>
  <si>
    <t>Сверло по металлу HSS-TiN, ступенчатое 4-32 мм прямое, треугольный хвостовик</t>
  </si>
  <si>
    <t>Набор ключей торцевых шарнирных 6 пр: 8х10, 12х13, 14х15, 16х17, 18х19, 20х22 мм, на полотне</t>
  </si>
  <si>
    <t>Набор ключей накидных изогнутых на 75 градусов 8 пр: 8х10, 10х11, 12х13, 14х15, 16х17, 18х19, 21х23, 22х24 мм, на полотне</t>
  </si>
  <si>
    <t>Набор ключей HEX Г-образных длинных, с шаром, 9 пр: 1.5, 2, 2.5, 3, 4, 5, 6, 8, 10 мм, в пласт. держателе</t>
  </si>
  <si>
    <t>Набор ключей TORX Г-образных длинных, с отверстием, 9 пр: Т10, Т15, Т20, Т25, Т27, Т30, Т40, Т45, Т50, в пласт. держателе</t>
  </si>
  <si>
    <t>Набор ключей комбинированных с трещоткой и шарниром 7 пр: 8, 10, 12, 13, 14, 17, 19 мм, в пласт. держателе</t>
  </si>
  <si>
    <t>Набор ключей комбинированных с трещоткой 11 пр: 8, 10, 11, 12, 13, 14, 15, 16, 17, 18, 19 мм, в пласт. держателе</t>
  </si>
  <si>
    <t>Набор ключей комбинированных с трещоткой и шарниром 11 пр: 8, 10, 11, 12, 13, 14, 15, 16, 17, 18, 19 мм, в пласт. держателе</t>
  </si>
  <si>
    <t>Набор ключей HEX Г-образных коротких, 12 пр: 1.5, 2, 2.5, 3, 4, 5, 6, 7, 8, 10, 12, 14 мм, в пласт. держателе</t>
  </si>
  <si>
    <t>Набор ключей комбинированных 16 пр: 6, 7, 8, 9, 10, 11, 12, 13, 14, 15, 16, 17, 18, 19, 22, 24 мм, на полотне</t>
  </si>
  <si>
    <t>Набор ключей комбинированных 18 пр: 8, 9, 10, 11, 12, 13, 14, 15, 16, 17, 18, 19, 21, 22, 24, 27, 30, 32 мм, на полотне</t>
  </si>
  <si>
    <t>Монтировка для диагностики ходовой части, 19 х 600 мм</t>
  </si>
  <si>
    <t>Стяжка пружин однозахватная 220 мм, комплект 2 шт</t>
  </si>
  <si>
    <t>Стяжка пружин 260 мм, комплект 2 шт</t>
  </si>
  <si>
    <t>Инструмент для ремонта тормозн. суппортов 2 предмета, в блистере</t>
  </si>
  <si>
    <t>Монтировка для диагностики ходовой части, с крюком 19 х 850 мм</t>
  </si>
  <si>
    <t>Ключ баллонный торцевой, двусторонний 24х27, 330 мм</t>
  </si>
  <si>
    <t>Ключ баллонный L-образный 17 мм, 350 мм</t>
  </si>
  <si>
    <t>Ключ баллонный L-образный 19 мм, 350 мм</t>
  </si>
  <si>
    <t>Ключ баллонный L-образный 21 мм, 350 мм</t>
  </si>
  <si>
    <t>Ключ комбинированный трещоточный, 7 мм</t>
  </si>
  <si>
    <t>Ключ комбинированный трещоточный с шарниром, 7 мм</t>
  </si>
  <si>
    <t>Ключ комбинированный трещоточный, 8 мм</t>
  </si>
  <si>
    <t>Ключ комбинированный трещоточный, 9 мм</t>
  </si>
  <si>
    <t>Ключ комбинированный трещоточный, 10 мм</t>
  </si>
  <si>
    <t>Ключ комбинированный трещоточный с шарниром, 10 мм</t>
  </si>
  <si>
    <t>Ключ комбинированный трещоточный, 12 мм</t>
  </si>
  <si>
    <t>Ключ комбинированный трещоточный, 13 мм</t>
  </si>
  <si>
    <t>Ключ комбинированный трещоточный с шарниром, 13 мм</t>
  </si>
  <si>
    <t>Ключ комбинированный трещоточный, 14 мм</t>
  </si>
  <si>
    <t>Ключ комбинированный трещоточный, 15 мм</t>
  </si>
  <si>
    <t>Ключ комбинированный трещоточный с шарниром, 15 мм</t>
  </si>
  <si>
    <t>Ключ комбинированный трещоточный, 17 мм</t>
  </si>
  <si>
    <t>Ключ комбинированный трещоточный, 19 мм</t>
  </si>
  <si>
    <t>Ключ комбинированный трещоточный, 21 мм</t>
  </si>
  <si>
    <t>Ключ комбинированный трещоточный с шарниром, 21 мм</t>
  </si>
  <si>
    <t>Ключ комбинированный трещоточный с шарниром, 24 мм</t>
  </si>
  <si>
    <t>Ключ накидной изогнутый на 45 градусов, 32х36 мм</t>
  </si>
  <si>
    <t>Ключ накидной изогнутый на 45 градусов, 46х50 мм</t>
  </si>
  <si>
    <t>Ключ накидной изогнутый на 75 градусов, 8х10 мм</t>
  </si>
  <si>
    <t>Ключ накидной изогнутый на 75 градусов, 10х12 мм</t>
  </si>
  <si>
    <t>Ключ накидной изогнутый на 75 градусов, 12х14 мм</t>
  </si>
  <si>
    <t>Ключ накидной изогнутый на 75 градусов, 14х15 мм</t>
  </si>
  <si>
    <t>Ключ накидной изогнутый на 75 градусов, 14х17 мм</t>
  </si>
  <si>
    <t>Ключ накидной изогнутый на 75 градусов, 19х22 мм</t>
  </si>
  <si>
    <t>Ключ накидной изогнутый на 75 градусов, 24х27 мм</t>
  </si>
  <si>
    <t>Ключ шестигранный L-образный короткий, 8 мм</t>
  </si>
  <si>
    <t>Ключ шестигранный L-образный короткий, 12 мм</t>
  </si>
  <si>
    <t>Ключ шестигранный L-образный короткий, 14 мм</t>
  </si>
  <si>
    <t>Ключ шестигранный L-образный короткий, 17 мм</t>
  </si>
  <si>
    <t>Ключ шестигранный L-образный короткий, 19 мм</t>
  </si>
  <si>
    <t>Вороток шарнирный 1/2 inch, 600 мм</t>
  </si>
  <si>
    <t>Вороток шарнирный 1/2 inch, 750 мм</t>
  </si>
  <si>
    <t>Ремкомплект воротка 1/2 inch, для: P-8014600U, P-8014750U</t>
  </si>
  <si>
    <t>Трещотка 1/4 inch, 24 зуба, 155 мм, с резиновой рукояткой</t>
  </si>
  <si>
    <t>Трещотка 1/2 inch, 24 зуба, 250 мм, с резиновой рукояткой</t>
  </si>
  <si>
    <t>Вороток T-образный 1/4 inch, 105 мм</t>
  </si>
  <si>
    <t>Ключ свечной трубчатый с отверстием для воротка, 16 мм, L=160 мм</t>
  </si>
  <si>
    <t>Ключ свечной трубчатый с отверстием для воротка, 21 мм, L=160 мм</t>
  </si>
  <si>
    <t>Отвертка PH2 / SL6 трещоточная реверсивная переставная, силовая рукоятка, 215-300 мм</t>
  </si>
  <si>
    <t>Специнструмент комплект для снятия и установки втулок, подшипников и сайлентблоков, универсальный, 27 пр: М10, М12, М14, М16, М18 в кейсе</t>
  </si>
  <si>
    <t>Специнструмент комплект для снятия и установки втулок, подшипников и сайлентблоков, универсальный, 28 пр: М10, М12, М14, М16, в кейсе</t>
  </si>
  <si>
    <t>Съемник рулевых тяг универсальный 1/2 inch, 27-42 мм</t>
  </si>
  <si>
    <t>Набор метчиков и плашек 110 пр: метрических M2 - M18, в пласт. кейсе</t>
  </si>
  <si>
    <t>Домкрат механический 2 т, высота подхвата 110 мм, высота подъема 395 мм, ромбический, в чехле</t>
  </si>
  <si>
    <t>Описание</t>
  </si>
  <si>
    <t>Код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</si>
</sst>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8"/>
  <sheetViews>
    <sheetView tabSelected="1" topLeftCell="A94" workbookViewId="0">
      <selection activeCell="B118" sqref="B118"/>
    </sheetView>
  </sheetViews>
  <sheetFormatPr defaultRowHeight="15" x14ac:dyDescent="0.25"/>
  <cols>
    <col min="2" max="2" width="12.42578125" bestFit="1" customWidth="1"/>
    <col min="3" max="3" width="8.42578125" bestFit="1" customWidth="1"/>
    <col min="4" max="4" width="139.140625" bestFit="1" customWidth="1"/>
  </cols>
  <sheetData>
    <row r="2" spans="2:4" x14ac:dyDescent="0.25">
      <c r="B2" s="1" t="s">
        <v>235</v>
      </c>
      <c r="C2" s="1" t="s">
        <v>0</v>
      </c>
      <c r="D2" s="1" t="s">
        <v>234</v>
      </c>
    </row>
    <row r="3" spans="2:4" x14ac:dyDescent="0.25">
      <c r="B3" s="1" t="s">
        <v>111</v>
      </c>
      <c r="C3" s="1" t="s">
        <v>2</v>
      </c>
      <c r="D3" s="1" t="s">
        <v>165</v>
      </c>
    </row>
    <row r="4" spans="2:4" x14ac:dyDescent="0.25">
      <c r="B4" s="1" t="s">
        <v>110</v>
      </c>
      <c r="C4" s="1" t="s">
        <v>2</v>
      </c>
      <c r="D4" s="1" t="s">
        <v>166</v>
      </c>
    </row>
    <row r="5" spans="2:4" x14ac:dyDescent="0.25">
      <c r="B5" s="1" t="s">
        <v>89</v>
      </c>
      <c r="C5" s="1" t="s">
        <v>2</v>
      </c>
      <c r="D5" s="1" t="s">
        <v>167</v>
      </c>
    </row>
    <row r="6" spans="2:4" x14ac:dyDescent="0.25">
      <c r="B6" s="1" t="s">
        <v>26</v>
      </c>
      <c r="C6" s="1" t="s">
        <v>2</v>
      </c>
      <c r="D6" s="1" t="s">
        <v>168</v>
      </c>
    </row>
    <row r="7" spans="2:4" x14ac:dyDescent="0.25">
      <c r="B7" s="1" t="s">
        <v>11</v>
      </c>
      <c r="C7" s="1" t="s">
        <v>2</v>
      </c>
      <c r="D7" s="1" t="s">
        <v>169</v>
      </c>
    </row>
    <row r="8" spans="2:4" x14ac:dyDescent="0.25">
      <c r="B8" s="1" t="s">
        <v>97</v>
      </c>
      <c r="C8" s="1" t="s">
        <v>2</v>
      </c>
      <c r="D8" s="1" t="s">
        <v>170</v>
      </c>
    </row>
    <row r="9" spans="2:4" x14ac:dyDescent="0.25">
      <c r="B9" s="1" t="s">
        <v>88</v>
      </c>
      <c r="C9" s="1" t="s">
        <v>2</v>
      </c>
      <c r="D9" s="1" t="s">
        <v>171</v>
      </c>
    </row>
    <row r="10" spans="2:4" x14ac:dyDescent="0.25">
      <c r="B10" s="1" t="s">
        <v>24</v>
      </c>
      <c r="C10" s="1" t="s">
        <v>2</v>
      </c>
      <c r="D10" s="1" t="s">
        <v>172</v>
      </c>
    </row>
    <row r="11" spans="2:4" x14ac:dyDescent="0.25">
      <c r="B11" s="1" t="s">
        <v>25</v>
      </c>
      <c r="C11" s="1" t="s">
        <v>2</v>
      </c>
      <c r="D11" s="1" t="s">
        <v>173</v>
      </c>
    </row>
    <row r="12" spans="2:4" x14ac:dyDescent="0.25">
      <c r="B12" s="1" t="s">
        <v>45</v>
      </c>
      <c r="C12" s="1" t="s">
        <v>2</v>
      </c>
      <c r="D12" s="1" t="s">
        <v>174</v>
      </c>
    </row>
    <row r="13" spans="2:4" x14ac:dyDescent="0.25">
      <c r="B13" s="1" t="s">
        <v>38</v>
      </c>
      <c r="C13" s="1" t="s">
        <v>2</v>
      </c>
      <c r="D13" s="1" t="s">
        <v>175</v>
      </c>
    </row>
    <row r="14" spans="2:4" x14ac:dyDescent="0.25">
      <c r="B14" s="1" t="s">
        <v>46</v>
      </c>
      <c r="C14" s="1" t="s">
        <v>2</v>
      </c>
      <c r="D14" s="1" t="s">
        <v>176</v>
      </c>
    </row>
    <row r="15" spans="2:4" x14ac:dyDescent="0.25">
      <c r="B15" s="1" t="s">
        <v>23</v>
      </c>
      <c r="C15" s="1" t="s">
        <v>2</v>
      </c>
      <c r="D15" s="1" t="s">
        <v>177</v>
      </c>
    </row>
    <row r="16" spans="2:4" x14ac:dyDescent="0.25">
      <c r="B16" s="1" t="s">
        <v>70</v>
      </c>
      <c r="C16" s="1" t="s">
        <v>2</v>
      </c>
      <c r="D16" s="1" t="s">
        <v>178</v>
      </c>
    </row>
    <row r="17" spans="2:4" x14ac:dyDescent="0.25">
      <c r="B17" s="1" t="s">
        <v>69</v>
      </c>
      <c r="C17" s="1" t="s">
        <v>2</v>
      </c>
      <c r="D17" s="1" t="s">
        <v>179</v>
      </c>
    </row>
    <row r="18" spans="2:4" x14ac:dyDescent="0.25">
      <c r="B18" s="1" t="s">
        <v>10</v>
      </c>
      <c r="C18" s="1" t="s">
        <v>2</v>
      </c>
      <c r="D18" s="1" t="s">
        <v>180</v>
      </c>
    </row>
    <row r="19" spans="2:4" x14ac:dyDescent="0.25">
      <c r="B19" s="1" t="s">
        <v>16</v>
      </c>
      <c r="C19" s="1" t="s">
        <v>2</v>
      </c>
      <c r="D19" s="1" t="s">
        <v>181</v>
      </c>
    </row>
    <row r="20" spans="2:4" x14ac:dyDescent="0.25">
      <c r="B20" s="1" t="s">
        <v>6</v>
      </c>
      <c r="C20" s="1" t="s">
        <v>2</v>
      </c>
      <c r="D20" s="1" t="s">
        <v>182</v>
      </c>
    </row>
    <row r="21" spans="2:4" x14ac:dyDescent="0.25">
      <c r="B21" s="1" t="s">
        <v>1</v>
      </c>
      <c r="C21" s="1" t="s">
        <v>2</v>
      </c>
      <c r="D21" s="1" t="s">
        <v>183</v>
      </c>
    </row>
    <row r="22" spans="2:4" x14ac:dyDescent="0.25">
      <c r="B22" s="1" t="s">
        <v>9</v>
      </c>
      <c r="C22" s="1" t="s">
        <v>2</v>
      </c>
      <c r="D22" s="1" t="s">
        <v>184</v>
      </c>
    </row>
    <row r="23" spans="2:4" x14ac:dyDescent="0.25">
      <c r="B23" s="1" t="s">
        <v>17</v>
      </c>
      <c r="C23" s="1" t="s">
        <v>2</v>
      </c>
      <c r="D23" s="1" t="s">
        <v>185</v>
      </c>
    </row>
    <row r="24" spans="2:4" x14ac:dyDescent="0.25">
      <c r="B24" s="1" t="s">
        <v>5</v>
      </c>
      <c r="C24" s="1" t="s">
        <v>2</v>
      </c>
      <c r="D24" s="1" t="s">
        <v>186</v>
      </c>
    </row>
    <row r="25" spans="2:4" x14ac:dyDescent="0.25">
      <c r="B25" s="1" t="s">
        <v>3</v>
      </c>
      <c r="C25" s="1" t="s">
        <v>2</v>
      </c>
      <c r="D25" s="1" t="s">
        <v>187</v>
      </c>
    </row>
    <row r="26" spans="2:4" x14ac:dyDescent="0.25">
      <c r="B26" s="1" t="s">
        <v>4</v>
      </c>
      <c r="C26" s="1" t="s">
        <v>2</v>
      </c>
      <c r="D26" s="1" t="s">
        <v>188</v>
      </c>
    </row>
    <row r="27" spans="2:4" x14ac:dyDescent="0.25">
      <c r="B27" s="1" t="s">
        <v>98</v>
      </c>
      <c r="C27" s="1" t="s">
        <v>2</v>
      </c>
      <c r="D27" s="1" t="s">
        <v>161</v>
      </c>
    </row>
    <row r="28" spans="2:4" x14ac:dyDescent="0.25">
      <c r="B28" s="1" t="s">
        <v>99</v>
      </c>
      <c r="C28" s="1" t="s">
        <v>2</v>
      </c>
      <c r="D28" s="1" t="s">
        <v>162</v>
      </c>
    </row>
    <row r="29" spans="2:4" x14ac:dyDescent="0.25">
      <c r="B29" s="1" t="s">
        <v>100</v>
      </c>
      <c r="C29" s="1" t="s">
        <v>2</v>
      </c>
      <c r="D29" s="1" t="s">
        <v>163</v>
      </c>
    </row>
    <row r="30" spans="2:4" x14ac:dyDescent="0.25">
      <c r="B30" s="1" t="s">
        <v>101</v>
      </c>
      <c r="C30" s="1" t="s">
        <v>2</v>
      </c>
      <c r="D30" s="1" t="s">
        <v>164</v>
      </c>
    </row>
    <row r="31" spans="2:4" x14ac:dyDescent="0.25">
      <c r="B31" s="1" t="s">
        <v>91</v>
      </c>
      <c r="C31" s="1" t="s">
        <v>2</v>
      </c>
      <c r="D31" s="1" t="s">
        <v>155</v>
      </c>
    </row>
    <row r="32" spans="2:4" x14ac:dyDescent="0.25">
      <c r="B32" s="1" t="s">
        <v>92</v>
      </c>
      <c r="C32" s="1" t="s">
        <v>2</v>
      </c>
      <c r="D32" s="1" t="s">
        <v>156</v>
      </c>
    </row>
    <row r="33" spans="2:4" x14ac:dyDescent="0.25">
      <c r="B33" s="1" t="s">
        <v>103</v>
      </c>
      <c r="C33" s="1" t="s">
        <v>2</v>
      </c>
      <c r="D33" s="1" t="s">
        <v>148</v>
      </c>
    </row>
    <row r="34" spans="2:4" x14ac:dyDescent="0.25">
      <c r="B34" s="1" t="s">
        <v>93</v>
      </c>
      <c r="C34" s="1" t="s">
        <v>2</v>
      </c>
      <c r="D34" s="1" t="s">
        <v>157</v>
      </c>
    </row>
    <row r="35" spans="2:4" x14ac:dyDescent="0.25">
      <c r="B35" s="1" t="s">
        <v>104</v>
      </c>
      <c r="C35" s="1" t="s">
        <v>2</v>
      </c>
      <c r="D35" s="1" t="s">
        <v>149</v>
      </c>
    </row>
    <row r="36" spans="2:4" x14ac:dyDescent="0.25">
      <c r="B36" s="1" t="s">
        <v>94</v>
      </c>
      <c r="C36" s="1" t="s">
        <v>2</v>
      </c>
      <c r="D36" s="1" t="s">
        <v>158</v>
      </c>
    </row>
    <row r="37" spans="2:4" x14ac:dyDescent="0.25">
      <c r="B37" s="1" t="s">
        <v>105</v>
      </c>
      <c r="C37" s="1" t="s">
        <v>2</v>
      </c>
      <c r="D37" s="1" t="s">
        <v>150</v>
      </c>
    </row>
    <row r="38" spans="2:4" x14ac:dyDescent="0.25">
      <c r="B38" s="1" t="s">
        <v>106</v>
      </c>
      <c r="C38" s="1" t="s">
        <v>2</v>
      </c>
      <c r="D38" s="1" t="s">
        <v>151</v>
      </c>
    </row>
    <row r="39" spans="2:4" x14ac:dyDescent="0.25">
      <c r="B39" s="1" t="s">
        <v>95</v>
      </c>
      <c r="C39" s="1" t="s">
        <v>2</v>
      </c>
      <c r="D39" s="1" t="s">
        <v>159</v>
      </c>
    </row>
    <row r="40" spans="2:4" x14ac:dyDescent="0.25">
      <c r="B40" s="1" t="s">
        <v>107</v>
      </c>
      <c r="C40" s="1" t="s">
        <v>2</v>
      </c>
      <c r="D40" s="1" t="s">
        <v>152</v>
      </c>
    </row>
    <row r="41" spans="2:4" x14ac:dyDescent="0.25">
      <c r="B41" s="1" t="s">
        <v>108</v>
      </c>
      <c r="C41" s="1" t="s">
        <v>2</v>
      </c>
      <c r="D41" s="1" t="s">
        <v>153</v>
      </c>
    </row>
    <row r="42" spans="2:4" x14ac:dyDescent="0.25">
      <c r="B42" s="1" t="s">
        <v>96</v>
      </c>
      <c r="C42" s="1" t="s">
        <v>2</v>
      </c>
      <c r="D42" s="1" t="s">
        <v>160</v>
      </c>
    </row>
    <row r="43" spans="2:4" x14ac:dyDescent="0.25">
      <c r="B43" s="1" t="s">
        <v>109</v>
      </c>
      <c r="C43" s="1" t="s">
        <v>2</v>
      </c>
      <c r="D43" s="1" t="s">
        <v>154</v>
      </c>
    </row>
    <row r="44" spans="2:4" x14ac:dyDescent="0.25">
      <c r="B44" s="1" t="s">
        <v>71</v>
      </c>
      <c r="C44" s="1" t="s">
        <v>2</v>
      </c>
      <c r="D44" s="1" t="s">
        <v>140</v>
      </c>
    </row>
    <row r="45" spans="2:4" x14ac:dyDescent="0.25">
      <c r="B45" s="1" t="s">
        <v>72</v>
      </c>
      <c r="C45" s="1" t="s">
        <v>2</v>
      </c>
      <c r="D45" s="1" t="s">
        <v>141</v>
      </c>
    </row>
    <row r="46" spans="2:4" x14ac:dyDescent="0.25">
      <c r="B46" s="1" t="s">
        <v>73</v>
      </c>
      <c r="C46" s="1" t="s">
        <v>2</v>
      </c>
      <c r="D46" s="1" t="s">
        <v>142</v>
      </c>
    </row>
    <row r="47" spans="2:4" x14ac:dyDescent="0.25">
      <c r="B47" s="1" t="s">
        <v>74</v>
      </c>
      <c r="C47" s="1" t="s">
        <v>2</v>
      </c>
      <c r="D47" s="1" t="s">
        <v>143</v>
      </c>
    </row>
    <row r="48" spans="2:4" x14ac:dyDescent="0.25">
      <c r="B48" s="1" t="s">
        <v>75</v>
      </c>
      <c r="C48" s="1" t="s">
        <v>2</v>
      </c>
      <c r="D48" s="1" t="s">
        <v>144</v>
      </c>
    </row>
    <row r="49" spans="2:4" x14ac:dyDescent="0.25">
      <c r="B49" s="1" t="s">
        <v>76</v>
      </c>
      <c r="C49" s="1" t="s">
        <v>2</v>
      </c>
      <c r="D49" s="1" t="s">
        <v>145</v>
      </c>
    </row>
    <row r="50" spans="2:4" x14ac:dyDescent="0.25">
      <c r="B50" s="1" t="s">
        <v>77</v>
      </c>
      <c r="C50" s="1" t="s">
        <v>2</v>
      </c>
      <c r="D50" s="1" t="s">
        <v>146</v>
      </c>
    </row>
    <row r="51" spans="2:4" x14ac:dyDescent="0.25">
      <c r="B51" s="1" t="s">
        <v>78</v>
      </c>
      <c r="C51" s="1" t="s">
        <v>2</v>
      </c>
      <c r="D51" s="1" t="s">
        <v>147</v>
      </c>
    </row>
    <row r="52" spans="2:4" x14ac:dyDescent="0.25">
      <c r="B52" s="1" t="s">
        <v>47</v>
      </c>
      <c r="C52" s="1" t="s">
        <v>2</v>
      </c>
      <c r="D52" s="1" t="s">
        <v>118</v>
      </c>
    </row>
    <row r="53" spans="2:4" x14ac:dyDescent="0.25">
      <c r="B53" s="1" t="s">
        <v>48</v>
      </c>
      <c r="C53" s="1" t="s">
        <v>2</v>
      </c>
      <c r="D53" s="1" t="s">
        <v>119</v>
      </c>
    </row>
    <row r="54" spans="2:4" x14ac:dyDescent="0.25">
      <c r="B54" s="1" t="s">
        <v>49</v>
      </c>
      <c r="C54" s="1" t="s">
        <v>2</v>
      </c>
      <c r="D54" s="1" t="s">
        <v>120</v>
      </c>
    </row>
    <row r="55" spans="2:4" x14ac:dyDescent="0.25">
      <c r="B55" s="1" t="s">
        <v>50</v>
      </c>
      <c r="C55" s="1" t="s">
        <v>2</v>
      </c>
      <c r="D55" s="1" t="s">
        <v>121</v>
      </c>
    </row>
    <row r="56" spans="2:4" x14ac:dyDescent="0.25">
      <c r="B56" s="1" t="s">
        <v>51</v>
      </c>
      <c r="C56" s="1" t="s">
        <v>2</v>
      </c>
      <c r="D56" s="1" t="s">
        <v>122</v>
      </c>
    </row>
    <row r="57" spans="2:4" x14ac:dyDescent="0.25">
      <c r="B57" s="1" t="s">
        <v>52</v>
      </c>
      <c r="C57" s="1" t="s">
        <v>2</v>
      </c>
      <c r="D57" s="1" t="s">
        <v>123</v>
      </c>
    </row>
    <row r="58" spans="2:4" x14ac:dyDescent="0.25">
      <c r="B58" s="1" t="s">
        <v>53</v>
      </c>
      <c r="C58" s="1" t="s">
        <v>2</v>
      </c>
      <c r="D58" s="1" t="s">
        <v>124</v>
      </c>
    </row>
    <row r="59" spans="2:4" x14ac:dyDescent="0.25">
      <c r="B59" s="1" t="s">
        <v>54</v>
      </c>
      <c r="C59" s="1" t="s">
        <v>2</v>
      </c>
      <c r="D59" s="1" t="s">
        <v>125</v>
      </c>
    </row>
    <row r="60" spans="2:4" x14ac:dyDescent="0.25">
      <c r="B60" s="1" t="s">
        <v>55</v>
      </c>
      <c r="C60" s="1" t="s">
        <v>2</v>
      </c>
      <c r="D60" s="1" t="s">
        <v>126</v>
      </c>
    </row>
    <row r="61" spans="2:4" x14ac:dyDescent="0.25">
      <c r="B61" s="1" t="s">
        <v>56</v>
      </c>
      <c r="C61" s="1" t="s">
        <v>2</v>
      </c>
      <c r="D61" s="1" t="s">
        <v>127</v>
      </c>
    </row>
    <row r="62" spans="2:4" x14ac:dyDescent="0.25">
      <c r="B62" s="1" t="s">
        <v>57</v>
      </c>
      <c r="C62" s="1" t="s">
        <v>2</v>
      </c>
      <c r="D62" s="1" t="s">
        <v>133</v>
      </c>
    </row>
    <row r="63" spans="2:4" x14ac:dyDescent="0.25">
      <c r="B63" s="1" t="s">
        <v>58</v>
      </c>
      <c r="C63" s="1" t="s">
        <v>2</v>
      </c>
      <c r="D63" s="1" t="s">
        <v>128</v>
      </c>
    </row>
    <row r="64" spans="2:4" x14ac:dyDescent="0.25">
      <c r="B64" s="1" t="s">
        <v>59</v>
      </c>
      <c r="C64" s="1" t="s">
        <v>2</v>
      </c>
      <c r="D64" s="1" t="s">
        <v>129</v>
      </c>
    </row>
    <row r="65" spans="2:4" x14ac:dyDescent="0.25">
      <c r="B65" s="1" t="s">
        <v>60</v>
      </c>
      <c r="C65" s="1" t="s">
        <v>2</v>
      </c>
      <c r="D65" s="1" t="s">
        <v>134</v>
      </c>
    </row>
    <row r="66" spans="2:4" x14ac:dyDescent="0.25">
      <c r="B66" s="1" t="s">
        <v>61</v>
      </c>
      <c r="C66" s="1" t="s">
        <v>2</v>
      </c>
      <c r="D66" s="1" t="s">
        <v>130</v>
      </c>
    </row>
    <row r="67" spans="2:4" x14ac:dyDescent="0.25">
      <c r="B67" s="1" t="s">
        <v>62</v>
      </c>
      <c r="C67" s="1" t="s">
        <v>2</v>
      </c>
      <c r="D67" s="1" t="s">
        <v>135</v>
      </c>
    </row>
    <row r="68" spans="2:4" x14ac:dyDescent="0.25">
      <c r="B68" s="1" t="s">
        <v>63</v>
      </c>
      <c r="C68" s="1" t="s">
        <v>2</v>
      </c>
      <c r="D68" s="1" t="s">
        <v>131</v>
      </c>
    </row>
    <row r="69" spans="2:4" x14ac:dyDescent="0.25">
      <c r="B69" s="1" t="s">
        <v>64</v>
      </c>
      <c r="C69" s="1" t="s">
        <v>2</v>
      </c>
      <c r="D69" s="1" t="s">
        <v>132</v>
      </c>
    </row>
    <row r="70" spans="2:4" x14ac:dyDescent="0.25">
      <c r="B70" s="1" t="s">
        <v>65</v>
      </c>
      <c r="C70" s="1" t="s">
        <v>2</v>
      </c>
      <c r="D70" s="1" t="s">
        <v>136</v>
      </c>
    </row>
    <row r="71" spans="2:4" x14ac:dyDescent="0.25">
      <c r="B71" s="1" t="s">
        <v>66</v>
      </c>
      <c r="C71" s="1" t="s">
        <v>2</v>
      </c>
      <c r="D71" s="1" t="s">
        <v>137</v>
      </c>
    </row>
    <row r="72" spans="2:4" x14ac:dyDescent="0.25">
      <c r="B72" s="1" t="s">
        <v>67</v>
      </c>
      <c r="C72" s="1" t="s">
        <v>2</v>
      </c>
      <c r="D72" s="1" t="s">
        <v>138</v>
      </c>
    </row>
    <row r="73" spans="2:4" x14ac:dyDescent="0.25">
      <c r="B73" s="1" t="s">
        <v>68</v>
      </c>
      <c r="C73" s="1" t="s">
        <v>2</v>
      </c>
      <c r="D73" s="1" t="s">
        <v>139</v>
      </c>
    </row>
    <row r="74" spans="2:4" x14ac:dyDescent="0.25">
      <c r="B74" s="1" t="s">
        <v>27</v>
      </c>
      <c r="C74" s="1" t="s">
        <v>2</v>
      </c>
      <c r="D74" s="1" t="s">
        <v>189</v>
      </c>
    </row>
    <row r="75" spans="2:4" x14ac:dyDescent="0.25">
      <c r="B75" s="1" t="s">
        <v>39</v>
      </c>
      <c r="C75" s="1" t="s">
        <v>2</v>
      </c>
      <c r="D75" s="1" t="s">
        <v>190</v>
      </c>
    </row>
    <row r="76" spans="2:4" x14ac:dyDescent="0.25">
      <c r="B76" s="1" t="s">
        <v>28</v>
      </c>
      <c r="C76" s="1" t="s">
        <v>2</v>
      </c>
      <c r="D76" s="1" t="s">
        <v>191</v>
      </c>
    </row>
    <row r="77" spans="2:4" x14ac:dyDescent="0.25">
      <c r="B77" s="1" t="s">
        <v>29</v>
      </c>
      <c r="C77" s="1" t="s">
        <v>2</v>
      </c>
      <c r="D77" s="1" t="s">
        <v>192</v>
      </c>
    </row>
    <row r="78" spans="2:4" x14ac:dyDescent="0.25">
      <c r="B78" s="1" t="s">
        <v>30</v>
      </c>
      <c r="C78" s="1" t="s">
        <v>2</v>
      </c>
      <c r="D78" s="1" t="s">
        <v>193</v>
      </c>
    </row>
    <row r="79" spans="2:4" x14ac:dyDescent="0.25">
      <c r="B79" s="1" t="s">
        <v>40</v>
      </c>
      <c r="C79" s="1" t="s">
        <v>2</v>
      </c>
      <c r="D79" s="1" t="s">
        <v>194</v>
      </c>
    </row>
    <row r="80" spans="2:4" x14ac:dyDescent="0.25">
      <c r="B80" s="1" t="s">
        <v>31</v>
      </c>
      <c r="C80" s="1" t="s">
        <v>2</v>
      </c>
      <c r="D80" s="1" t="s">
        <v>195</v>
      </c>
    </row>
    <row r="81" spans="2:4" x14ac:dyDescent="0.25">
      <c r="B81" s="1" t="s">
        <v>32</v>
      </c>
      <c r="C81" s="1" t="s">
        <v>2</v>
      </c>
      <c r="D81" s="1" t="s">
        <v>196</v>
      </c>
    </row>
    <row r="82" spans="2:4" x14ac:dyDescent="0.25">
      <c r="B82" s="1" t="s">
        <v>41</v>
      </c>
      <c r="C82" s="1" t="s">
        <v>2</v>
      </c>
      <c r="D82" s="1" t="s">
        <v>197</v>
      </c>
    </row>
    <row r="83" spans="2:4" x14ac:dyDescent="0.25">
      <c r="B83" s="1" t="s">
        <v>33</v>
      </c>
      <c r="C83" s="1" t="s">
        <v>2</v>
      </c>
      <c r="D83" s="1" t="s">
        <v>198</v>
      </c>
    </row>
    <row r="84" spans="2:4" x14ac:dyDescent="0.25">
      <c r="B84" s="1" t="s">
        <v>34</v>
      </c>
      <c r="C84" s="1" t="s">
        <v>2</v>
      </c>
      <c r="D84" s="1" t="s">
        <v>199</v>
      </c>
    </row>
    <row r="85" spans="2:4" x14ac:dyDescent="0.25">
      <c r="B85" s="1" t="s">
        <v>42</v>
      </c>
      <c r="C85" s="1" t="s">
        <v>2</v>
      </c>
      <c r="D85" s="1" t="s">
        <v>200</v>
      </c>
    </row>
    <row r="86" spans="2:4" x14ac:dyDescent="0.25">
      <c r="B86" s="1" t="s">
        <v>35</v>
      </c>
      <c r="C86" s="1" t="s">
        <v>2</v>
      </c>
      <c r="D86" s="1" t="s">
        <v>201</v>
      </c>
    </row>
    <row r="87" spans="2:4" x14ac:dyDescent="0.25">
      <c r="B87" s="1" t="s">
        <v>36</v>
      </c>
      <c r="C87" s="1" t="s">
        <v>2</v>
      </c>
      <c r="D87" s="1" t="s">
        <v>202</v>
      </c>
    </row>
    <row r="88" spans="2:4" x14ac:dyDescent="0.25">
      <c r="B88" s="1" t="s">
        <v>37</v>
      </c>
      <c r="C88" s="1" t="s">
        <v>2</v>
      </c>
      <c r="D88" s="1" t="s">
        <v>203</v>
      </c>
    </row>
    <row r="89" spans="2:4" x14ac:dyDescent="0.25">
      <c r="B89" s="1" t="s">
        <v>43</v>
      </c>
      <c r="C89" s="1" t="s">
        <v>2</v>
      </c>
      <c r="D89" s="1" t="s">
        <v>204</v>
      </c>
    </row>
    <row r="90" spans="2:4" x14ac:dyDescent="0.25">
      <c r="B90" s="1" t="s">
        <v>44</v>
      </c>
      <c r="C90" s="1" t="s">
        <v>2</v>
      </c>
      <c r="D90" s="1" t="s">
        <v>205</v>
      </c>
    </row>
    <row r="91" spans="2:4" x14ac:dyDescent="0.25">
      <c r="B91" s="1" t="s">
        <v>86</v>
      </c>
      <c r="C91" s="1" t="s">
        <v>2</v>
      </c>
      <c r="D91" s="1" t="s">
        <v>206</v>
      </c>
    </row>
    <row r="92" spans="2:4" x14ac:dyDescent="0.25">
      <c r="B92" s="1" t="s">
        <v>87</v>
      </c>
      <c r="C92" s="1" t="s">
        <v>2</v>
      </c>
      <c r="D92" s="1" t="s">
        <v>207</v>
      </c>
    </row>
    <row r="93" spans="2:4" x14ac:dyDescent="0.25">
      <c r="B93" s="1" t="s">
        <v>79</v>
      </c>
      <c r="C93" s="1" t="s">
        <v>2</v>
      </c>
      <c r="D93" s="1" t="s">
        <v>208</v>
      </c>
    </row>
    <row r="94" spans="2:4" x14ac:dyDescent="0.25">
      <c r="B94" s="1" t="s">
        <v>80</v>
      </c>
      <c r="C94" s="1" t="s">
        <v>2</v>
      </c>
      <c r="D94" s="1" t="s">
        <v>209</v>
      </c>
    </row>
    <row r="95" spans="2:4" x14ac:dyDescent="0.25">
      <c r="B95" s="1" t="s">
        <v>81</v>
      </c>
      <c r="C95" s="1" t="s">
        <v>2</v>
      </c>
      <c r="D95" s="1" t="s">
        <v>210</v>
      </c>
    </row>
    <row r="96" spans="2:4" x14ac:dyDescent="0.25">
      <c r="B96" s="1" t="s">
        <v>82</v>
      </c>
      <c r="C96" s="1" t="s">
        <v>2</v>
      </c>
      <c r="D96" s="1" t="s">
        <v>211</v>
      </c>
    </row>
    <row r="97" spans="2:4" x14ac:dyDescent="0.25">
      <c r="B97" s="1" t="s">
        <v>83</v>
      </c>
      <c r="C97" s="1" t="s">
        <v>2</v>
      </c>
      <c r="D97" s="1" t="s">
        <v>212</v>
      </c>
    </row>
    <row r="98" spans="2:4" x14ac:dyDescent="0.25">
      <c r="B98" s="1" t="s">
        <v>84</v>
      </c>
      <c r="C98" s="1" t="s">
        <v>2</v>
      </c>
      <c r="D98" s="1" t="s">
        <v>213</v>
      </c>
    </row>
    <row r="99" spans="2:4" x14ac:dyDescent="0.25">
      <c r="B99" s="1" t="s">
        <v>85</v>
      </c>
      <c r="C99" s="1" t="s">
        <v>2</v>
      </c>
      <c r="D99" s="1" t="s">
        <v>214</v>
      </c>
    </row>
    <row r="100" spans="2:4" x14ac:dyDescent="0.25">
      <c r="B100" s="1" t="s">
        <v>18</v>
      </c>
      <c r="C100" s="1" t="s">
        <v>2</v>
      </c>
      <c r="D100" s="1" t="s">
        <v>215</v>
      </c>
    </row>
    <row r="101" spans="2:4" x14ac:dyDescent="0.25">
      <c r="B101" s="1" t="s">
        <v>19</v>
      </c>
      <c r="C101" s="1" t="s">
        <v>2</v>
      </c>
      <c r="D101" s="1" t="s">
        <v>216</v>
      </c>
    </row>
    <row r="102" spans="2:4" x14ac:dyDescent="0.25">
      <c r="B102" s="1" t="s">
        <v>20</v>
      </c>
      <c r="C102" s="1" t="s">
        <v>2</v>
      </c>
      <c r="D102" s="1" t="s">
        <v>217</v>
      </c>
    </row>
    <row r="103" spans="2:4" x14ac:dyDescent="0.25">
      <c r="B103" s="1" t="s">
        <v>21</v>
      </c>
      <c r="C103" s="1" t="s">
        <v>2</v>
      </c>
      <c r="D103" s="1" t="s">
        <v>218</v>
      </c>
    </row>
    <row r="104" spans="2:4" x14ac:dyDescent="0.25">
      <c r="B104" s="1" t="s">
        <v>22</v>
      </c>
      <c r="C104" s="1" t="s">
        <v>2</v>
      </c>
      <c r="D104" s="1" t="s">
        <v>219</v>
      </c>
    </row>
    <row r="105" spans="2:4" x14ac:dyDescent="0.25">
      <c r="B105" s="1" t="s">
        <v>112</v>
      </c>
      <c r="C105" s="1" t="s">
        <v>2</v>
      </c>
      <c r="D105" s="1" t="s">
        <v>220</v>
      </c>
    </row>
    <row r="106" spans="2:4" x14ac:dyDescent="0.25">
      <c r="B106" s="1" t="s">
        <v>113</v>
      </c>
      <c r="C106" s="1" t="s">
        <v>2</v>
      </c>
      <c r="D106" s="1" t="s">
        <v>221</v>
      </c>
    </row>
    <row r="107" spans="2:4" x14ac:dyDescent="0.25">
      <c r="B107" s="1" t="s">
        <v>114</v>
      </c>
      <c r="C107" s="1" t="s">
        <v>2</v>
      </c>
      <c r="D107" s="1" t="s">
        <v>222</v>
      </c>
    </row>
    <row r="108" spans="2:4" x14ac:dyDescent="0.25">
      <c r="B108" s="1" t="s">
        <v>15</v>
      </c>
      <c r="C108" s="1" t="s">
        <v>2</v>
      </c>
      <c r="D108" s="1" t="s">
        <v>223</v>
      </c>
    </row>
    <row r="109" spans="2:4" x14ac:dyDescent="0.25">
      <c r="B109" s="1" t="s">
        <v>14</v>
      </c>
      <c r="C109" s="1" t="s">
        <v>2</v>
      </c>
      <c r="D109" s="1" t="s">
        <v>224</v>
      </c>
    </row>
    <row r="110" spans="2:4" x14ac:dyDescent="0.25">
      <c r="B110" s="1" t="s">
        <v>90</v>
      </c>
      <c r="C110" s="1" t="s">
        <v>2</v>
      </c>
      <c r="D110" s="1" t="s">
        <v>225</v>
      </c>
    </row>
    <row r="111" spans="2:4" x14ac:dyDescent="0.25">
      <c r="B111" s="1" t="s">
        <v>12</v>
      </c>
      <c r="C111" s="1" t="s">
        <v>2</v>
      </c>
      <c r="D111" s="1" t="s">
        <v>226</v>
      </c>
    </row>
    <row r="112" spans="2:4" x14ac:dyDescent="0.25">
      <c r="B112" s="1" t="s">
        <v>13</v>
      </c>
      <c r="C112" s="1" t="s">
        <v>2</v>
      </c>
      <c r="D112" s="1" t="s">
        <v>227</v>
      </c>
    </row>
    <row r="113" spans="2:4" x14ac:dyDescent="0.25">
      <c r="B113" s="1" t="s">
        <v>8</v>
      </c>
      <c r="C113" s="1" t="s">
        <v>2</v>
      </c>
      <c r="D113" s="1" t="s">
        <v>228</v>
      </c>
    </row>
    <row r="114" spans="2:4" x14ac:dyDescent="0.25">
      <c r="B114" s="1" t="s">
        <v>116</v>
      </c>
      <c r="C114" s="1" t="s">
        <v>2</v>
      </c>
      <c r="D114" s="1" t="s">
        <v>229</v>
      </c>
    </row>
    <row r="115" spans="2:4" x14ac:dyDescent="0.25">
      <c r="B115" s="1" t="s">
        <v>117</v>
      </c>
      <c r="C115" s="1" t="s">
        <v>2</v>
      </c>
      <c r="D115" s="1" t="s">
        <v>230</v>
      </c>
    </row>
    <row r="116" spans="2:4" x14ac:dyDescent="0.25">
      <c r="B116" s="1" t="s">
        <v>115</v>
      </c>
      <c r="C116" s="1" t="s">
        <v>2</v>
      </c>
      <c r="D116" s="1" t="s">
        <v>231</v>
      </c>
    </row>
    <row r="117" spans="2:4" x14ac:dyDescent="0.25">
      <c r="B117" s="1" t="s">
        <v>102</v>
      </c>
      <c r="C117" s="1" t="s">
        <v>2</v>
      </c>
      <c r="D117" s="1" t="s">
        <v>232</v>
      </c>
    </row>
    <row r="118" spans="2:4" x14ac:dyDescent="0.25">
      <c r="B118" s="1" t="s">
        <v>7</v>
      </c>
      <c r="C118" s="1" t="s">
        <v>2</v>
      </c>
      <c r="D118" s="1" t="s">
        <v>233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PATRON_TOOLS_2023-11-20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Сильницкий Евгений Михайлович</dc:creator>
  <cp:lastModifiedBy>Сильницкий Евгений Михайлович</cp:lastModifiedBy>
  <dcterms:created xsi:type="dcterms:W3CDTF">2023-11-20T07:39:49Z</dcterms:created>
  <dcterms:modified xsi:type="dcterms:W3CDTF">2023-11-20T07:39:55Z</dcterms:modified>
</cp:coreProperties>
</file>