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июль\"/>
    </mc:Choice>
  </mc:AlternateContent>
  <bookViews>
    <workbookView xWindow="0" yWindow="0" windowWidth="28800" windowHeight="12300"/>
  </bookViews>
  <sheets>
    <sheet name="Приход" sheetId="1" r:id="rId1"/>
  </sheets>
  <definedNames>
    <definedName name="_xlnm._FilterDatabase" localSheetId="0" hidden="1">Приход!$A$3:$Q$146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<sst xmlns="http://schemas.openxmlformats.org/spreadsheetml/2006/main" count="4716" uniqueCount="2159">
  <si>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</si>
  <si>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</si>
  <si>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</si>
  <si>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</si>
  <si>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</si>
  <si>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</si>
  <si>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</si>
  <si>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</si>
  <si>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</si>
  <si>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</si>
  <si>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</si>
  <si>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</si>
  <si>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</si>
  <si>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</si>
  <si>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</si>
  <si>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-</t>
  </si>
  <si>
    <t>Фильтр воздушный</t>
  </si>
  <si>
    <t xml:space="preserve"> </t>
  </si>
  <si>
    <t>Фильтр салона</t>
  </si>
  <si>
    <t>A838</t>
  </si>
  <si>
    <t xml:space="preserve">Фильтр салона </t>
  </si>
  <si>
    <t>Фильтр топливный</t>
  </si>
  <si>
    <t>PF3153</t>
  </si>
  <si>
    <t>MG1610</t>
  </si>
  <si>
    <t>KX178D</t>
  </si>
  <si>
    <t>C505</t>
  </si>
  <si>
    <t>E72KPD107</t>
  </si>
  <si>
    <t>1K0127434A, 1K0127434, 1K0127177A, 1K0127400B, 1K0127177, 1K0127400C</t>
  </si>
  <si>
    <t>AUDI: A3 03-, A3 Sportback 04-, A3 кабрио 08-, SEAT: ALTEA 04-, ALTEA XL 07-, LEON 05-, TOLEDO III 04-, SKODA: OCTAVIA 04-, OCTAVIA Combi 04-, VW</t>
  </si>
  <si>
    <t>PF3195</t>
  </si>
  <si>
    <t>MB1514</t>
  </si>
  <si>
    <t>KL559</t>
  </si>
  <si>
    <t>EP216</t>
  </si>
  <si>
    <t>F026403009</t>
  </si>
  <si>
    <t>ADM52345</t>
  </si>
  <si>
    <t>H320WK</t>
  </si>
  <si>
    <t>K80120490, KF3313480, KF3320490, 31271607, 2M5C9155AB, 8616804, Z60520490B, 3M519B072CH, 1224577, 1308406, 1465324, Z60520490, 30792720, 1212739, 31261059, 2M5C9155AC, 1348376, 30792600, 7N519155AB, AM559155AB, LFHH20490A, RFG87</t>
  </si>
  <si>
    <t>FORD: FOCUS C-MAX 04-07, MAZDA: 3 03-, 3 седан 04-, VOLVO: C30 06-, C70 кабрио 06-, S40 II 04-, V50 04-</t>
  </si>
  <si>
    <t>PF3244</t>
  </si>
  <si>
    <t>PF3244KOR</t>
  </si>
  <si>
    <t>MG1662</t>
  </si>
  <si>
    <t>KX265D</t>
  </si>
  <si>
    <t>C525</t>
  </si>
  <si>
    <t>ADG02369</t>
  </si>
  <si>
    <t>E640KPD185</t>
  </si>
  <si>
    <t>5818085, 13263262, 813067, 13244294, 13263262</t>
  </si>
  <si>
    <t>OPEL: ASTRA J 09-, INSIGNIA 08-, MERIVA 10-</t>
  </si>
  <si>
    <t>PF3205</t>
  </si>
  <si>
    <t>MBNA1518</t>
  </si>
  <si>
    <t>KL509</t>
  </si>
  <si>
    <t>ADC42330</t>
  </si>
  <si>
    <t>H238WK</t>
  </si>
  <si>
    <t>MR204132, 25313811, 2330074260, 2330074360, 2330079495</t>
  </si>
  <si>
    <t>MITSUBISHI: COLT V 95-05, LANCER VI 95-03, SPACE STAR 98-</t>
  </si>
  <si>
    <t>AUDI: A6 04-, A6 Allroad 06-, A6 Avant 05-</t>
  </si>
  <si>
    <t>PF1524</t>
  </si>
  <si>
    <t>F50Z9601BA, F5OY9601A, 25311974, F6ZZ9601AA, YC3Z9601AA, F6ZZ9601A, F50Y9601A</t>
  </si>
  <si>
    <t>FORD: Excursion 02-05, Expedition 97-04, Mustang 96-04, F150 97-08 \ LINCOLN: Navigator 98-04</t>
  </si>
  <si>
    <t>PF1503</t>
  </si>
  <si>
    <t>PF1503KOR</t>
  </si>
  <si>
    <t>LX1613</t>
  </si>
  <si>
    <t>ADT32289</t>
  </si>
  <si>
    <t>19112832, 1780150060, 1770050241, 1780151083, V91120029</t>
  </si>
  <si>
    <t>LEXUS: GS300 06-, GS430 01-05, GS450H 07-, SC430 02-08</t>
  </si>
  <si>
    <t>PF2202</t>
  </si>
  <si>
    <t>NC2323CA</t>
  </si>
  <si>
    <t>LA287</t>
  </si>
  <si>
    <t>17219F</t>
  </si>
  <si>
    <t>H20W11</t>
  </si>
  <si>
    <t>A1408350247, 1408350047, A1408350047, 1408350247, A1408350147</t>
  </si>
  <si>
    <t>MB W140 (ВСЕ) 91-99</t>
  </si>
  <si>
    <t>PF3042</t>
  </si>
  <si>
    <t>DN220</t>
  </si>
  <si>
    <t>KX23</t>
  </si>
  <si>
    <t>CS157A</t>
  </si>
  <si>
    <t>ADK82319</t>
  </si>
  <si>
    <t>E75KD42</t>
  </si>
  <si>
    <t>5006163, 4658986, 10564040600102, 105640406002, 10564060001, 10564060002, 813562, 813561, 6149716, 6005007409, 95608917, 7961161, 190613, 23366284, SE022119900B, ABU8558, 1231108, 95534486, 855589600, 6648845, 4561986, 9918114, 32143065, 2656621, 61198552, 10601980, 236628, 4651986, C7TZ9365AC, 9918144, 5038883, 140600406100, 9975157, 1541086CA3, 5000807751, C5NE9176CQTXL, ACU1447, 72366628, 62775368, 4621740, 2701E9155B, 6211585, 1901687, 321430650, 123110800, 190608, 23110800, C7NN9177AC, 9924318, 3937061, 66488453, 33452806, 6435109, 6436629, C9TZ9365A, 941709013, 37H1881, D8NN9N074AA, 601984, 855590600, 2701E9176B, 78881, PD14365, 4669550, 20855589600, 5470709D, 7701010100, 2366284, DONN9N074B, 6130357, 516920, 1640376200, 601980, 7236628, 5983958, PD14365A, 4669551, 105640406001, 6149717, 95551283, 5983298, 4612227, 233628, 5470709, DONN9N0748B, 90517711, 78GB9150AA, 5020289, 8555896, 20855598600, 4621540, 105640606001, 813561, 4521740, 6161789, 5010518, 5000243097, 4680444, 912552, 1700328, 2701E9150B, 5006136, 79981, 66136656, 37H1581, 61198552, 78747, 61127175, 9401906138, 78981, 9975157, 6436629, 6005000894, 486823570, 95575783, RTC3182, 9918184, ND14365, 1635103, 70251397, DONN9176B, 7701016181, ND10420201, 17H9452, 1909100, 37H6214, 78891, 37H576, 1423477, 517711, 6130358, 7235770, 2704E9150, 1582261, 9819500, 4621739, 833544, 74680444, 6613665, 5006163, 494251, 5001001646, C5NE9178AC, 190153, 406038, 621740, 981950, 4660444, 9280124, 26540017, 35129760, 60715665, 60740421, 61127175, 71901929, 243190601, 709224318, 865813850, 1056404060, 3046272000, 5000242097, 5000807551, 1541066G00000, 1541086CA0, 27019150B, 2701E9150, C3TZ9155B, D0NN9N9176, D8NN9176AAA, E7NN9176AA, F04621740, F8000479</t>
  </si>
  <si>
    <t>ALFA ROMEO: AR 8 c бортовой платформой 78-86, AR 8 фургон 78-86, GIULIA 76-78, AUDI: 80 80-86, CITROEN: BX Break 85-93, C15 86-00, C35 автобус 73</t>
  </si>
  <si>
    <t>VW: TRANSPORTER IV c бортовой платформой 90-03, TRANSPORTER IV автобус 90-03, TRANSPORTER IV фургон 90-03</t>
  </si>
  <si>
    <t>A326</t>
  </si>
  <si>
    <t>PF1098</t>
  </si>
  <si>
    <t>1AF081</t>
  </si>
  <si>
    <t>MA1126</t>
  </si>
  <si>
    <t>LX591</t>
  </si>
  <si>
    <t>A304</t>
  </si>
  <si>
    <t>ADC42225</t>
  </si>
  <si>
    <t>E546L</t>
  </si>
  <si>
    <t>MD620596, KL4713Z40, MB906051, KL4713Z409A, MB906052, MZ311782, KL1713240, KL4713Z409H, KL4713Z409U, MD620809, MD906051, MR161573, MZ311782T, XB906051</t>
  </si>
  <si>
    <t>MAZDA: XEDOS 9 93-, MITSUBISHI: ECLIPSE II 95-99, GALANT V 92-96, GALANT V седан 92-96, PAJERO PININ 00-, SPACE RUNNER 91-99, SPACE WAGON 91-98</t>
  </si>
  <si>
    <t>PF1253</t>
  </si>
  <si>
    <t>MA3015</t>
  </si>
  <si>
    <t>LX1691</t>
  </si>
  <si>
    <t>ADT32281</t>
  </si>
  <si>
    <t>E795L</t>
  </si>
  <si>
    <t>1780127010, 1137590, 5025072, 25069227, 25098522, 25099116, 94847245, 1770016680, 1780102020, 1780116030, 1780164010, 1780164020, 1780164070, 1780173020, 1780174000, 1780174020, 1780174902, 4508454206</t>
  </si>
  <si>
    <t>TOYOTA: AVENSIS 99-03, AVENSIS Liftback 99-03, AVENSIS Station Wagon 99-03, AVENSIS VERSO 01-, PREVIA 01-, RAV 4 II 01-</t>
  </si>
  <si>
    <t>PF1118</t>
  </si>
  <si>
    <t>MA1169</t>
  </si>
  <si>
    <t>LX667</t>
  </si>
  <si>
    <t>A1006</t>
  </si>
  <si>
    <t>ADH22221</t>
  </si>
  <si>
    <t>E771L</t>
  </si>
  <si>
    <t>17220PP4350, 17220PT2000, 17220PT0003, EFA721, 17220P45G00, 17220PT2305, 17220PT3T00, EFA7110, 17220PY2000, 1137585, 25069226, 17200PT2000, 17220P45GOO, 17220PT200, GEF2224, GFE2224, PHE100240, PHE100240EVA</t>
  </si>
  <si>
    <t>HONDA: ACCORD IV 90-93, ACCORD IV Aerodeck 91-93, ACCORD IV купе 92-93, ACCORD V 93-96, ACCORD VI 96-98, ROVER: 600 93-99</t>
  </si>
  <si>
    <t>PF1183</t>
  </si>
  <si>
    <t>PF1183KOR</t>
  </si>
  <si>
    <t>1AF027</t>
  </si>
  <si>
    <t>MA3009</t>
  </si>
  <si>
    <t>LX1076</t>
  </si>
  <si>
    <t>A1349</t>
  </si>
  <si>
    <t>ADC42230</t>
  </si>
  <si>
    <t>GFAG-153</t>
  </si>
  <si>
    <t>E693L</t>
  </si>
  <si>
    <t>MR552951, MR188657, XR552951, XR188657, MZ690193, MR481794, MM481794, MR258421, MR352951, MR373756, MR464177, MR481795</t>
  </si>
  <si>
    <t>MITSUBISHI: COLT V 95-05, GRANDIS 05-, LANCER VI 95-03, LANCER седан 03-, LANCER универсал 03-, OUTLANDER 03-</t>
  </si>
  <si>
    <t>PF1061</t>
  </si>
  <si>
    <t>MA1070</t>
  </si>
  <si>
    <t>LX724</t>
  </si>
  <si>
    <t>A314</t>
  </si>
  <si>
    <t>ADN12217</t>
  </si>
  <si>
    <t>GFAG-050</t>
  </si>
  <si>
    <t>E561L</t>
  </si>
  <si>
    <t>5027140, 1654671J00, 1654677A00, 1654688A10, 1654688A00, 1654677A10, EFA555, EFA732, 25062498</t>
  </si>
  <si>
    <t>NISSAN: 100 NX 90-94, PRIMERA 90-96, PRIMERA Hatchback 90-96, PRIMERA Traveller 90-98, SUNNY II 88-91, SUNNY II Hatchback 89-91, SUNNY III 90-95,</t>
  </si>
  <si>
    <t>PF1187</t>
  </si>
  <si>
    <t>MA3035</t>
  </si>
  <si>
    <t>LX595</t>
  </si>
  <si>
    <t>ADM52236</t>
  </si>
  <si>
    <t>E649L</t>
  </si>
  <si>
    <t>RF4P13Z40, Y70113Z409A, Y70113Z40, RF4P13Z409A, Y70113240</t>
  </si>
  <si>
    <t>MAZDA: 323 F VI 98-04, 323 P V 96-, 323 S V 95-98, 323 S VI 98-04, PREMACY 99-</t>
  </si>
  <si>
    <t>PF1314</t>
  </si>
  <si>
    <t>1AF082</t>
  </si>
  <si>
    <t>MA3048</t>
  </si>
  <si>
    <t>LX1740</t>
  </si>
  <si>
    <t>A1351</t>
  </si>
  <si>
    <t>ADZ92212</t>
  </si>
  <si>
    <t>E673L</t>
  </si>
  <si>
    <t>97035303, 8970353030, 8970645580, 2908429000, 97111423, 29088429000, 8971114230, 834805, 834607, 178010W010, 5834270, 93192519, 93601464, 897035303, 897111423, 897114230, 970350300, 8970350300, 8970390020</t>
  </si>
  <si>
    <t>OPEL: FRONTERA B 98-, MONTEREY A 92-98, MONTEREY B 98-99</t>
  </si>
  <si>
    <t>PF1131</t>
  </si>
  <si>
    <t>PF1131KOR</t>
  </si>
  <si>
    <t>MA1198</t>
  </si>
  <si>
    <t>LX861</t>
  </si>
  <si>
    <t>A1364</t>
  </si>
  <si>
    <t>ADK82218</t>
  </si>
  <si>
    <t>E790L</t>
  </si>
  <si>
    <t>1378065G50, 1378060G00, 1780187219, 1378060G00000, 1378060G00DOM, 1378060G01DOM, 1378060GS0, 1378060GU0, 1378065G50000</t>
  </si>
  <si>
    <t>SUZUKI: BALENO 95-02, BALENO хечбэк 95-02, BALENO универсал 96-02</t>
  </si>
  <si>
    <t>PF1044</t>
  </si>
  <si>
    <t>MA1051</t>
  </si>
  <si>
    <t>LX848</t>
  </si>
  <si>
    <t>A294</t>
  </si>
  <si>
    <t>ADH22223</t>
  </si>
  <si>
    <t>GFAG-006</t>
  </si>
  <si>
    <t>E762L</t>
  </si>
  <si>
    <t>17220P1K000, PHE100390, 17220P1KE00, 17220PO70000, 17220P07000, 17220PO7000, 1137575, 5860034760, 17220P070000, 17220P07003, 17220P07506, 17220P07T00, 17220P07T00T, 17220P07TOO, 17220P1KEOO, 17220PDTE00, 17222PO7000, GFE2266</t>
  </si>
  <si>
    <t>HONDA: CIVIC II Shuttle 88-92, CIVIC IV 91-95, CIVIC IV Fastback 94-97, CIVIC IV Hatchback 91-95, CIVIC IV купе 94-96, CIVIC V 95-01, CIVIC V Aer</t>
  </si>
  <si>
    <t>PF1267</t>
  </si>
  <si>
    <t>PF1267KOR</t>
  </si>
  <si>
    <t>MA3022</t>
  </si>
  <si>
    <t>LX1955</t>
  </si>
  <si>
    <t>A1218</t>
  </si>
  <si>
    <t>ADG02246</t>
  </si>
  <si>
    <t>GFAK-011</t>
  </si>
  <si>
    <t>281133E500, 281133, 281000, 281133, 281133E500</t>
  </si>
  <si>
    <t>KIA: SORENTO 02-</t>
  </si>
  <si>
    <t>PF1084</t>
  </si>
  <si>
    <t>MA1106</t>
  </si>
  <si>
    <t>LX824</t>
  </si>
  <si>
    <t>A370</t>
  </si>
  <si>
    <t>ADR162212</t>
  </si>
  <si>
    <t>E459L</t>
  </si>
  <si>
    <t>7701044101, EFA7075, 8200042215</t>
  </si>
  <si>
    <t>RENAULT: KANGOO 98-, KANGOO Express 98-</t>
  </si>
  <si>
    <t>PF1153</t>
  </si>
  <si>
    <t>PF1153KOR</t>
  </si>
  <si>
    <t>MA1340</t>
  </si>
  <si>
    <t>LX1030</t>
  </si>
  <si>
    <t>A1174</t>
  </si>
  <si>
    <t>ADG02236</t>
  </si>
  <si>
    <t>GFAH-013</t>
  </si>
  <si>
    <t>281132D000, 281132F000, 281112F100, 281122F000</t>
  </si>
  <si>
    <t>HYUNDAI: COUPE 02-, ELANTRA 00-, ELANTRA седан 00-, SANTA FE 01-, KIA: CERATO 04-, CERATO седан 04-</t>
  </si>
  <si>
    <t>PF1273</t>
  </si>
  <si>
    <t>MA1380</t>
  </si>
  <si>
    <t>LX1618</t>
  </si>
  <si>
    <t>A1179</t>
  </si>
  <si>
    <t>E615L</t>
  </si>
  <si>
    <t>9650188680, 1444EJ, 1444EV, 1444EH, 9670503380, 9687254680, 1444EW, 1444TP</t>
  </si>
  <si>
    <t>CITROEN: C5 08-, C5 Break 08-, PEUGEOT: 407 04-, 407 SW 04-, 407 купе 05-</t>
  </si>
  <si>
    <t>PF1080</t>
  </si>
  <si>
    <t>MA1102</t>
  </si>
  <si>
    <t>LX805</t>
  </si>
  <si>
    <t>A318</t>
  </si>
  <si>
    <t>ADT32237</t>
  </si>
  <si>
    <t>E628L</t>
  </si>
  <si>
    <t>1780111070, 17801110908T, 1780111090, EFA7118, 178011109083</t>
  </si>
  <si>
    <t>TOYOTA: COROLLA 92-97, COROLLA 97-00, COROLLA 85-87, COROLLA Compact 92-97, COROLLA Compact 97-00, COROLLA Liftback 92-97, COROLLA Liftback 97-00</t>
  </si>
  <si>
    <t>PF1150</t>
  </si>
  <si>
    <t>MA1335</t>
  </si>
  <si>
    <t>LX1049</t>
  </si>
  <si>
    <t>A1042</t>
  </si>
  <si>
    <t>ADH22232</t>
  </si>
  <si>
    <t>E764L</t>
  </si>
  <si>
    <t>17220PM4003, 17220PM2Y00, 17220P2MY000, 17220P2PA00, 17220P2NE01, 17220P2MY00, 17210P2J000, 17240P2J000GEHAUSE, 17220P2J003, 17220P2NA01, 17220P2M505, 17220P2NE01HE</t>
  </si>
  <si>
    <t>HONDA: CAPA 98-02, CIVIC IV купе 94-95, CIVIC V 95-01, CIVIC V Fastback 97-01, CIVIC V Hatchback 95-01, CIVIC V купе 99-00, CR-V I 95-02, HR-V 99</t>
  </si>
  <si>
    <t>PF1344</t>
  </si>
  <si>
    <t>PF1344KOR</t>
  </si>
  <si>
    <t>MA1394</t>
  </si>
  <si>
    <t>LX1840</t>
  </si>
  <si>
    <t>A1176</t>
  </si>
  <si>
    <t>ADG02245</t>
  </si>
  <si>
    <t>GFAH-002</t>
  </si>
  <si>
    <t>2811317500, 2811317500</t>
  </si>
  <si>
    <t>HYUNDAI: MATRIX 01-</t>
  </si>
  <si>
    <t>PF1288</t>
  </si>
  <si>
    <t>PF1288KOR</t>
  </si>
  <si>
    <t>1AF055</t>
  </si>
  <si>
    <t>MA3054</t>
  </si>
  <si>
    <t>LX1700</t>
  </si>
  <si>
    <t>A1323</t>
  </si>
  <si>
    <t>ADT322108</t>
  </si>
  <si>
    <t>GFAG-306</t>
  </si>
  <si>
    <t>1780107010, 1780130080, 1780130040, 1780150040</t>
  </si>
  <si>
    <t>TOYOTA: LAND CRUISER 03-</t>
  </si>
  <si>
    <t>A1242</t>
  </si>
  <si>
    <t>ADV182253</t>
  </si>
  <si>
    <t>PF1323</t>
  </si>
  <si>
    <t>PF1323KOR</t>
  </si>
  <si>
    <t>LX1518</t>
  </si>
  <si>
    <t>A1370</t>
  </si>
  <si>
    <t>ADS72211</t>
  </si>
  <si>
    <t>GFAG-279</t>
  </si>
  <si>
    <t>E881L</t>
  </si>
  <si>
    <t>16546AA070, 16546AA07A, 16546AA070</t>
  </si>
  <si>
    <t>SUBARU: FORESTER 98-02, FORESTER 02-, IMPREZA 98-00, IMPREZA 00-, IMPREZA универсал 00-, IMPREZA универсал 98-00, LEGACY III 99-03, LEGACY III ун</t>
  </si>
  <si>
    <t>PF1286</t>
  </si>
  <si>
    <t>LX1006/1D</t>
  </si>
  <si>
    <t>F026400028</t>
  </si>
  <si>
    <t>E648L</t>
  </si>
  <si>
    <t>059133843B</t>
  </si>
  <si>
    <t>E563L</t>
  </si>
  <si>
    <t>PF1316</t>
  </si>
  <si>
    <t>LX663</t>
  </si>
  <si>
    <t>ADM52242</t>
  </si>
  <si>
    <t>B33G13Z409A, B33G13Z40</t>
  </si>
  <si>
    <t>MAZDA: 323 F VI 98-04, 323 S VI 98-04</t>
  </si>
  <si>
    <t>PF1922</t>
  </si>
  <si>
    <t>1AF030</t>
  </si>
  <si>
    <t>LX2672</t>
  </si>
  <si>
    <t>ADS72213</t>
  </si>
  <si>
    <t>19236604, 16546AA10A, 16546AA090, 16546AA12A, 16546AA120</t>
  </si>
  <si>
    <t>Subaru Legacy 2.0/2.5/3.0 03-</t>
  </si>
  <si>
    <t>PF1616</t>
  </si>
  <si>
    <t>1AF136</t>
  </si>
  <si>
    <t>LX2678</t>
  </si>
  <si>
    <t>A1220</t>
  </si>
  <si>
    <t>ADT32291</t>
  </si>
  <si>
    <t>Toyota Prius 1.5 00-04</t>
  </si>
  <si>
    <t>PF1289</t>
  </si>
  <si>
    <t>PF1289KOR</t>
  </si>
  <si>
    <t>MA3006</t>
  </si>
  <si>
    <t>LX1041</t>
  </si>
  <si>
    <t>A1173</t>
  </si>
  <si>
    <t>ADG02232</t>
  </si>
  <si>
    <t>GFAH-012</t>
  </si>
  <si>
    <t>E757L</t>
  </si>
  <si>
    <t>2811326000, 2811026000</t>
  </si>
  <si>
    <t>Hyundai Santa Fe 2.4/2.7 &amp;16V/24V 01-</t>
  </si>
  <si>
    <t>PF1918</t>
  </si>
  <si>
    <t>1AF111</t>
  </si>
  <si>
    <t>LX2632</t>
  </si>
  <si>
    <t>A1409</t>
  </si>
  <si>
    <t>ADM52255</t>
  </si>
  <si>
    <t>AJ5713Z40, 19236668, AJ5713Z40U, AJ5713Z409U, AJ5713Z409A</t>
  </si>
  <si>
    <t>Mazda 6 2.3i 05-/CX-7 2.3MZR DISITurbo/2.2D 07-</t>
  </si>
  <si>
    <t>PF1919</t>
  </si>
  <si>
    <t>PF1919KOR</t>
  </si>
  <si>
    <t>1AF045</t>
  </si>
  <si>
    <t>MA3119</t>
  </si>
  <si>
    <t>LX2752</t>
  </si>
  <si>
    <t>A1302</t>
  </si>
  <si>
    <t>ADG02281</t>
  </si>
  <si>
    <t>GFAH-052</t>
  </si>
  <si>
    <t>E1038L</t>
  </si>
  <si>
    <t>281132H000, 281132H170</t>
  </si>
  <si>
    <t>Hyundai Elantra/i30, Kia Ceed/Cerato 1.4-2.0 06-</t>
  </si>
  <si>
    <t>PF1355</t>
  </si>
  <si>
    <t>1AF097</t>
  </si>
  <si>
    <t>LX1456</t>
  </si>
  <si>
    <t>ADM52245</t>
  </si>
  <si>
    <t>E657L</t>
  </si>
  <si>
    <t>C23634011, YL8U9601AA, YL8Z9601AA, YF1Z9601AA, YF0913Z40, 4056773, 4093615, 5162051, BL849601AB, FA1696</t>
  </si>
  <si>
    <t>Ford Maverick 2.0-3.0 &amp; 16V/24V 01-</t>
  </si>
  <si>
    <t>PF1390</t>
  </si>
  <si>
    <t>PF1390KOR</t>
  </si>
  <si>
    <t>LX536</t>
  </si>
  <si>
    <t>ADG02259</t>
  </si>
  <si>
    <t>GFAY-001</t>
  </si>
  <si>
    <t>E371L</t>
  </si>
  <si>
    <t>A0030947304, A30947304, 2319008021, 2319008400, 30947304, 2319008020, 2319008401, 2319008403</t>
  </si>
  <si>
    <t>SSANGYONG: REXTON 2.7XDI, 2.7TD 02- / MB SL R129 2.8/3.2 M104 93-</t>
  </si>
  <si>
    <t>PF1419</t>
  </si>
  <si>
    <t>LX1765</t>
  </si>
  <si>
    <t>A1203</t>
  </si>
  <si>
    <t>E697L</t>
  </si>
  <si>
    <t>1444VX, 1444FK, 1444PX, 1427L0</t>
  </si>
  <si>
    <t>CITROEN C4, PEUGEOT 307 1.8/2.0 16V 04-</t>
  </si>
  <si>
    <t>PF1923</t>
  </si>
  <si>
    <t>LX1768</t>
  </si>
  <si>
    <t>A1392</t>
  </si>
  <si>
    <t>ADH22246</t>
  </si>
  <si>
    <t>E813L</t>
  </si>
  <si>
    <t>17220PNB000, 89058390, 17220PZDA01, 17220PNB003, 17220PNA003, 17220PNA000, 17220PNA505, 17220PNAH01, 17220PNB505, 17220PNBY01</t>
  </si>
  <si>
    <t>Honda Civic 2.0i 01-05/CR-V 2.0 02-</t>
  </si>
  <si>
    <t>PF1915</t>
  </si>
  <si>
    <t>PF1915KOR</t>
  </si>
  <si>
    <t>1AF014</t>
  </si>
  <si>
    <t>MA3055</t>
  </si>
  <si>
    <t>LX2792</t>
  </si>
  <si>
    <t>A1262</t>
  </si>
  <si>
    <t>ADT322100</t>
  </si>
  <si>
    <t>E895L</t>
  </si>
  <si>
    <t>1780121050, 178010D060, 1780121050, 178010D090, 178010M020, 178010T030</t>
  </si>
  <si>
    <t>Toyota:AURIS,AVENSIS,COROLLA,Yaris,Verso,Rav 4 2008-</t>
  </si>
  <si>
    <t>PF1914</t>
  </si>
  <si>
    <t>PF1914KOR</t>
  </si>
  <si>
    <t>1AF073</t>
  </si>
  <si>
    <t>LX2681</t>
  </si>
  <si>
    <t>A1304</t>
  </si>
  <si>
    <t>ADT32296</t>
  </si>
  <si>
    <t>17801AD010, 1780131120, 1701AD010</t>
  </si>
  <si>
    <t>Toyota RAV 4 2.0/2.4/3.5 06-</t>
  </si>
  <si>
    <t>PF1383</t>
  </si>
  <si>
    <t>MA1199</t>
  </si>
  <si>
    <t>LX788</t>
  </si>
  <si>
    <t>A1123</t>
  </si>
  <si>
    <t>ADN12246</t>
  </si>
  <si>
    <t>E411L</t>
  </si>
  <si>
    <t>8200104272, 1654600QAL, 8200031826</t>
  </si>
  <si>
    <t>RENAULT CLIO/TWINGO/KANGOO 1.2I/1.4I &amp; 16V 00-</t>
  </si>
  <si>
    <t>PF1394</t>
  </si>
  <si>
    <t>LX733</t>
  </si>
  <si>
    <t>ADT32226</t>
  </si>
  <si>
    <t>1780115060, 178011506083</t>
  </si>
  <si>
    <t>Toyota Corolla/Carina 1.6 16V 87-92</t>
  </si>
  <si>
    <t>PF1607</t>
  </si>
  <si>
    <t>MA3001</t>
  </si>
  <si>
    <t>LX1993</t>
  </si>
  <si>
    <t>A1197</t>
  </si>
  <si>
    <t>ADH22251</t>
  </si>
  <si>
    <t>E1001L</t>
  </si>
  <si>
    <t>17220PWA003, 17220PWC000, 17220PWC505HE</t>
  </si>
  <si>
    <t>Honda Jazz 1.2/1.4 02-</t>
  </si>
  <si>
    <t>PF1598</t>
  </si>
  <si>
    <t>PF1598KOR</t>
  </si>
  <si>
    <t>1AF062</t>
  </si>
  <si>
    <t>MA1395</t>
  </si>
  <si>
    <t>LX1785</t>
  </si>
  <si>
    <t>A1235</t>
  </si>
  <si>
    <t>ADG02279</t>
  </si>
  <si>
    <t>GFAH-056</t>
  </si>
  <si>
    <t>E1044L</t>
  </si>
  <si>
    <t>281132F250, 2811308000, 178012990, 2811308000</t>
  </si>
  <si>
    <t>Hyundai Tucson 2.0i/2.7i/2.0CRDi 04-</t>
  </si>
  <si>
    <t>PF1602</t>
  </si>
  <si>
    <t>MA3124</t>
  </si>
  <si>
    <t>LX2833</t>
  </si>
  <si>
    <t>A1241</t>
  </si>
  <si>
    <t>ADK82237</t>
  </si>
  <si>
    <t>1378079J00, 71742069, 1378079F01, 71750719, 1378054LA0, 1378054LA0000, 1378079J00000, 13780T79J00</t>
  </si>
  <si>
    <t>Suzuki SX4 1.5/1.6 06-</t>
  </si>
  <si>
    <t>PF1551</t>
  </si>
  <si>
    <t>LX2634</t>
  </si>
  <si>
    <t>ADT32294</t>
  </si>
  <si>
    <t xml:space="preserve">Фильтр воздушный </t>
  </si>
  <si>
    <t>1780120050</t>
  </si>
  <si>
    <t>Lexus RX 400H 04-/Toyota Highlander 06-10</t>
  </si>
  <si>
    <t>PF1294</t>
  </si>
  <si>
    <t>LX2641</t>
  </si>
  <si>
    <t>ADB112202</t>
  </si>
  <si>
    <t>13717798342</t>
  </si>
  <si>
    <t>BMW:X5 (E70), X6 (E71,E72) 3.0sd 3.5D 2008-</t>
  </si>
  <si>
    <t>PF1609</t>
  </si>
  <si>
    <t>LX2036</t>
  </si>
  <si>
    <t>A1489</t>
  </si>
  <si>
    <t>E887L</t>
  </si>
  <si>
    <t>13717548888, 7548888, 13717548885</t>
  </si>
  <si>
    <t>BMW X5 3.0i 07-</t>
  </si>
  <si>
    <t>PF1416</t>
  </si>
  <si>
    <t>ADA102203</t>
  </si>
  <si>
    <t>5019002AA, 05019002AA, 5037615AA</t>
  </si>
  <si>
    <t>Chrysler: 300C 05-09 \ Dodge: Charger 06-09, Magnum 05-09</t>
  </si>
  <si>
    <t>PF2063</t>
  </si>
  <si>
    <t>1CF011</t>
  </si>
  <si>
    <t>NC2085</t>
  </si>
  <si>
    <t>LA65</t>
  </si>
  <si>
    <t>AH182</t>
  </si>
  <si>
    <t>17192F</t>
  </si>
  <si>
    <t>E922LI</t>
  </si>
  <si>
    <t>703819989, 7D0819989, 701815915C, 703819990A</t>
  </si>
  <si>
    <t>PF2019</t>
  </si>
  <si>
    <t>NC2013</t>
  </si>
  <si>
    <t>LAK64</t>
  </si>
  <si>
    <t>AHC156</t>
  </si>
  <si>
    <t>E976LI</t>
  </si>
  <si>
    <t>512024302, 46721047, 46722335, 46722343, 60814643</t>
  </si>
  <si>
    <t>угольный ALFA ROMEO: 166 98-,  LANCIA: KAPPA 94-01, KAPPA SW 96-01, KAPPA купе 96-01</t>
  </si>
  <si>
    <t>ADV182517</t>
  </si>
  <si>
    <t>E1978LC</t>
  </si>
  <si>
    <t>4E0819439A</t>
  </si>
  <si>
    <t>LA361</t>
  </si>
  <si>
    <t>ADG02505</t>
  </si>
  <si>
    <t>GFCD-006</t>
  </si>
  <si>
    <t>E2981LI</t>
  </si>
  <si>
    <t>PF2141</t>
  </si>
  <si>
    <t>LA384</t>
  </si>
  <si>
    <t>17053F</t>
  </si>
  <si>
    <t>ADC42239</t>
  </si>
  <si>
    <t>AXR315876, MR315876, XR315876, XR315876D</t>
  </si>
  <si>
    <t>MITSUBISHI: GALANT VI 00-04, GALANT VI универсал 00-03</t>
  </si>
  <si>
    <t>PF2004</t>
  </si>
  <si>
    <t>LAK173/S</t>
  </si>
  <si>
    <t>17155FK-X2</t>
  </si>
  <si>
    <t>ADB112517</t>
  </si>
  <si>
    <t>E1920LC-2</t>
  </si>
  <si>
    <t>64116921019, 64116904867, 9272643, 64119272643, 64318379957, 64318379958</t>
  </si>
  <si>
    <t>угольный к-т 2 шт BMW: 7 E65,E66 01-/ROLLS-ROYCE: PHANTOM 03-</t>
  </si>
  <si>
    <t>PF3146</t>
  </si>
  <si>
    <t>MG098</t>
  </si>
  <si>
    <t>KX79D</t>
  </si>
  <si>
    <t>C443</t>
  </si>
  <si>
    <t>ADK82335</t>
  </si>
  <si>
    <t>E64KPD78</t>
  </si>
  <si>
    <t>9110894, 4402894, 190656, 7701043620, EFG6015, 1541284CT0, 6001545868, 1541284CTO</t>
  </si>
  <si>
    <t>DACIA: SOLENZA 03-, OPEL: ARENA Combi 98-01, ARENA фургон 98-01, RENAULT: CLIO II 00-05, KANGOO 98-, KANGOO Express 98-, LAGUNA 97-01, LAGUNA Gra</t>
  </si>
  <si>
    <t>PF3040</t>
  </si>
  <si>
    <t>PF3040KOR</t>
  </si>
  <si>
    <t>DN1953</t>
  </si>
  <si>
    <t>KL446</t>
  </si>
  <si>
    <t>FCS477</t>
  </si>
  <si>
    <t>ADG02342</t>
  </si>
  <si>
    <t>GFFK-030</t>
  </si>
  <si>
    <t>H192WK</t>
  </si>
  <si>
    <t>0K52A23570A, OK52A13480, 1137026, 3S719155BA, 1230645, 1480561, 31395H1952, 31395H1950, 0K52A13480, 4442434, 31390H1970, 1S419155AC, 1532171, 31940, 160687, 160688, 165049, 180387, 589887, 1132631, 1230645, 1250518, 1335710, 1342601, 1709787, 4598591, 5292808, 6353040, 6650921101, 6650921301, 052A23570A, 0K52A23570, 1S419B072AD, 2T149155BD, 2T149155BE, 2T149155CA, 2T149155CB, 2T149B072BB, 2T149B072CA, 2T149B072CB, 31390H1951, 31390H1952, 31395H1970, 31395H952, 3S419B072CA, 3S719155B1A, 3S719155B1B, A6650921101, AT169155AA, C2S27643, LS149155AC, LS419155AC, P2M51B00016AB, REFG315, SP1263</t>
  </si>
  <si>
    <t>FORD: FOCUS 01-04, FOCUS седан 01-04, FOCUS универсал 01-04, MONDEO III 00-, MONDEO III седан 00-, MONDEO III универсал 00-, TOURNEO CONNECT 06-,</t>
  </si>
  <si>
    <t>DN1936</t>
  </si>
  <si>
    <t>KC101/1</t>
  </si>
  <si>
    <t>CS767</t>
  </si>
  <si>
    <t>ADG02333</t>
  </si>
  <si>
    <t>GFFH-034</t>
  </si>
  <si>
    <t>H707WK</t>
  </si>
  <si>
    <t>319222B900, 3,19223E+305, 319222R900, 319222B900AR, 319222W000, 319229R900, 31980A6900</t>
  </si>
  <si>
    <t>PF3151</t>
  </si>
  <si>
    <t>MG1604</t>
  </si>
  <si>
    <t>KX204D</t>
  </si>
  <si>
    <t>C491</t>
  </si>
  <si>
    <t>ADN12327</t>
  </si>
  <si>
    <t>E91KPD165</t>
  </si>
  <si>
    <t>4411637, 95507641, 4421660, 7701207667, 93160736, 164038513R, 1640000QAE, 8200416953F, 818026, 95516103, 1640500Q0B, 1640500QAB</t>
  </si>
  <si>
    <t>NISSAN: PRIMASTAR автобус 03-, PRIMASTAR фургон 03-,  OPEL: MOVANO Combi 01-, MOVANO c бортовой платформой 03-, MOVANO самосвал 03-, MOVANO фурго</t>
  </si>
  <si>
    <t>PF3266</t>
  </si>
  <si>
    <t>KX266D</t>
  </si>
  <si>
    <t>C504</t>
  </si>
  <si>
    <t>ADA102304</t>
  </si>
  <si>
    <t>E7567KP</t>
  </si>
  <si>
    <t>05019741AA, 5019741AA, 4614770015, A4614770015, K05019741AA</t>
  </si>
  <si>
    <t>Chrysler Voyager 2.5CRD/2.8CRD 00-</t>
  </si>
  <si>
    <t>PF3217</t>
  </si>
  <si>
    <t>KX219D</t>
  </si>
  <si>
    <t>C523</t>
  </si>
  <si>
    <t>ADF122302</t>
  </si>
  <si>
    <t>E100KPD182</t>
  </si>
  <si>
    <t>30794825, 6G9N9176AB, 1471765, 31273979, 30794824, 31336192, 8621645, 30681552, 1802052, 6767261, 31342920, 31342922, 86216454, 1718140299, 6G9N9176AB, 6G9N9176BA</t>
  </si>
  <si>
    <t>Ford Mondeo 2.0TDCi 07-, Volvo C30/C70/V50/V70 2.4D5 06-</t>
  </si>
  <si>
    <t>PF3023</t>
  </si>
  <si>
    <t>PF3023KOR</t>
  </si>
  <si>
    <t>ADG02330</t>
  </si>
  <si>
    <t>GFFH-024</t>
  </si>
  <si>
    <t>319112D000</t>
  </si>
  <si>
    <t>Hyundai Accent 1.6, Coupe 1.6-2.7 02-, Elantra 1.6-2.0 00-</t>
  </si>
  <si>
    <t>PF1491</t>
  </si>
  <si>
    <t>PF1491KOR</t>
  </si>
  <si>
    <t>1AF132</t>
  </si>
  <si>
    <t>ADT32287</t>
  </si>
  <si>
    <t>GFAG-322</t>
  </si>
  <si>
    <t>19236684, 178010P010, 1780131090, 1780131091</t>
  </si>
  <si>
    <t>TOYOTA:Land Cruiser Prado II (J120), TUNDRA 2005-,4-RUNNER 03-09,TACOMA 05-10 4.0</t>
  </si>
  <si>
    <t>PF1420</t>
  </si>
  <si>
    <t>PF1420KOR</t>
  </si>
  <si>
    <t>LX2957</t>
  </si>
  <si>
    <t>ADG022104</t>
  </si>
  <si>
    <t>GFAH-063</t>
  </si>
  <si>
    <t>NA0134011, 281132P100</t>
  </si>
  <si>
    <t>KIA: SORENTO 2.4 09-</t>
  </si>
  <si>
    <t>PF3098</t>
  </si>
  <si>
    <t>PF3098KOR</t>
  </si>
  <si>
    <t>ADG02386</t>
  </si>
  <si>
    <t>GFFH-054</t>
  </si>
  <si>
    <t>319102H000, 834322, 834618, 835616, 1225667, 90502200, 90512448, 90512449, 93179530, VAF608</t>
  </si>
  <si>
    <t>в бак Kia CEED 1.4-2.0 06-</t>
  </si>
  <si>
    <t>PF1451</t>
  </si>
  <si>
    <t>1AF119</t>
  </si>
  <si>
    <t>LX3007</t>
  </si>
  <si>
    <t>A1417</t>
  </si>
  <si>
    <t>ADH22265</t>
  </si>
  <si>
    <t>17220RZPG00, 17220RZPY00</t>
  </si>
  <si>
    <t>Honda CR-V 07-</t>
  </si>
  <si>
    <t>PF1301</t>
  </si>
  <si>
    <t>PF1301KOR</t>
  </si>
  <si>
    <t>1AF065</t>
  </si>
  <si>
    <t>LX2834</t>
  </si>
  <si>
    <t>A1267</t>
  </si>
  <si>
    <t>ADC42249</t>
  </si>
  <si>
    <t>1500A098, 97369293, 8973692930, 1500A098, 1500A358, X1500A098</t>
  </si>
  <si>
    <t>Mitsubishi L200 2.5DI-D 07-</t>
  </si>
  <si>
    <t>PF1373</t>
  </si>
  <si>
    <t>C25334011, 8250984630, 25098463</t>
  </si>
  <si>
    <t>CHEVROLET: Astro 4.3 95-99, Blazer 4.3 92-99 \ GMC: Jimmy 4.3 92-99</t>
  </si>
  <si>
    <t>PF1534</t>
  </si>
  <si>
    <t>ADA102256</t>
  </si>
  <si>
    <t>5510026AA</t>
  </si>
  <si>
    <t>CHRYSLER: Pacifica 04-07</t>
  </si>
  <si>
    <t>PF1586</t>
  </si>
  <si>
    <t>PF1586KOR</t>
  </si>
  <si>
    <t>1AF047</t>
  </si>
  <si>
    <t>LX2869</t>
  </si>
  <si>
    <t>A1452</t>
  </si>
  <si>
    <t>ADG022100</t>
  </si>
  <si>
    <t>GFAH-066</t>
  </si>
  <si>
    <t>281133Z100, 281132S000, 281102S100, 281103Z100</t>
  </si>
  <si>
    <t>HYUNDAI: IX35 10-\ KIA: SPORTAGE 10-</t>
  </si>
  <si>
    <t>PF2114</t>
  </si>
  <si>
    <t>1CF073</t>
  </si>
  <si>
    <t>NC2140CA</t>
  </si>
  <si>
    <t>LAK478</t>
  </si>
  <si>
    <t>17138FKM</t>
  </si>
  <si>
    <t>ADC42240</t>
  </si>
  <si>
    <t>E1965LC01</t>
  </si>
  <si>
    <t>MR500058, 7803A027, 7803A028, MR500057, XR5000058D, XR500058, XR500058D</t>
  </si>
  <si>
    <t>угольный Mitsubishi Pajero 2.4-3.5/1.8GDi/2.5TD/2.8TD 07-</t>
  </si>
  <si>
    <t>PF3175</t>
  </si>
  <si>
    <t>PF3175KOR</t>
  </si>
  <si>
    <t>ADT32360</t>
  </si>
  <si>
    <t>2330023040, 2330023030</t>
  </si>
  <si>
    <t>в бак Toyota COROLLA, AVENSIS, Rav4 1.8-2.0 00-, Yaris 1.0, 1.3 99-</t>
  </si>
  <si>
    <t>PF2232</t>
  </si>
  <si>
    <t>NC2302</t>
  </si>
  <si>
    <t>LA346/S</t>
  </si>
  <si>
    <t>AH251</t>
  </si>
  <si>
    <t>17292FK-X2</t>
  </si>
  <si>
    <t>ADM52508</t>
  </si>
  <si>
    <t>E2970LI-2</t>
  </si>
  <si>
    <t>CC2961J6X, BP8P61J6X, CC6461J6X, KJ6X0CC29, BBM461J6X, BP4K61A03, BP4K61J6X, BP4K61J6X9A, BP4K61J6XA, BP4K61J6XA9A, BP4M61A01, BP4M61A02, BP8P61J6X9A, BP8P61J6XA9A, C23561J6X, C23661J6X, KF6X0CC29, LFHH20490A, PB8P61J6X</t>
  </si>
  <si>
    <t>(2 штуки, комплект) MAZDA: 3 03-, 3 седан 04-, 5 05-</t>
  </si>
  <si>
    <t>PF1351</t>
  </si>
  <si>
    <t>5M6Z9601AA, ZZCA23603, 5M6Z9601AB</t>
  </si>
  <si>
    <t>FORD: ESCAPE 05-10 \ MAZDA: TRIBUTE 08-10 \ MERCURY: MARINER 06-10</t>
  </si>
  <si>
    <t>PF1402</t>
  </si>
  <si>
    <t>1AF072</t>
  </si>
  <si>
    <t>LX2750</t>
  </si>
  <si>
    <t>ADT322106</t>
  </si>
  <si>
    <t>1780138030, 178010S010</t>
  </si>
  <si>
    <t>LEXUS: LX570 08-11 \ TOYOTA: LAND CRUISER 08-11, SEQUOIA 08-11, TUNDRA 07-11</t>
  </si>
  <si>
    <t>PF1317</t>
  </si>
  <si>
    <t>PF1317KOR</t>
  </si>
  <si>
    <t>LX2960</t>
  </si>
  <si>
    <t>A1378</t>
  </si>
  <si>
    <t>ADG02233</t>
  </si>
  <si>
    <t>GFAD-009</t>
  </si>
  <si>
    <t>96263897, 96263897D</t>
  </si>
  <si>
    <t>CHEVROLET: REZZO 1.6/2.0 05- \ DAEWOO: REZZO 1.6/1.8/2.000-, TACUMA 1.8/2.0 00-</t>
  </si>
  <si>
    <t>PF1282</t>
  </si>
  <si>
    <t>22676970</t>
  </si>
  <si>
    <t>CADILLAC: DTS 4.6 06-07 4.6L \ SATURN: VUE 2.2-3.5 02-07</t>
  </si>
  <si>
    <t>PF1399</t>
  </si>
  <si>
    <t>PF1399KOR</t>
  </si>
  <si>
    <t>LX2992</t>
  </si>
  <si>
    <t>ADT32297</t>
  </si>
  <si>
    <t>1780138010, 1780138011</t>
  </si>
  <si>
    <t>LEXUS: LS 460/600 06-, RX 450 09-</t>
  </si>
  <si>
    <t>PF1542</t>
  </si>
  <si>
    <t>PF1542KOR</t>
  </si>
  <si>
    <t>A1507</t>
  </si>
  <si>
    <t>ADT32290</t>
  </si>
  <si>
    <t>1780131110</t>
  </si>
  <si>
    <t>LEXUS: GS350 07-11, GS430 06-07, IS250 06-11, IS350 06-11</t>
  </si>
  <si>
    <t>PF1417</t>
  </si>
  <si>
    <t>PF1417KOR</t>
  </si>
  <si>
    <t>LX2821</t>
  </si>
  <si>
    <t>A1397</t>
  </si>
  <si>
    <t>ADG02247</t>
  </si>
  <si>
    <t>GFAH-047</t>
  </si>
  <si>
    <t>28113H1915, 28113H1915AT</t>
  </si>
  <si>
    <t>HYUNDAI: TERRACAN 01-</t>
  </si>
  <si>
    <t>PF1364</t>
  </si>
  <si>
    <t>LX1991</t>
  </si>
  <si>
    <t>E1081L</t>
  </si>
  <si>
    <t>13717601868</t>
  </si>
  <si>
    <t>BMW: X3 F25 11-</t>
  </si>
  <si>
    <t>PF1610</t>
  </si>
  <si>
    <t>PF1610KOR</t>
  </si>
  <si>
    <t>1AF114</t>
  </si>
  <si>
    <t>LX2994</t>
  </si>
  <si>
    <t>ADG02297</t>
  </si>
  <si>
    <t>GFAH-064</t>
  </si>
  <si>
    <t>281134H000, 483310A010</t>
  </si>
  <si>
    <t>HYUNDAI: H1 2.5CRDI 08-</t>
  </si>
  <si>
    <t>PF3220</t>
  </si>
  <si>
    <t>PF3220KOR</t>
  </si>
  <si>
    <t>ADT32375C</t>
  </si>
  <si>
    <t>2330021010, 2330021000, 233000A020, 233000D030, MN176269</t>
  </si>
  <si>
    <t>в бак LEXUS: RX 03-, TOYOTA: COROLLA 01-, ESTIMA 00-, PREVIA 00-</t>
  </si>
  <si>
    <t>PF1617</t>
  </si>
  <si>
    <t>LX2084</t>
  </si>
  <si>
    <t>8200576596, 8200545831, 165469229R</t>
  </si>
  <si>
    <t>RENAULT LAGUNA COUPE 2.0 08-, RENAULT LAGUNA III 2.0 07-</t>
  </si>
  <si>
    <t>PF2224</t>
  </si>
  <si>
    <t>LA682</t>
  </si>
  <si>
    <t>ADK82509</t>
  </si>
  <si>
    <t>9586080J00, 9586080J00000, 9586080J10000</t>
  </si>
  <si>
    <t>SUZUKI SX4 1.5 1.6DDIS 1.6 1.9-2.0DDIS 06-</t>
  </si>
  <si>
    <t>PF3264</t>
  </si>
  <si>
    <t>PF3264KOR</t>
  </si>
  <si>
    <t>ADG02344</t>
  </si>
  <si>
    <t>GFFH-060</t>
  </si>
  <si>
    <t>311121C000, 311121C100</t>
  </si>
  <si>
    <t>в бак HYUNDAI: GETZ [TB] 06-</t>
  </si>
  <si>
    <t>PF3906</t>
  </si>
  <si>
    <t>MG1654</t>
  </si>
  <si>
    <t>KX340D</t>
  </si>
  <si>
    <t>C513</t>
  </si>
  <si>
    <t>F026402099</t>
  </si>
  <si>
    <t>E423KPD206</t>
  </si>
  <si>
    <t>504170771, 500025836, 500055340, 504182147, 504182148</t>
  </si>
  <si>
    <t>IVECO: DAILY III 06-</t>
  </si>
  <si>
    <t>PF3907</t>
  </si>
  <si>
    <t>PF3907KOR</t>
  </si>
  <si>
    <t>ADG02404</t>
  </si>
  <si>
    <t>GFFH-061</t>
  </si>
  <si>
    <t>311121R000, 311121R100</t>
  </si>
  <si>
    <t>в бак HYUNDAI: SOLARIS [SB] 10-, RIO 11-</t>
  </si>
  <si>
    <t>PF1939</t>
  </si>
  <si>
    <t>PF1939KOR</t>
  </si>
  <si>
    <t>1AF007</t>
  </si>
  <si>
    <t>LX3300</t>
  </si>
  <si>
    <t>GFAH-086</t>
  </si>
  <si>
    <t>281131R100, 28113B2000</t>
  </si>
  <si>
    <t>HYUNDAI: SOLARIS 1.4-1.6 10-, VELOSTER 1.6GDI 11- / KIA: RIO 11-, SOUL 11-</t>
  </si>
  <si>
    <t>PF1941</t>
  </si>
  <si>
    <t>PF1941KOR</t>
  </si>
  <si>
    <t>A1588</t>
  </si>
  <si>
    <t>17220R6AJ00, 17220R6AJ01</t>
  </si>
  <si>
    <t>HONDA: CR-V  IV  2.0  2012-</t>
  </si>
  <si>
    <t>PF3924</t>
  </si>
  <si>
    <t>PF3924KOR</t>
  </si>
  <si>
    <t>17040JR50A</t>
  </si>
  <si>
    <t>в бак NISSAN: QASHQAI 07-</t>
  </si>
  <si>
    <t>PF3933</t>
  </si>
  <si>
    <t>ZL0520490</t>
  </si>
  <si>
    <t>в бак Mazda: 323,Premacy  до 2000 г.</t>
  </si>
  <si>
    <t>PF3934</t>
  </si>
  <si>
    <t>PF3934KOR</t>
  </si>
  <si>
    <t>164004M405</t>
  </si>
  <si>
    <t>в бак NISSAN: MAXIMA 00-06, SENTRA 00-06, Sunny 98-04, INFINITI I30, I35 99-04</t>
  </si>
  <si>
    <t>PF1405</t>
  </si>
  <si>
    <t>5243186, DS739601AC, 2240480, 5183030,  DS739601BA, DS7Z9601A,  DS7Z9601B,  DS7Z9601D</t>
  </si>
  <si>
    <t>FORD: GALAXY, MONDEO, S-Max 2014-</t>
  </si>
  <si>
    <t>PF1425</t>
  </si>
  <si>
    <t>PF1425KOR</t>
  </si>
  <si>
    <t>1AF039</t>
  </si>
  <si>
    <t>LX4431</t>
  </si>
  <si>
    <t>A1415</t>
  </si>
  <si>
    <t>1500A513, MR968274</t>
  </si>
  <si>
    <t>MITSUBISHI:Lancer X 2010 -, ASX 1.6 2010 - , Grandis II 2.4 2004 - ,Outlander III 2012 - /CITROEN:C4 Aircross 1.6 2012 -</t>
  </si>
  <si>
    <t>PF1426</t>
  </si>
  <si>
    <t>PF1426KOR</t>
  </si>
  <si>
    <t>1AF122</t>
  </si>
  <si>
    <t>GFAH-092</t>
  </si>
  <si>
    <t>281132W100</t>
  </si>
  <si>
    <t>HYUNDAI:SANTA FE 2.4 2010- /KIA:SORENTO 2.4 CVVT 2012-</t>
  </si>
  <si>
    <t>PF1436</t>
  </si>
  <si>
    <t>MA3010</t>
  </si>
  <si>
    <t>LX1936</t>
  </si>
  <si>
    <t>A1108</t>
  </si>
  <si>
    <t>1780170050</t>
  </si>
  <si>
    <t>TOYOTA RAV4 1.8 16V/LEXUS IS200 2.0 99-</t>
  </si>
  <si>
    <t>PF1611</t>
  </si>
  <si>
    <t>PF1611KOR</t>
  </si>
  <si>
    <t>LX2047</t>
  </si>
  <si>
    <t>A1523</t>
  </si>
  <si>
    <t>ADG02228</t>
  </si>
  <si>
    <t>GFAY-002</t>
  </si>
  <si>
    <t>2319005322, 1620943004, 2319005320, 2311005322, 2319005321, 2319005320X</t>
  </si>
  <si>
    <t>DAEWOO KORANDO/MUSSO, SSANGYONG MUSSO 2.3L/3.2I 97-</t>
  </si>
  <si>
    <t>PF1674</t>
  </si>
  <si>
    <t>MA3120</t>
  </si>
  <si>
    <t>LX1566/1</t>
  </si>
  <si>
    <t>A1199</t>
  </si>
  <si>
    <t>ADV182246</t>
  </si>
  <si>
    <t>E482L01</t>
  </si>
  <si>
    <t>1K0129620C, 1F0129620C, 1K0129607C</t>
  </si>
  <si>
    <t>VW GOLF V/PASSAT/ SKODA OCTAVIA (только для холодного климата)</t>
  </si>
  <si>
    <t>PF2371</t>
  </si>
  <si>
    <t>LAK345</t>
  </si>
  <si>
    <t>17338K</t>
  </si>
  <si>
    <t>G3210FE000, 9585061M00</t>
  </si>
  <si>
    <t>угольный SUBARU IMPREZA 1.5/2.0R/2.4WRX 05-</t>
  </si>
  <si>
    <t>PF2390</t>
  </si>
  <si>
    <t>4GD819343, 4GD819429, 4G8819343</t>
  </si>
  <si>
    <t>AUDI: A6, A7 09-</t>
  </si>
  <si>
    <t>PF2396</t>
  </si>
  <si>
    <t>NC2073CA</t>
  </si>
  <si>
    <t>LA64</t>
  </si>
  <si>
    <t>17080K</t>
  </si>
  <si>
    <t>46722335, 60814643</t>
  </si>
  <si>
    <t>ALFA ROMEO: 166 98-, LANCIA: KAPPA 94-01, KAPPA SW 96-01, KAPPA КУПЕ 96-01</t>
  </si>
  <si>
    <t>PF2409</t>
  </si>
  <si>
    <t>8850801010, 87139YZZ09, 88970273</t>
  </si>
  <si>
    <t>угольный PONTIAC VIBE 03-07 \ TOYOTA TACOMA 05-07</t>
  </si>
  <si>
    <t>PF2418</t>
  </si>
  <si>
    <t>703819989, 7D0819989</t>
  </si>
  <si>
    <t>угольный VW T4 1.9D/TD/2.0/2.4D/2.5/2.8</t>
  </si>
  <si>
    <t>PF2432</t>
  </si>
  <si>
    <t>EC96539649, 96539649, 96449577, 95981206</t>
  </si>
  <si>
    <t>угольный DAEWOO KALOS, CHEVROLET AVEO 1.2/1.4 05-</t>
  </si>
  <si>
    <t>PF2453</t>
  </si>
  <si>
    <t>LA176</t>
  </si>
  <si>
    <t>AUDI A8 3.7/4.2/4.0TDI 02-</t>
  </si>
  <si>
    <t>PF1974</t>
  </si>
  <si>
    <t>PF1974KOR</t>
  </si>
  <si>
    <t>LX3540</t>
  </si>
  <si>
    <t>ADG022134</t>
  </si>
  <si>
    <t>GFAH-088</t>
  </si>
  <si>
    <t>E1129L</t>
  </si>
  <si>
    <t>281133S100</t>
  </si>
  <si>
    <t>HYUNDAI: Sonata, KIA: Optima 09-</t>
  </si>
  <si>
    <t>PF1628</t>
  </si>
  <si>
    <t>ADG022132</t>
  </si>
  <si>
    <t>1109102K00</t>
  </si>
  <si>
    <t>Great Wall Hover 06-</t>
  </si>
  <si>
    <t>PF1629</t>
  </si>
  <si>
    <t>1109101K80, 1109110P64</t>
  </si>
  <si>
    <t>GREAT WALL H5 2.0 10-</t>
  </si>
  <si>
    <t>PF1646</t>
  </si>
  <si>
    <t>S18D1109111</t>
  </si>
  <si>
    <t>Chery IndiS</t>
  </si>
  <si>
    <t>PF1647</t>
  </si>
  <si>
    <t>1109104K00J, 1109101K08A1, 1109120A13, 1109120A13B1, K11109020</t>
  </si>
  <si>
    <t>Great Wall: HOVER H5 2.2 2.4 2010-</t>
  </si>
  <si>
    <t>PF1651</t>
  </si>
  <si>
    <t>MA1190</t>
  </si>
  <si>
    <t>LX844</t>
  </si>
  <si>
    <t>E663L</t>
  </si>
  <si>
    <t>17220P0AA00, 17220POCY00, 17220POAA00, 17220P0A000, 17220P0AJ01, 17220PIKE00, 17220POA000, 17220POAG00</t>
  </si>
  <si>
    <t>HONDA ACCORD 2.0/2.2 16V 93-98 / SHUTTLE 2.2/2.3 16V 94-</t>
  </si>
  <si>
    <t>PF1668</t>
  </si>
  <si>
    <t>PF1668KOR</t>
  </si>
  <si>
    <t>281133S800</t>
  </si>
  <si>
    <t>KIA: Optima 2012-</t>
  </si>
  <si>
    <t>PF2386</t>
  </si>
  <si>
    <t>LA304</t>
  </si>
  <si>
    <t>AH223</t>
  </si>
  <si>
    <t>17406F</t>
  </si>
  <si>
    <t>E2906LI</t>
  </si>
  <si>
    <t>6447TT, 885080H010, 6447TV, 6447TTS1, 6447TVS1, 6479A5, 6479A5S1, 872100H010, 885050H010, 885080H010, 885080H010S1</t>
  </si>
  <si>
    <t>PEUGEOT 107, CITROEN C1, TOYOTA AYGO 1.0/1.4HDI 05-</t>
  </si>
  <si>
    <t>PF2393</t>
  </si>
  <si>
    <t>1CF108</t>
  </si>
  <si>
    <t>LAK221/S</t>
  </si>
  <si>
    <t>17483FK-X2</t>
  </si>
  <si>
    <t>64116945594, 64316945586, 9248294, 64119248294, 64319249612</t>
  </si>
  <si>
    <t>угольный (к-кт 2шт) BMW: X5 07-, X6 08-</t>
  </si>
  <si>
    <t>PF1673</t>
  </si>
  <si>
    <t>MA3161</t>
  </si>
  <si>
    <t>LX2049/4</t>
  </si>
  <si>
    <t>A1413</t>
  </si>
  <si>
    <t>F026400261</t>
  </si>
  <si>
    <t>ADV182250</t>
  </si>
  <si>
    <t>E1054L</t>
  </si>
  <si>
    <t>4G0133843</t>
  </si>
  <si>
    <t>AUDI: A7 2.8FSI/3.0FSI/3.0TDI 10-</t>
  </si>
  <si>
    <t>PF1696</t>
  </si>
  <si>
    <t>PF1696KOR</t>
  </si>
  <si>
    <t>1AF109</t>
  </si>
  <si>
    <t>28113D3300</t>
  </si>
  <si>
    <t>HYUNDAI: TUCSON 2.0I, 2.4I 16- \ KIA: SPORTAGE 2.0I, 2.4I 16-</t>
  </si>
  <si>
    <t>PF1721</t>
  </si>
  <si>
    <t>MR571470, MR571724, 165466A00A, 165466A0A0, MR316495</t>
  </si>
  <si>
    <t>Mitsubishi Minica IV 98-11, Pajero Jun 95-98, Pajero Mini 94-12</t>
  </si>
  <si>
    <t>PF3303</t>
  </si>
  <si>
    <t>7702412030, 7702402100, 7702412050</t>
  </si>
  <si>
    <t>TOYOTA: AURIS 06-09, COROLLA 07-10</t>
  </si>
  <si>
    <t>PF1723</t>
  </si>
  <si>
    <t>165461LK0E, 165461LA0A, 165461LK0A</t>
  </si>
  <si>
    <t>NISSAN: PATROL 10-, QX80/QX56 10-</t>
  </si>
  <si>
    <t>PF1709</t>
  </si>
  <si>
    <t>PF1709KOR</t>
  </si>
  <si>
    <t>LX2873</t>
  </si>
  <si>
    <t>ADT32257</t>
  </si>
  <si>
    <t>1780146080, 1780146090, TA1670</t>
  </si>
  <si>
    <t>LEXUS: GS 300, 300 T3 97-05, IS I 30099 -, IS SportCross 300 01-</t>
  </si>
  <si>
    <t>PF1719</t>
  </si>
  <si>
    <t>LX3028</t>
  </si>
  <si>
    <t>ADK82238</t>
  </si>
  <si>
    <t>1378063J00, 1378063J00000, SA9053, 1370063J00</t>
  </si>
  <si>
    <t>SUZUKI: SWIFT 1.3/1.5/1.6 05-</t>
  </si>
  <si>
    <t>PF1724</t>
  </si>
  <si>
    <t>ADN12277</t>
  </si>
  <si>
    <t>16546EJ70A</t>
  </si>
  <si>
    <t>INFINITI M35/45 04-10, Q70 10-</t>
  </si>
  <si>
    <t>PF2466</t>
  </si>
  <si>
    <t>LAK879</t>
  </si>
  <si>
    <t>272775DA0A, 272775DA2A, 2468300018, 2468300118, A2468300018</t>
  </si>
  <si>
    <t>угольный Mercedes A-CLASS 12-, B-CLASS 11-</t>
  </si>
  <si>
    <t>PF3310</t>
  </si>
  <si>
    <t>17048SWET00, 17048SWA000, 17048SWWE00, 17048STXA00</t>
  </si>
  <si>
    <t>в бак HONDA: CRV III 06-12</t>
  </si>
  <si>
    <t>PF1725</t>
  </si>
  <si>
    <t>52046262</t>
  </si>
  <si>
    <t xml:space="preserve">Chevrolet: Trailblazer II 2.8D 12- </t>
  </si>
  <si>
    <t>PF3305</t>
  </si>
  <si>
    <t>KX479D</t>
  </si>
  <si>
    <t>2339051070, 23390YZZA4, 23390YZZA3, 2339017540, 2339051020</t>
  </si>
  <si>
    <t>Toyota: LAND CRUISER (200) 07-</t>
  </si>
  <si>
    <t>PF1704</t>
  </si>
  <si>
    <t>LX2787</t>
  </si>
  <si>
    <t>13717582907, 13717582908</t>
  </si>
  <si>
    <t>BMW-5 2.0,2.8 11-</t>
  </si>
  <si>
    <t>PF3308</t>
  </si>
  <si>
    <t>94771044, 52100212</t>
  </si>
  <si>
    <t>PF1752</t>
  </si>
  <si>
    <t>CADILLAC CTS 08-</t>
  </si>
  <si>
    <t>PF1743</t>
  </si>
  <si>
    <t>13718691835, 13718577170</t>
  </si>
  <si>
    <t>BMW 5 (G30, G31) 16-, 6 (G32GT) 17-, 7 (G11/G12) 15-, X3 (G01) 17-</t>
  </si>
  <si>
    <t>PF1733</t>
  </si>
  <si>
    <t>PF1733KOR</t>
  </si>
  <si>
    <t>28113F2000</t>
  </si>
  <si>
    <t>HYUNDAI: ELANTRA 2.0I 15-</t>
  </si>
  <si>
    <t>PF1768</t>
  </si>
  <si>
    <t>ADT322116</t>
  </si>
  <si>
    <t>E1293L</t>
  </si>
  <si>
    <t>1780138051, 1780138050, 178010L040</t>
  </si>
  <si>
    <t>TOYOTA: LAND CRUISER PRADO 09-</t>
  </si>
  <si>
    <t>PF1762</t>
  </si>
  <si>
    <t>1780131140; 53032527AB; 53032527AA, 1780131141, 178010P070</t>
  </si>
  <si>
    <t>TOYOTA: HIGHLANDER 10-14, LEXUS RX270/350/450 09-12</t>
  </si>
  <si>
    <t>PF1595</t>
  </si>
  <si>
    <t>LX1607/1</t>
  </si>
  <si>
    <t>30680293</t>
  </si>
  <si>
    <t>VOLVO: XC 90 3.2 06-</t>
  </si>
  <si>
    <t>PF1749</t>
  </si>
  <si>
    <t>HUMMER: H3 05-10</t>
  </si>
  <si>
    <t>PF1745</t>
  </si>
  <si>
    <t>16546AR000; 165461P100; 1654660U00</t>
  </si>
  <si>
    <t>INFINITI: FX 03- , Q45 01-</t>
  </si>
  <si>
    <t>PF1764</t>
  </si>
  <si>
    <t>ADT32271</t>
  </si>
  <si>
    <t>LEXUS: LS430 00-06 / TOYOTA: MAJESTA 99-03</t>
  </si>
  <si>
    <t>PF1750</t>
  </si>
  <si>
    <t>25040929; 88915351; 1654689W00</t>
  </si>
  <si>
    <t>NISSAN: TERRANO 87-93</t>
  </si>
  <si>
    <t>PF3333</t>
  </si>
  <si>
    <t>7702448050, 770240E091, 770200E030</t>
  </si>
  <si>
    <t>в бак TOYOTA: HIGHLANDER 09-15</t>
  </si>
  <si>
    <t>PF3341</t>
  </si>
  <si>
    <t>7702412170, 770240F040, 7702447040, 7702402320, 7702405010</t>
  </si>
  <si>
    <t>в бак Toyota: Auris 12-, Corolla 12-</t>
  </si>
  <si>
    <t>PF1697</t>
  </si>
  <si>
    <t>PF1697KOR</t>
  </si>
  <si>
    <t>28113H8100</t>
  </si>
  <si>
    <t>HYUNDAI: SOLARIS, ACCENT 17- \ KIA: RIO 17-</t>
  </si>
  <si>
    <t>PF3342</t>
  </si>
  <si>
    <t>двухслойная бумага HYUNDAI: ACCENT 05-, ACCENT СЕДАН 05-, GETZ 05-, GRANDEUR 06-, H-1 АВТОБУС 02-, H-1 ФУРГОН 03-, MATRIX 04-, SANTA FE 06-</t>
  </si>
  <si>
    <t>PF1785</t>
  </si>
  <si>
    <t>ADT32250</t>
  </si>
  <si>
    <t>1780154130, V91120011, AY120TY017, 1780120020, 1780150020</t>
  </si>
  <si>
    <t>Lexus: GS300 93-97 / Toyota Chaser 92-99, Mark II 92-99</t>
  </si>
  <si>
    <t>PF3345</t>
  </si>
  <si>
    <t>PE1113ZE0</t>
  </si>
  <si>
    <t>в бак Mazda 3 13-, 6 12-</t>
  </si>
  <si>
    <t>PF3347</t>
  </si>
  <si>
    <t>ADC42366</t>
  </si>
  <si>
    <t>MR911602</t>
  </si>
  <si>
    <t>в бак Mitsubishi Carisma 95-06 1.6 1.8</t>
  </si>
  <si>
    <t>PF1789</t>
  </si>
  <si>
    <t>LX2841/7</t>
  </si>
  <si>
    <t>E1143L</t>
  </si>
  <si>
    <t>A2760940504</t>
  </si>
  <si>
    <t>кт-т 2 шт. MERCEDES-BENZ: E-CLASS (W212) E 400 (212.065)/E 400 4-MATIC (212.067) 09-, E-CLASS T-MODEL (S212) E 400/E 400 4-MATIC 09-</t>
  </si>
  <si>
    <t>PF1790</t>
  </si>
  <si>
    <t>ADG022162</t>
  </si>
  <si>
    <t>28113C1500</t>
  </si>
  <si>
    <t>KIA OPTIMA 15-</t>
  </si>
  <si>
    <t>Хит продаж!!</t>
  </si>
  <si>
    <t>Снова в продаже!!</t>
  </si>
  <si>
    <t>PF4048</t>
  </si>
  <si>
    <t>DO218</t>
  </si>
  <si>
    <t>OC47OF</t>
  </si>
  <si>
    <t>LS702</t>
  </si>
  <si>
    <t>15004/9</t>
  </si>
  <si>
    <t>ADN12103</t>
  </si>
  <si>
    <t>H14/2W</t>
  </si>
  <si>
    <t>Фильтр масляный</t>
  </si>
  <si>
    <t>5003460, 8127168, 7701415078, 3232126, 15208H1010, 1172346, 15208H1011, X18, 700032431, 7984225, 9975233, 852931, 6511793, 11421266773, XE021030288A, 5000184, 15208V4000, A0030940601, BAT115561A, 056115561G, ZZM123802A, 7701415060, 31840601, 30940601, SE021030288A, MLS000702, 1109C1, 056115561B, A0031840601, 5004747, A056115561G, 5004928, 57115561, 3969209, ZZN123302, 59115561, 5003461, 5007124, DIPJ6714AA, A800X6714KA, 93110770100, A780X6714BA, 28115351, 056115561A, 5004929, FL401, 059115561C, 89201808201, 56115561, 030115561D, J8127168, 037115561A, EFL48, 37115561, 056115516B, 3608012, 056115561C, EFL101, 84FM6714AA, N152H1010, 037115561B, J3250334, 9830625, 059115661A, A800X6714FA, 5007366, 3250334, DIPZ6731A, D0RY6731A, FL271, 89201808900, A800X6714LA, D1PZ6731A, A780X6714HA, E5120700509, A770X6714JA, D1PJ6714AA, J3232126, A720X6714LA, 8127168, 77BM6714AA, DORY6731A, 70115561, 57115561, 2735E6714B, 5120700509, A770X6714HA, 691M6714AA, 5006951, 35115561, 11429061198, A780X6714GA, FL227, 5007365, L531, L529, L43, L323, 1498016, 5417584, 7984778, 261155613, 5120700509, 5120700709, 8944637151, 056999651G, 06A115561BDSF, 9Y4510, A700X6714CA, A700X6714KA, F402351072</t>
  </si>
  <si>
    <t>AUDI: 80 1.3-2.2, 100 1.8-2.3E,A6,A4 -1997/VW:GOLF,JETTA I-III 1.0-2.0,PASSAT,POLO,T4 1980- бензин</t>
  </si>
  <si>
    <t>PF4032</t>
  </si>
  <si>
    <t>1OF001</t>
  </si>
  <si>
    <t>DO1800</t>
  </si>
  <si>
    <t>OC309</t>
  </si>
  <si>
    <t>LS218</t>
  </si>
  <si>
    <t>ADC42115</t>
  </si>
  <si>
    <t>H11W02</t>
  </si>
  <si>
    <t>1520800Q0D, 7700748326, 1651084A10, 4403019, 93198598, 8200768913, 4402718, M852065, 54261CK000, M851139, 1651084CT0, 7700873583, 7700869390, 7700110796, 1109N6, 1109G3, 8983501900, 7702144083, 7700871919, 1109P1, 7700274177, 7700728148, 7700735917, 1109A5, 8200033408, 7702144082, 8983601900, 7700727479, 7702144535, 7700856339, 7700272523, 7700855853, 7700727492, 7700873603, 7700272982, 7700727482, 7700856114, 5000791145, 7700866099, 7700107905, MLS000602, 5010372044, 1109L4, 7700272903, 8983500900, 7701727480, 15208BN700, 1520800QAB, J0871919, 7701349725, 7700737991, 7700727480, 31028723, 7700734945, EFL294, EFL295, EFL489, EFL491, 73500506, EFL492, 7700727478, 1651084CTO, 8200513035, 7701349720, 7700744879, 7700033408, 8200867976, 287999, 7700745708, EFL312, 7700727401, 7700728310, 6001543357, 110991, 5006227, 5013388, 5013389, 5016714, 5016715, 5016785, 5016956, 5017317, 5017319, 9110718, 9111019, 33004195, 94243270, 7700073302, 7700676302, 7700727487, 1109A4, 1109N7, 1109R8, MLS000462A</t>
  </si>
  <si>
    <t>DACIA:Logan,Sandero 1.4l,1.5dCi 04-/Lada:Largus 1.6l/NISSAN:QASHQAI 06-13,Kubistar 1.5dCi,1.6l 03- /RENAULT:Laguna I-III ,Kangoo,Megane 1.5dCi</t>
  </si>
  <si>
    <t>PF4033</t>
  </si>
  <si>
    <t>1OF004</t>
  </si>
  <si>
    <t>DO1801</t>
  </si>
  <si>
    <t>OC100</t>
  </si>
  <si>
    <t>LS867B</t>
  </si>
  <si>
    <t>ADN12117</t>
  </si>
  <si>
    <t>H90W13</t>
  </si>
  <si>
    <t>9456183480, 7910031245, 1109AL, 1109AP, 93516538, 9456203580, 95580483, 110984, 95580482, 96002933, 7571543, 110982, 1109K1, 1109T0, 1109N2, 1109N5, 1109K2, 1651086CA0, 1109N3, 9628173380, 110975, 110986, 110981, 1109R0, 95638747, 1109J9, 954956212, 110951, 1109N4, 110968, 5011991, 1109L1, 9600293380, 9456000927, 110967, 95495622, 1109J8, 5011788, 110950, 110980, 110983, 493063, 4318092, 5995622, 7571543, 71771371, 93156769, 93156956, 95495621, 96086668, 2630029000, 4930630000, 7700720978, 7700856339, 7700867454, 7701349942, 7701415056, 7701415063, 9556000220, 9558048280, 9558048380, 9567205780, 9624148680, 9626732880, 00001109J8, 00001109J9, 1109CA, 1109CN, 1109F0, 1109L0, 1109X5, 1109X6, 152086F901, 152086F905, 152086F906, 152086F910, 1651066G00, 1651066G01000, A830X6714ABA, A830X6714AHA, E149003, E149130, E49562280, GFE277, GFE292, GFE347, GFE373, MLS000592, VOF88</t>
  </si>
  <si>
    <t>FIAT: Brava,Bravo,Marea,Multipla 1.4-1.6 1996-,Tempra,Tipo,Uno -96 /CITROEN: Jumper 96-00, C25 88-94/PEUGEOT:Boxer 94-02, J5 -94</t>
  </si>
  <si>
    <t>PF4031</t>
  </si>
  <si>
    <t>1OF021</t>
  </si>
  <si>
    <t>DF888</t>
  </si>
  <si>
    <t>OC248</t>
  </si>
  <si>
    <t>LS235</t>
  </si>
  <si>
    <t>ADN12123</t>
  </si>
  <si>
    <t>H210WN</t>
  </si>
  <si>
    <t>1900823, 1109Y7, 1109AQ, 4799425, 4791113, 1902076, 1931047, 1930213, 1902847, 1902047, 9110665, 1907582, 1907580, 1930823, 1903628, 1907583, 4796458, 2994057, 1903785, 7301939, 4402665, 1109Y8, 7301916, 1109J3, 5025089, 1109Q4, 7571569, 1109Q0, 71734217, 98432648, 4787410, 1109Q1, 5983900, 1903828, 7301939, 5983900, 71739634, 7701035650, 9110665, 71713782, 7571569, 71718765, EFL390, 5000816070, 7700860823, EFL9068, 71753740, 71771361, 98472349, 500322701, 5001857493, 1109P6, E149006, E149144, ND03028850, V1903628</t>
  </si>
  <si>
    <t>ALFA ROMEO: AR 6 фургон 85-89, AR 8 c бортовой платформой 78-89, AR 8 фургон 78-89, CITROEN: JUMPER c бортовой платформой 00-02</t>
  </si>
  <si>
    <t>PF4190</t>
  </si>
  <si>
    <t>1OF028</t>
  </si>
  <si>
    <t>ML500</t>
  </si>
  <si>
    <t>OX149D</t>
  </si>
  <si>
    <t>L316</t>
  </si>
  <si>
    <t>E15HD58</t>
  </si>
  <si>
    <t>1275810, 12758116, 1275811, 1275810, 1278116, 12758108</t>
  </si>
  <si>
    <t>VOLVO: C70 кабрио 98-05, C70 купе 97-02, S40 I 95-03, S60 00-, S70 97-00, S80 98-06, S80 II 06-, V40 универсал 95-04, V70 I универсал 97-00</t>
  </si>
  <si>
    <t>PF1756</t>
  </si>
  <si>
    <t>6L2Z9601AA</t>
  </si>
  <si>
    <t>FORD USA EXPLORER 2005 &gt;</t>
  </si>
  <si>
    <t>PF4060</t>
  </si>
  <si>
    <t>DO238</t>
  </si>
  <si>
    <t>OC18</t>
  </si>
  <si>
    <t>LS194</t>
  </si>
  <si>
    <t>15316/3</t>
  </si>
  <si>
    <t>ADT32108</t>
  </si>
  <si>
    <t>H10W01</t>
  </si>
  <si>
    <t>04105409AB, XE028030288A, 115094102, 46805831, SE028030288A, 3967424, 5939831, 60574554, 3963373, 7743103, 3936608, 4434792, 7689285, 7581562, SE020030288A, 4105409, 75221627, GAT603015, 90915YZZD3</t>
  </si>
  <si>
    <t>ALFA ROMEO:155,164 /CHRYSLER:Stratus,Voyager 2.0-3.3/DODGE:CARAVAN,NEON/FIAT:DUCATO,Uno,Tipo 1.9TD/LANCIA:Dedra,Delta</t>
  </si>
  <si>
    <t>PF4170</t>
  </si>
  <si>
    <t>ML1731</t>
  </si>
  <si>
    <t>OX183/5D1</t>
  </si>
  <si>
    <t>L366</t>
  </si>
  <si>
    <t>E38HD106</t>
  </si>
  <si>
    <t>2711800009, A2711800109, 2711800109, 2711840125, A2711800009, A2711840125, 2711800009, 2711840425</t>
  </si>
  <si>
    <t>MB C/E-class W203/W211 1.8-2.0 02-</t>
  </si>
  <si>
    <t>PF1388</t>
  </si>
  <si>
    <t>MA3075</t>
  </si>
  <si>
    <t>LX673</t>
  </si>
  <si>
    <t>A312</t>
  </si>
  <si>
    <t>ADC42228</t>
  </si>
  <si>
    <t>E624L</t>
  </si>
  <si>
    <t>MD620563, XR239466, MR239466, XR323949, MR323949, MZ311786</t>
  </si>
  <si>
    <t>MITSUBISHI: L 200 92-, PAJERO CLASSIC 02-, PAJERO I 89-91, PAJERO I ВЕЗДЕХОД ОТКРЫТЫЙ 89-90, PAJERO SPORT 02-</t>
  </si>
  <si>
    <t>PF1615</t>
  </si>
  <si>
    <t>PF1615KOR</t>
  </si>
  <si>
    <t>LX2123</t>
  </si>
  <si>
    <t>A1264</t>
  </si>
  <si>
    <t>ADH22258</t>
  </si>
  <si>
    <t>17220RNAA00, 17220RNAM00, 17220RNDM00</t>
  </si>
  <si>
    <t>HONDA CIVIC 1.4/1.8 06-</t>
  </si>
  <si>
    <t>PF1973</t>
  </si>
  <si>
    <t>PF1973KOR</t>
  </si>
  <si>
    <t>MA3118</t>
  </si>
  <si>
    <t>LX2739</t>
  </si>
  <si>
    <t>ADG02293</t>
  </si>
  <si>
    <t>GFAK-051</t>
  </si>
  <si>
    <t>E1047L</t>
  </si>
  <si>
    <t>281132K000, 281131J000, 281131P000</t>
  </si>
  <si>
    <t>HYUNDAI: I20 08- \ KIA: SOUL 09-</t>
  </si>
  <si>
    <t>PF4178</t>
  </si>
  <si>
    <t>1OF011</t>
  </si>
  <si>
    <t>ML479</t>
  </si>
  <si>
    <t>OX153D3</t>
  </si>
  <si>
    <t>L311</t>
  </si>
  <si>
    <t>ADA102110</t>
  </si>
  <si>
    <t>E11HD57</t>
  </si>
  <si>
    <t>A6111800009, A1121800009, 1121800009, A6111800210, 6111800009, 05086301AA, 1121840225OD, 42540021A, 11849425, 6111800009, 6111800010, 6111800110, 6111800210, 6740252406, 5080244AB, 5086301AA, A1121840025, A1121840525, A6111800010, A6111800110</t>
  </si>
  <si>
    <t>JEEP: GRAND CHEROKEE II 01-, MERCEDES-BENZ: C CLASS 07-, C CLASS T-Model 07-, C-CLASS 97-00, C-CLASS 00-, C-CLASS T-Model 01-, C-CLASS купе 01-</t>
  </si>
  <si>
    <t>PF4211</t>
  </si>
  <si>
    <t>ADA102115</t>
  </si>
  <si>
    <t>25014748, 25014377, 25322838, 25325414, 25010324, 25329390, 88926297, 89017342, 8250143770, 8890173420, 25010276</t>
  </si>
  <si>
    <t>CADILLAC: SRX 4.6L 04-09, STS 4.6L 05-10 \ CHEVROLET: Tahoe 4.8L-5.3L 00-02 \ HUMMER: H3 3.7L 07-10, H3T 3.7L 07-10</t>
  </si>
  <si>
    <t>PF4284</t>
  </si>
  <si>
    <t>OX835D</t>
  </si>
  <si>
    <t>06L115562, 95811556200, 95811546600, 95811556201, 06L115466, 06K115562, 06K115466, 06L115466C, 06L115562B</t>
  </si>
  <si>
    <t>AUDI-A3,A4 11-,A5 07-,SEAT-LEON 12-,SKODA.-OCTAVIA 12-, 1.8TSI,TFSI</t>
  </si>
  <si>
    <t>PF2055</t>
  </si>
  <si>
    <t>NC2070</t>
  </si>
  <si>
    <t>LA73/S</t>
  </si>
  <si>
    <t>AHC239</t>
  </si>
  <si>
    <t>17153F-X2</t>
  </si>
  <si>
    <t>E960LC-2</t>
  </si>
  <si>
    <t>64119070073, 64319069927, 64110008138, 64118391198, 64319216589, 8391198, 64110088138, 64318391198, 64319216589SK</t>
  </si>
  <si>
    <t>(к-кт 2шт) BMW: 5 95-03, 5 Touring 97-04</t>
  </si>
  <si>
    <t>PF1962</t>
  </si>
  <si>
    <t>PF1962KOR</t>
  </si>
  <si>
    <t>1AF063</t>
  </si>
  <si>
    <t>LX4138</t>
  </si>
  <si>
    <t>165464BA1B, 165464BC1B, 165464BA1A, 165464EA0C</t>
  </si>
  <si>
    <t>Nissan: Qashqai II 1.5, 1.5-1.6 dCi, X-Trail III,Pulsar седан VII 2014-</t>
  </si>
  <si>
    <t>PF1931</t>
  </si>
  <si>
    <t>A2740940004, 2740940004</t>
  </si>
  <si>
    <t>MERCEDES: C-class 2008-, E -class , GLK  2013-</t>
  </si>
  <si>
    <t>PF1933</t>
  </si>
  <si>
    <t>1AF099</t>
  </si>
  <si>
    <t>E1144L</t>
  </si>
  <si>
    <t>2740940104, A2740940104</t>
  </si>
  <si>
    <t>MERCEDES-BENZ: C-CLASS (A205/C205/S205/W205) C160/C180/C200/C250/C300/C350 14-, E-CLASS (S212/W212) E200/E250 13-</t>
  </si>
  <si>
    <t>PF1368</t>
  </si>
  <si>
    <t>LX3015/14</t>
  </si>
  <si>
    <t>A1725</t>
  </si>
  <si>
    <t>E1160L</t>
  </si>
  <si>
    <t>9800097580, 13367308</t>
  </si>
  <si>
    <t>CITROEN:C4 Picasso II 2013- , Jumpy 16-/ PEUGEOT: 308 2014-, Expert 2016-, Traveller 16-</t>
  </si>
  <si>
    <t>PF1571</t>
  </si>
  <si>
    <t>LX873</t>
  </si>
  <si>
    <t>1780167050</t>
  </si>
  <si>
    <t>TOYOTA 4 RUNNER 3.0TD 93-</t>
  </si>
  <si>
    <t>PF1925</t>
  </si>
  <si>
    <t>LX2675</t>
  </si>
  <si>
    <t>ADH22263</t>
  </si>
  <si>
    <t>17220RMX000</t>
  </si>
  <si>
    <t>Honda Civic 1.3 06-</t>
  </si>
  <si>
    <t>PF4136</t>
  </si>
  <si>
    <t>DO949</t>
  </si>
  <si>
    <t>OC259</t>
  </si>
  <si>
    <t>LS910</t>
  </si>
  <si>
    <t>ADN12124</t>
  </si>
  <si>
    <t>H97W05</t>
  </si>
  <si>
    <t>7700869029, 7700863124, 8200257642, 1109S0, 7770820375, 1109P4, 7700112686, EFL9045, 7700867824</t>
  </si>
  <si>
    <t>DACIA:Logan,Sandero 1.2 2006-/ RENAULT:Clio,Twingo,Kangoo 1.2 1996-, Clio Grandtour 1.2 2008-/FIAT:BRAVA,BRAVO,PUNTO 1.2 97-/NISSAN:Kubistar 1.2 03-</t>
  </si>
  <si>
    <t>PF4162</t>
  </si>
  <si>
    <t>ML1717</t>
  </si>
  <si>
    <t>OX258D</t>
  </si>
  <si>
    <t>L264A</t>
  </si>
  <si>
    <t>F026407016</t>
  </si>
  <si>
    <t>ADA102108</t>
  </si>
  <si>
    <t>E630H02D103</t>
  </si>
  <si>
    <t>21018801, 5650329, 5650331, 5650337, 9194746, 5650336, 650315, 12579143, 93171212, 12575810, 71739396, 90537280, 22685727, 24460713, 4804935, 12580254, 12605565, 12605566, 19260345, 71739396, 71752468, 71769199, 93175492, 93175493</t>
  </si>
  <si>
    <t>ALFA ROMEO: 159 05-, 159 Sportwagon 06-, BRERA 06-, CHEVROLET: ALERO 01-, FIAT: CROMA 05-, OPEL: ASTRA G хечбэк 01-05, ASTRA G кабрио 01-05, ASTR</t>
  </si>
  <si>
    <t>PF4160</t>
  </si>
  <si>
    <t>ML1709</t>
  </si>
  <si>
    <t>OX201D</t>
  </si>
  <si>
    <t>L320</t>
  </si>
  <si>
    <t>E16H01D51</t>
  </si>
  <si>
    <t>A6401800109, 6401800109, 6681800009, A6401800009, A6681800009, 6401840125, 6401800009, A6401840125, 6681840025OD, 6681840125, 401800009, 401800109, 401840125, 6401800009, 6401840225, 6681800009, 6681840025, 66810800009, A6681840025</t>
  </si>
  <si>
    <t>MERCEDES-BENZ: A-CLASS 98-04, A-CLASS 04-, B-CLASS 05-, VANEO 02-</t>
  </si>
  <si>
    <t>PF4239</t>
  </si>
  <si>
    <t>OX399D</t>
  </si>
  <si>
    <t>ADA102107</t>
  </si>
  <si>
    <t>E622HD145</t>
  </si>
  <si>
    <t>5650363, 9006181, 71741042, 12593333, 19114105, 19303249, 25177917, 71741210, 71773824, 92149006, 93186310</t>
  </si>
  <si>
    <t>ALFA 159/BRERA 3.2JTS 06-, OPEL SIGNUM/VECTRA, SAAB 9-3 2.8 05-</t>
  </si>
  <si>
    <t>PF4203</t>
  </si>
  <si>
    <t>OX382D</t>
  </si>
  <si>
    <t>L379</t>
  </si>
  <si>
    <t>E146HD108</t>
  </si>
  <si>
    <t>A2661800009, 2661840325, 2661800009, A2661840325, A2661800010</t>
  </si>
  <si>
    <t>MERCEDES-BENZ: A-CLASS 04-, B-CLASS 05-</t>
  </si>
  <si>
    <t>PF4248</t>
  </si>
  <si>
    <t>ML4522</t>
  </si>
  <si>
    <t>OX437D</t>
  </si>
  <si>
    <t>L439</t>
  </si>
  <si>
    <t>F026407073</t>
  </si>
  <si>
    <t>ADW192103</t>
  </si>
  <si>
    <t>E22HD190</t>
  </si>
  <si>
    <t>5650375, 1N0313Z41, 98018448, 898018448Y</t>
  </si>
  <si>
    <t>OPEL ASTRA/CORSA/MERIVA/ZAFIRA 1.7CDTI 06-</t>
  </si>
  <si>
    <t>PF1443</t>
  </si>
  <si>
    <t>PF1443KOR</t>
  </si>
  <si>
    <t>MA1399</t>
  </si>
  <si>
    <t>LX2865</t>
  </si>
  <si>
    <t>A1330</t>
  </si>
  <si>
    <t>ADG02254</t>
  </si>
  <si>
    <t>GFAK-010</t>
  </si>
  <si>
    <t>E687L</t>
  </si>
  <si>
    <t>2811307100</t>
  </si>
  <si>
    <t>KIA: PICANTO 1.0/1.1 04-</t>
  </si>
  <si>
    <t>PF4100</t>
  </si>
  <si>
    <t>OX350/4D</t>
  </si>
  <si>
    <t>F026407011</t>
  </si>
  <si>
    <t>E813H01D188</t>
  </si>
  <si>
    <t>079198405E, 079115561K, 079115561F, 079198405B, 79115561F, 79198405B</t>
  </si>
  <si>
    <t>AUDI: A4 05-, A4 Avant 05-, A4 кабрио 06-, A5 07-, A6 06-, A6 Allroad 06-, A6 Avant 06-, A8 06-, Q7 06-, R8 07-, VW: TOUAREG 06-</t>
  </si>
  <si>
    <t>PF4247</t>
  </si>
  <si>
    <t>ML4524</t>
  </si>
  <si>
    <t>OX441D</t>
  </si>
  <si>
    <t>L470</t>
  </si>
  <si>
    <t>ADN12127</t>
  </si>
  <si>
    <t>E112HD180</t>
  </si>
  <si>
    <t>8200362442, 4431215, 93161665, 1520900Q0A, 4420403, 93168068, 1520900Q0D, A6221800000, A6261840025, 1520800Q1G, 1520900Q0H, 1520900Q0G, 152093920R, 152083323R, 152094543R, 7701070114, 7701478538, 8671018392</t>
  </si>
  <si>
    <t>NISSAN:QASHQAI,X-TRAIL 2.0dCi,Primastar 07-13/OPEL:MOVANO,Vivaro 2.0-2.5CDTi 06-/RENAULT:LAGUNA,ESPACE,Megane,Master,Scenic 2.0 dCi 05-</t>
  </si>
  <si>
    <t>PF4225</t>
  </si>
  <si>
    <t>OX560D</t>
  </si>
  <si>
    <t>E125HD209</t>
  </si>
  <si>
    <t>11427808443, 7808443</t>
  </si>
  <si>
    <t>BMW: 3 (E90,E91,E92,E93) 325d 330d 2009-, 5(F10,F11) 2010-, 7 (F01,F02) 730d 2008-, X5 II (E70), X6 (E71,E72)xDrive30d 2010-</t>
  </si>
  <si>
    <t>PF4193</t>
  </si>
  <si>
    <t>ML4527</t>
  </si>
  <si>
    <t>OX559D</t>
  </si>
  <si>
    <t>L417</t>
  </si>
  <si>
    <t>F026407087</t>
  </si>
  <si>
    <t>ADW192102</t>
  </si>
  <si>
    <t>E124HD202</t>
  </si>
  <si>
    <t>650017, 55565960, 93191747, 650061, 650181, 650221, 650231, 860134, 55577033, 55595538, 93167122, 93195463, 93195862, 95517794</t>
  </si>
  <si>
    <t>OPEL: INSIGNIA 2.0CDTI 08-</t>
  </si>
  <si>
    <t>PF4214</t>
  </si>
  <si>
    <t>OX404D</t>
  </si>
  <si>
    <t>L471</t>
  </si>
  <si>
    <t>E204HD218</t>
  </si>
  <si>
    <t>11428507683, 0412WA010, 04152WA010</t>
  </si>
  <si>
    <t>BMW: 1 10 -, 3 05-11, 3 11 -, 3 TOURING 05 -, 3 TOURING 12 -, 3 КАБРИО 06 -, 3 КУПЕ 06 -, 5 10 -, 5 GRAN TURISMO 09 -, 5 TOURING 10 -, 6 КАБРИО 11 -,</t>
  </si>
  <si>
    <t>PF1352</t>
  </si>
  <si>
    <t>ADA102235</t>
  </si>
  <si>
    <t>68037059AA, 5189933AA</t>
  </si>
  <si>
    <t>DODGE: NITRO 07-10 \ JEEP: LIBERTY 08-10</t>
  </si>
  <si>
    <t>PF1413</t>
  </si>
  <si>
    <t>KL705</t>
  </si>
  <si>
    <t>EP226</t>
  </si>
  <si>
    <t>6G9N9155BC, 31261044, 3127494, 31264940, 30792046, 31274940, 31274105, 31355412, 31405750, 31430629</t>
  </si>
  <si>
    <t>VOLVO: S80 06-, V70 07-, XC60 08-, XC70 10-</t>
  </si>
  <si>
    <t>PF3278</t>
  </si>
  <si>
    <t>KL511</t>
  </si>
  <si>
    <t>FCS771</t>
  </si>
  <si>
    <t>H338WK</t>
  </si>
  <si>
    <t>2T149155BD, 1342601, 2T149155BC, 1480495, 2T149155BE, 4454093</t>
  </si>
  <si>
    <t>FORD:Tourneo Connect,Transit Connect 2002-</t>
  </si>
  <si>
    <t>PF4267</t>
  </si>
  <si>
    <t>PF4267KOR</t>
  </si>
  <si>
    <t>OX787D</t>
  </si>
  <si>
    <t>L991</t>
  </si>
  <si>
    <t>F026407157</t>
  </si>
  <si>
    <t>GFLD-006</t>
  </si>
  <si>
    <t>E340HD247</t>
  </si>
  <si>
    <t>03N115562, 03N115466</t>
  </si>
  <si>
    <t>AUDI: A3 12 -, A3 SPORTBACK 12-\ SEAT: LEON 12-\ SKODA: OCTAVIA 12 -, OCTAVIA COMBI 12-\ VW: GOLF VII 12 -, PASSAT 10 -</t>
  </si>
  <si>
    <t>PF4268</t>
  </si>
  <si>
    <t>OX968D</t>
  </si>
  <si>
    <t>E823HD263</t>
  </si>
  <si>
    <t>152095084R, 1520900Q0F, 2001800009, 2811800210, 1520800Q1E, A2001800009</t>
  </si>
  <si>
    <t xml:space="preserve">DACIA: DOKKER 12-, LODGY 12-, LOGAN II 12-, SANDERO II 13- \ RENAULT: CAPTUR 13-, CLIO Grandtour IV 13-, CLIO IV 12-, MEGANE III 08-, SCENIC III 09- </t>
  </si>
  <si>
    <t>PF4271</t>
  </si>
  <si>
    <t>OX416D2</t>
  </si>
  <si>
    <t>E210HD226</t>
  </si>
  <si>
    <t>415240060, 04152B1010, 415240060, 04152YZZA7, 0415240060</t>
  </si>
  <si>
    <t>DAIHATSU: MATERIA 06-, SIRION 05- \ SUBARU: JUSTY \TOYOTA: AURIS, IQ, YARIS</t>
  </si>
  <si>
    <t>PF4275</t>
  </si>
  <si>
    <t>ML4519</t>
  </si>
  <si>
    <t>OX415D</t>
  </si>
  <si>
    <t>L364</t>
  </si>
  <si>
    <t>E69HD81</t>
  </si>
  <si>
    <t>93180258, 4415218, 7701057828, 152092W200, 1520900QAC, 4415218, 93180258, 5001869773, 5861228810, 7701057827, 152082W200, 15209041VA, 15209MA070A, 15209MA70A, AY110NS002</t>
  </si>
  <si>
    <t>NISSAN TERRANO, RENAULT MASTER 3.0D 00-</t>
  </si>
  <si>
    <t>PF1981</t>
  </si>
  <si>
    <t>PF1981KOR</t>
  </si>
  <si>
    <t>ADG022119</t>
  </si>
  <si>
    <t>GFAH-068</t>
  </si>
  <si>
    <t>281133J000</t>
  </si>
  <si>
    <t>HYUNDAI: IX55 3.0 V6 CRDi 08-</t>
  </si>
  <si>
    <t>PF1650</t>
  </si>
  <si>
    <t>MA1336</t>
  </si>
  <si>
    <t>17220P7A003</t>
  </si>
  <si>
    <t>HONDA: LOGO 99-02</t>
  </si>
  <si>
    <t>PF1680</t>
  </si>
  <si>
    <t>LX812</t>
  </si>
  <si>
    <t>GFAG-128</t>
  </si>
  <si>
    <t>178014000000, 1780108010, J1780135020, 1780135020, 94376353, 1607673380, 1780155020, 8943763530, 1500A286, JE4813Z40</t>
  </si>
  <si>
    <t>TOYOTA PREVIA 2.4I 16V 90-00 / 4 RUNNER 2.7I 16V 95-</t>
  </si>
  <si>
    <t>PF1687</t>
  </si>
  <si>
    <t>17220RWCA00</t>
  </si>
  <si>
    <t>ACURA: RDX 07-12</t>
  </si>
  <si>
    <t>PF4290</t>
  </si>
  <si>
    <t>OC996</t>
  </si>
  <si>
    <t>96985730, 96475855, 25181616</t>
  </si>
  <si>
    <t>CHEVROLET: AVEO 1.2 08-, SPARK 0.8/1.0/1.2 05-</t>
  </si>
  <si>
    <t>PF4289</t>
  </si>
  <si>
    <t>12636838</t>
  </si>
  <si>
    <t>PF4291</t>
  </si>
  <si>
    <t>PF4291KOR</t>
  </si>
  <si>
    <t>SSANGYONG: ACTYON, KORANDO 2.0TDI 10-</t>
  </si>
  <si>
    <t>PF1773</t>
  </si>
  <si>
    <t>LX3320</t>
  </si>
  <si>
    <t>A1811</t>
  </si>
  <si>
    <t>E1345L</t>
  </si>
  <si>
    <t>BMW 1 (F20/F21) 16-, 2 (F22/F23/F87) 16-, 3 (F30/F31/F80) 16-, 4 (F32/F33/F36/F82) 16-</t>
  </si>
  <si>
    <t>PF3938</t>
  </si>
  <si>
    <t>PF3938KOR</t>
  </si>
  <si>
    <t>2330028030, 2330028040</t>
  </si>
  <si>
    <t>в бак TOYOTA: Corolla 00-07,Avensis 03-08, Rav 4 00-05,Corolla Verso 04-09</t>
  </si>
  <si>
    <t>PF3944</t>
  </si>
  <si>
    <t>PF3944KOR</t>
  </si>
  <si>
    <t>16010SAA000</t>
  </si>
  <si>
    <t>в бак HONDA: Jazz  2002-08</t>
  </si>
  <si>
    <t>PF1085</t>
  </si>
  <si>
    <t>MA1108</t>
  </si>
  <si>
    <t>LX3773</t>
  </si>
  <si>
    <t>ADM52240</t>
  </si>
  <si>
    <t>859923603, WLO113Z40, WL0113Z40, 1780128030, 178010H030, 178010H050</t>
  </si>
  <si>
    <t>MAZDA: MPV I 96-99</t>
  </si>
  <si>
    <t>PF1395</t>
  </si>
  <si>
    <t>LX1275</t>
  </si>
  <si>
    <t>ADV182248</t>
  </si>
  <si>
    <t>E723L</t>
  </si>
  <si>
    <t>4E0129620C, 4E0129620, 077133837AL</t>
  </si>
  <si>
    <t>AUDI: A8 2.8FSI/3.0/3.2FSI/3.7/4.2/4.2FSI/4.0TDI 02-10</t>
  </si>
  <si>
    <t>PF3952</t>
  </si>
  <si>
    <t>16010S84A01</t>
  </si>
  <si>
    <t>в бак HONDA: Avancier,Inspire   1998-03, S2000  2003-09</t>
  </si>
  <si>
    <t>PF1327</t>
  </si>
  <si>
    <t>MA3034</t>
  </si>
  <si>
    <t>LX1562</t>
  </si>
  <si>
    <t>A1391</t>
  </si>
  <si>
    <t>ADH22243</t>
  </si>
  <si>
    <t>17220PLD000, 17220PCXQ01, 17220PLDY00, 17220PLV000</t>
  </si>
  <si>
    <t>HONDA: CIVIC VI 01-05, CIVIC VI Hatchback 01-05, CIVIC VI купе 01-05, FR-V 05-, STREAM 01-</t>
  </si>
  <si>
    <t>PF1382</t>
  </si>
  <si>
    <t>LX2889</t>
  </si>
  <si>
    <t>A1552</t>
  </si>
  <si>
    <t>ADH22271</t>
  </si>
  <si>
    <t>17220RBJ000</t>
  </si>
  <si>
    <t>HONDA: INSIGHT 1.3 09-</t>
  </si>
  <si>
    <t>PF1505</t>
  </si>
  <si>
    <t>ADH22280</t>
  </si>
  <si>
    <t>17220R1AA01</t>
  </si>
  <si>
    <t>HONDA: CIVIC SEDAN (FG,FB) 1.8I-VTEC 12-</t>
  </si>
  <si>
    <t>PF1754</t>
  </si>
  <si>
    <t>LX2923</t>
  </si>
  <si>
    <t>53032404AB; 53032404AA</t>
  </si>
  <si>
    <t>Dodge Ram 1500 2002-2015, Dodge Ram 2500 2002-2015</t>
  </si>
  <si>
    <t>PF3336</t>
  </si>
  <si>
    <t>1770A118, 1770A144, 1770A250, 1770A261, 1770A267</t>
  </si>
  <si>
    <t>в бак MITSUBISHI ASX 10-14, OUTLANDER 05-</t>
  </si>
  <si>
    <t>PF1369</t>
  </si>
  <si>
    <t>MA3157</t>
  </si>
  <si>
    <t>LX2813</t>
  </si>
  <si>
    <t>A1383</t>
  </si>
  <si>
    <t>F026400134</t>
  </si>
  <si>
    <t>ADU172210</t>
  </si>
  <si>
    <t>E1015L</t>
  </si>
  <si>
    <t>2710940304, A2710940304, A2710901501, 2710901501, 2710940304S</t>
  </si>
  <si>
    <t>MERCEDES BENZ: C-CLASS W204 07-, E-CLASS W212 09-, E-CLASS A207/C207 10-</t>
  </si>
  <si>
    <t>PF1630</t>
  </si>
  <si>
    <t>1016000577, 1780114010, 1780102070</t>
  </si>
  <si>
    <t>Geely MK</t>
  </si>
  <si>
    <t>PF1715</t>
  </si>
  <si>
    <t>LX3062</t>
  </si>
  <si>
    <t>1013319421, 13319421, 95519047, 834125</t>
  </si>
  <si>
    <t>OPEL INSIGNIA 1.6,1.8,2.0,2.0CDTI 08-, CHERVOLET MALIBU, SAAB</t>
  </si>
  <si>
    <t>PF4106</t>
  </si>
  <si>
    <t>DO862</t>
  </si>
  <si>
    <t>OC217</t>
  </si>
  <si>
    <t>LS743</t>
  </si>
  <si>
    <t>ADD62104</t>
  </si>
  <si>
    <t>H97W01</t>
  </si>
  <si>
    <t>1651061A01, 90915TA002, 1651061A02, 1651061A20MHL, 94848478, 1560187705, 1560187202, 94851858, 9484246, 94845246, 1651061A20, 156017600871, 8614745, 1651085C00, 1520831U01, 9091510004, 152089, 1560176008, 152089, 1520831000, 152087B000, 01651061A20, EFL397, 1560187705000, 1560016010, 892202001, 9091503004, 9091510002, 1651060B01, 1651061A00, 71746761, 1560167201, 71747593, 71742115</t>
  </si>
  <si>
    <t>TOYOTA AVENSIS 03-08, CAMRY 06-11, CELICA 89-93, COROLLA 05-07, MR2 84-90, PREVIA II 00-06</t>
  </si>
  <si>
    <t>PF3949</t>
  </si>
  <si>
    <t>PF3949KOR</t>
  </si>
  <si>
    <t>2330020130</t>
  </si>
  <si>
    <t>в бак TOYOTA: Prius 2003-09/LEXUS: RX 2003-06</t>
  </si>
  <si>
    <t>PF4127</t>
  </si>
  <si>
    <t>PF4127KOR</t>
  </si>
  <si>
    <t>DO925</t>
  </si>
  <si>
    <t>OC986</t>
  </si>
  <si>
    <t>ADH22106</t>
  </si>
  <si>
    <t>GFLG-141</t>
  </si>
  <si>
    <t>H90W25</t>
  </si>
  <si>
    <t>1520831U00, 8944597000, 420335500, 15410MB0003, 15400611003, 15400679013, 1802810, MD352626, 15400579003, 380872100, 15400679003, 93182630, RF7914302, 15400PLC004, 880872100, 8943687270, 94412815, 15401611033, 94455103, RF2A14302A, 91151707, OFE3R14302, 90541163, 15400679023, 15400PH9004, 649008, 15400PC6003, 15410MJ0003, VOF156, 308872100, 2630035502, 649006, JEY014302, 93156769, 90541162, 2630002750, 90485456, RFY2143029A, 0FE3R14302, 2630002500, 6439518, 420335400, MD135737, MD352627, 30A4000102, MD332687, 30A4000100, MD325714, MD360935, MD322508, MD136466, MZ690070, MD05281090, EFL129, A780X6714NA, 5005080, K90014300A, FL295, D276731A, EFL361, F12Z6731B, 12455035110, 14523962, EFL091, F32Z6731A, 15400679005, 15400679004, 15400611013, 15400579003, 15400111003, 15400679003, RFY2143029, 5005629, D2PJ6714AA, 15400679013, EFL296, 15400611003, 1528487211, 420335400, EFL319, 30A4000101, FL295DP, 30A4000103, 7711500014, D27Z6731A, D2P6714AA, D2PJ6724AA, D2Z6713A, 5004388, 420335500, EFL364, 2630035502, 380872100, YM11966035150, EFL320, MD017440, 1560B87309, MR984204, 156071280, 156071260, 1802810, FL822, 21215101200500, 15401611033, 04154PR3E00, 15400PC6004, EFL383, 15400MJO003, 8943687200, EFL487, 649008, 15400RBAF010MI, 15400RAFT01, EFL314, 212151012005, 15400PC6000, EFL130, 15400PH1F01, 15400PK1003, 15400PLC003, A780X6714MA, F032802, FER14302, FEY014302A, 15400RBAF01, A780X6714AA, 15400RTA004, 15400RTA003, Y70114302A, L532, 650134, 650226, 1535505, 1699522, 46544820, 46751179, 55230822, 55256470, 71736161, 71765459, 71772205, 71773184, 7700863124, 7700867824, 8200257642, 1520800QAG, 9S516731AA, AS516731AA, 1230A184, 1230A182</t>
  </si>
  <si>
    <t>HONDA: CIVIC VI 1.8I, CIVIC VII 1.4I, ACCORD IX 2.0I, 2.4I, CR-V III 2.0I, JAZZ 1.2I, 1.4I</t>
  </si>
  <si>
    <t>PF4057</t>
  </si>
  <si>
    <t>PF4057KOR</t>
  </si>
  <si>
    <t>DO229</t>
  </si>
  <si>
    <t>OC90OF</t>
  </si>
  <si>
    <t>LS206</t>
  </si>
  <si>
    <t>15139/14</t>
  </si>
  <si>
    <t>ADG02102</t>
  </si>
  <si>
    <t>H90W03</t>
  </si>
  <si>
    <t>650381, 650401, 96458873, 94797406, VOF93, 96352845, EC94797406, 96879797, 93156245, 90183727, 93156300, 25181616, 650982, 605401, TKC7183, 1109K4, 7701415058, EFL257, EFL9034, 5009285, 4502696, 5016786, 92142009, 93156310, 93156954, 93178952, 93183723, 93185475, 93745067, 94630907, 94632619, 96395221, 7701415070, D94797406, D96352845, GFE167</t>
  </si>
  <si>
    <t>CHEVROLET: AVEO хечбэк 08-, AVEO седан 06-, CAPTIVA 06-, EVANDA 05-, KALOS 05-, KALOS седан 05-, LACETTI 05-, NUBIRA седан 05-, NUBIRA универсал</t>
  </si>
  <si>
    <t>PF4115</t>
  </si>
  <si>
    <t>1OF007</t>
  </si>
  <si>
    <t>DO894</t>
  </si>
  <si>
    <t>OC264</t>
  </si>
  <si>
    <t>LS324</t>
  </si>
  <si>
    <t>15002/9</t>
  </si>
  <si>
    <t>ADV182108</t>
  </si>
  <si>
    <t>H14W27</t>
  </si>
  <si>
    <t>078115561K, XR815347, 06A115561B, 034115561A, 1109P8, 06A115561, 06A115561E, 1JM115561BZ</t>
  </si>
  <si>
    <t>AUDI: 100 90-94, 100 Avant 91-94, 200 89-90, 200 Avant 89-90, 80 90-91, 80 91-94, 80 Avant 91-96, 90 88-91, A3 96-, A3 03-, A3 Sportback 04-</t>
  </si>
  <si>
    <t>PF1300</t>
  </si>
  <si>
    <t>1AF003</t>
  </si>
  <si>
    <t>MA3064</t>
  </si>
  <si>
    <t>LX1780/3</t>
  </si>
  <si>
    <t>A1297</t>
  </si>
  <si>
    <t>ADF122202</t>
  </si>
  <si>
    <t>E1010L</t>
  </si>
  <si>
    <t>1708877, Y64213Z40, 1848220, 7M519601AC, 30792881, 1496204, 1448616, 1477153, 1511213, 1690582, 1695529, 1727530, 30792121, 31338216, 31370984, 76899132, 7M519600BF, 7M519601AB, AV619601AB, AV619601AC, AV619601AD, AV619601AE, Y64213Z409A, Y64213Z40A, Y64213Z40B, Y64213Z40C, Y64213Z40D</t>
  </si>
  <si>
    <t>FORD: C-MAX 07-, FOCUS II 04-,Transit Connect 13- / VOLVO: S40 II 04-, V50 04-,V40 2012-, C30 06-12 / Mazda3 09-13, Mazda5 13-</t>
  </si>
  <si>
    <t>PF4034</t>
  </si>
  <si>
    <t>1OF014</t>
  </si>
  <si>
    <t>DO1802</t>
  </si>
  <si>
    <t>OC606</t>
  </si>
  <si>
    <t>LS934</t>
  </si>
  <si>
    <t>15310/8</t>
  </si>
  <si>
    <t>ADM52116</t>
  </si>
  <si>
    <t>H315W</t>
  </si>
  <si>
    <t>6937010, 1043147, 4454116, FL400, E4FZ6731A, 04781452AA, F8CZ6731AA, 710319, 83986742, 1109P0, 6937011, 938M6714A2A, 1663051, YF0914302, 1047169, 4781452BB, AM34770, HE1220323, E1EE6714AA, 978M6714C3A, 1071746, 3I1174, 978M6714B1A, EFL2, 507631, FL791, 1119421, HE1220445, YN2G6714B2A, XS6E6714B1A, E1FZ6731A, 978M6714B4A, 978M6714A2A, 928M6714A2A, 1663050, 277233, FL276, 4781452AA, EFL106, EFL600, 1037678, FL400A, MFL235, FL400A3, 1097077, 1026285, 1043143, 1056613, 1066071, 1070523, 1072434, 1455760, 1526187, 1667890, 5008718, 5008719, 5008720, 5008721, 5008722, 5012000, 6057166, 6057167, 6066094, 6066095, 6066096, 6141811, 15261886, 70115561, 04781452BB, 1E0514302B, 77BM6714BA, 77BM6714C1A, 77BM6714C2A, 7S7G6714AA, 81SM6714A4A, 81SM6714AA, 84BM6714AA, 938M6714A3A, 938M6714A4A, 96M6714A1A, 96MM6714A1A, 96MM6714A2A, 978M6414B4A, 978M6714A6A, 978M6714B2A, 97MM6714A1A, 97MM6714A5A, 97MM6714B1A, 97MM6714B5A, A810X6714GA, A810X6714HA, C60114302, FL400S</t>
  </si>
  <si>
    <t>CHRYSLER: PT CRUISER 03-, PT CRUISER кабрио 04-, FORD: COUGAR 98-01, ESCORT CLASSIC 98-00, ESCORT CLASSIC Turnier 99-00, ESCORT V 90-92</t>
  </si>
  <si>
    <t>PF4144</t>
  </si>
  <si>
    <t>ML045</t>
  </si>
  <si>
    <t>OX153D1</t>
  </si>
  <si>
    <t>L306</t>
  </si>
  <si>
    <t>ADZ92118</t>
  </si>
  <si>
    <t>E11HD52</t>
  </si>
  <si>
    <t>56050319, 5650319, 90570368, 9117321, 4772166, 90543460, 90540460, 4772117, 4772166, 9543679, 90544191, 90570368, 0911732AL, 1109S4</t>
  </si>
  <si>
    <t>OPEL: ASTRA G хечбэк 98-05, ASTRA G кабрио 02-05, ASTRA G купе 02-05, ASTRA G седан 98-05, ASTRA G универсал 98-04, ASTRA G фургон 99-05, FRONTER</t>
  </si>
  <si>
    <t>PF4139</t>
  </si>
  <si>
    <t>1OF019</t>
  </si>
  <si>
    <t>ML030</t>
  </si>
  <si>
    <t>OX143D</t>
  </si>
  <si>
    <t>L291</t>
  </si>
  <si>
    <t>ADV182117</t>
  </si>
  <si>
    <t>E154HD48</t>
  </si>
  <si>
    <t>1100696, 74115562, 38115466, 038115466A, XM216744AA</t>
  </si>
  <si>
    <t>AUDI: A3 96-, A4 00-00, A4 00-04, A4 04-, A4 Avant 00-01, A4 Avant 01-04, A4 Avant 04-, A4 кабрио 05-, A6 00-05, A6 Avant 00-05, FORD: GALAXY 95-</t>
  </si>
  <si>
    <t>PF4099</t>
  </si>
  <si>
    <t>DO848</t>
  </si>
  <si>
    <t>OC203</t>
  </si>
  <si>
    <t>LS801</t>
  </si>
  <si>
    <t>15019/8</t>
  </si>
  <si>
    <t>ADM52110</t>
  </si>
  <si>
    <t>H14W20</t>
  </si>
  <si>
    <t>1E2014302, 6607325, 89FF6714A2E, 6179701, 6607326, 6179700, 1109H5, 1E0714302, 1039021, 1039020, 1220880, 2U7J9714BA, EFL344, 1E0714302A, 7984340, 1E1214302, 1E1614302, 1E2014302A, 1E2014302B, 2U7J6714BA, 89FF6714A2C</t>
  </si>
  <si>
    <t>FORD: ESCORT 86 Express 88-90, ESCORT 91 Express 90-94, ESCORT 95 фургон 95-, ESCORT CLASSIC 98-00, ESCORT CLASSIC Turnier 99-00, ESCORT IV 89-90</t>
  </si>
  <si>
    <t>PF4035</t>
  </si>
  <si>
    <t>DO1807</t>
  </si>
  <si>
    <t>OC295</t>
  </si>
  <si>
    <t>LS325</t>
  </si>
  <si>
    <t>15232/9</t>
  </si>
  <si>
    <t>ADV182102</t>
  </si>
  <si>
    <t>H90W17</t>
  </si>
  <si>
    <t>030115561S, 030115561AA, 030115561AB, 030115561AD, 030115561E, 030115561F, 030115561AN, 030115561K, 030115561P, 030115561AP, 030115561AR, 030115561B, 030115561L, 030115561Q, 030115561T</t>
  </si>
  <si>
    <t>AUDI: A2 00-05, SEAT: ALTEA 06-, ALTEA XL 06-, AROSA 97-04, CORDOBA 93-99, CORDOBA 02-, CORDOBA Vario 96-, CORDOBA хечбэк 99-02, IBIZA II 93-99,</t>
  </si>
  <si>
    <t>PF4195</t>
  </si>
  <si>
    <t>PF4195KOR</t>
  </si>
  <si>
    <t>1OF009</t>
  </si>
  <si>
    <t>ML4502</t>
  </si>
  <si>
    <t>OX401D</t>
  </si>
  <si>
    <t>L387</t>
  </si>
  <si>
    <t>F026407006</t>
  </si>
  <si>
    <t>GFLD-004</t>
  </si>
  <si>
    <t>E611HD122</t>
  </si>
  <si>
    <t>93185674, 55353324, 5650359, 71744410, 650172, 12579143, 12580254, 55594651, 55588497, 95526687, 650163, 55485671</t>
  </si>
  <si>
    <t>CHEVROLET: Aveo,Cruze 1.4-1.6i 2008-/OPEL:Astra H - J, Corsa C - D 1.0-1.2 2006-, Insignia 08-, Meriva A - B, Vectra C, Zafira B - C</t>
  </si>
  <si>
    <t>PF4164</t>
  </si>
  <si>
    <t>ML1719</t>
  </si>
  <si>
    <t>OX154/1D</t>
  </si>
  <si>
    <t>L292</t>
  </si>
  <si>
    <t>ADB112111</t>
  </si>
  <si>
    <t>E106HD34</t>
  </si>
  <si>
    <t>7509430, 11421740534, 11427512301, 11421740534OD, 11427512300, 11421427908, 11427509430, 11247509430</t>
  </si>
  <si>
    <t>BMW: 3 90-98, 3 98-05, 3 Compact 97-00, 3 Compact 01-05, 3 Touring 95-99, 3 Touring 99-05, 3 кабрио 93-99, 3 кабрио 00-, 3 купе 95-99, 3 купе 99-</t>
  </si>
  <si>
    <t>PF1333</t>
  </si>
  <si>
    <t>PF1333KOR</t>
  </si>
  <si>
    <t>1AF051</t>
  </si>
  <si>
    <t>MA3014</t>
  </si>
  <si>
    <t>LX1915</t>
  </si>
  <si>
    <t>A1321</t>
  </si>
  <si>
    <t>ADG02239</t>
  </si>
  <si>
    <t>GFAD-004</t>
  </si>
  <si>
    <t>96536696, 96536697, 42386928, 96808164, 96536696D, 96536696L</t>
  </si>
  <si>
    <t>CHEVROLET: AVEO хечбэк 08-, AVEO седан 06-, KALOS 05-, KALOS седан 05-, DAEWOO: KALOS 02-04, KALOS 02-</t>
  </si>
  <si>
    <t>PF2260</t>
  </si>
  <si>
    <t>LA809</t>
  </si>
  <si>
    <t>ADV182512</t>
  </si>
  <si>
    <t>E3919LI</t>
  </si>
  <si>
    <t>6R0820367</t>
  </si>
  <si>
    <t>AUDI:A1 2010-/SEAT: Ibiza V,Toledo IV 2008-/MB:G-class/SKODA:Fabia ,Rapid,Roomster 2006-/VW:Polo (201006-) 2009-</t>
  </si>
  <si>
    <t>PF1429</t>
  </si>
  <si>
    <t>PF1429KOR</t>
  </si>
  <si>
    <t>1AF041</t>
  </si>
  <si>
    <t>LX2679</t>
  </si>
  <si>
    <t>GFAD-016</t>
  </si>
  <si>
    <t>E748L</t>
  </si>
  <si>
    <t>96553450, 6553450, 96533450, 96553450</t>
  </si>
  <si>
    <t>CHEVROLET LACETTI/NUBIRA 1.4/1.6/1.8 03-</t>
  </si>
  <si>
    <t>PF4112</t>
  </si>
  <si>
    <t>DO884</t>
  </si>
  <si>
    <t>OC99OF</t>
  </si>
  <si>
    <t>LS592A</t>
  </si>
  <si>
    <t>ADT32116</t>
  </si>
  <si>
    <t>H90W21</t>
  </si>
  <si>
    <t>500791145, 7910031245, VOF88, 1531001700, 7700720978, MLS000592, 7700734937, 1109C2, 5006227, 7700856339, 7701349952, 32879991, 7701349942, 3937695, 4930630000, EFL273, 263002900, 130614, 5016547AC, 9600923380, 7075753, 493063, EFL155, 661011, 7700867454, 7700734825, EFL9042, 5011788, 5011991, 93156538, 5010372044, 7701415056, 7701415063</t>
  </si>
  <si>
    <t>RENAULT: 21 86-94, Espace 86-96, Laguna 93-01, Master 80-98, Safrane 96-00, Trafic 89-97 бензин</t>
  </si>
  <si>
    <t>PF1182</t>
  </si>
  <si>
    <t>1AF033</t>
  </si>
  <si>
    <t>MA3004</t>
  </si>
  <si>
    <t>LX936</t>
  </si>
  <si>
    <t>A1157</t>
  </si>
  <si>
    <t>ADM52235</t>
  </si>
  <si>
    <t>E659L</t>
  </si>
  <si>
    <t>RF2A13Z40, RF4F13Z409A, RF2A13Z409A, RF4F13Z40, RF2A13Z40A, F7113Z00, F7113Z40, F7113Z40A, F7113Z40B, F7913Z40A, F7913Z40A9A, FG113Z40, RF2A13Z40A9U, RF4F13240, RF7113Z00, RF7113Z40, RF7113Z40A, RF7113Z40A9A, RF7123Z40, RF7913Z40, RF7913Z409A, RF7913Z40A, RF7913Z40A9A, RFG113Z40, RFG113Z409A</t>
  </si>
  <si>
    <t>MAZDA: 6 02-, 6 07-, 6 Hatchback 02-, 6 Station Wagon 02-, 6 хечбэк 07-, 6 универсал 08-, 626 V 98-02, 626 V Hatchback 98-02</t>
  </si>
  <si>
    <t>PF4087</t>
  </si>
  <si>
    <t>DO818</t>
  </si>
  <si>
    <t>OC66</t>
  </si>
  <si>
    <t>LS715</t>
  </si>
  <si>
    <t>15202/3</t>
  </si>
  <si>
    <t>H14W28</t>
  </si>
  <si>
    <t>5973928, 931156769, 5984044, 5016954, 1109C6, 7701415062, MLS000715, 71736157, 5973926, EFL310</t>
  </si>
  <si>
    <t>ALFA ROMEO: 146 98-01, 6 81-86, CITROEN: JUMPY 95-, JUMPY фургон 95-, FIAT: BARCHETTA 95-, BRAVA 95-01, BRAVO 95-01, CINQUECENTO 94-98, DOBLO 01-</t>
  </si>
  <si>
    <t>PF4119</t>
  </si>
  <si>
    <t>DO899</t>
  </si>
  <si>
    <t>OC235</t>
  </si>
  <si>
    <t>ADM52122</t>
  </si>
  <si>
    <t>H90W19</t>
  </si>
  <si>
    <t>1109P9, EFL500, 97MM6714A1A, 1070523, 1026285, 1056613</t>
  </si>
  <si>
    <t>DODGE: CARAVAN II 95-01, CARAVAN III 00-, NEON II 99-, FORD: ESCORT 81 Express 81-86, ESCORT 86 Express 86-90, ESCORT 91 Express 90-94, ESCORT 95</t>
  </si>
  <si>
    <t>PF4150</t>
  </si>
  <si>
    <t>ML071</t>
  </si>
  <si>
    <t>OX193D</t>
  </si>
  <si>
    <t>L310A</t>
  </si>
  <si>
    <t>ADP152101</t>
  </si>
  <si>
    <t>E35HD102</t>
  </si>
  <si>
    <t>9463704780, 949231, 949221, 1109R6, 1109R7, 1109AN, E149104, E149133</t>
  </si>
  <si>
    <t>CITROEN: BERLINGO 96-, BERLINGO фургон 96-, C2 03-, C3 02-, C3 Pluriel 03-, SAXO 96-03, XSARA 97-05, XSARA Break 97-05, XSARA PICASSO 00-, XSARA</t>
  </si>
  <si>
    <t>PF4120</t>
  </si>
  <si>
    <t>DO908</t>
  </si>
  <si>
    <t>OC272</t>
  </si>
  <si>
    <t>LS296</t>
  </si>
  <si>
    <t>15048/13</t>
  </si>
  <si>
    <t>H90W15</t>
  </si>
  <si>
    <t>5984044, 46468378, 60813507, 5016954, 1109K9, 46805832, 46808398, 60612882, 606221890, 60657858, 606218900, 60810852, 60621890, 60655594, 71736159, 650386, 1137345, 5022739, 5495622, 5889211, 7715489, 46423474, 46796687, 46808398, 60621830, 71754569, 71771758, 93156652, 93156659, 606128821, 606218901, A760X6714TA, A820X6714EA, A830X6714ASA, V0F114, VOF114</t>
  </si>
  <si>
    <t>ALFA ROMEO: 145 95-01, 146 95-01, 147 01-, 155 95-97, 156 97-05, 156 Sportwagon 00-06, 166 98-, GT 03-, GTV 95-, SPIDER 95-05, FIAT: COUPE 96-00,</t>
  </si>
  <si>
    <t>PF4156</t>
  </si>
  <si>
    <t>PF4156KOR</t>
  </si>
  <si>
    <t>ML1703</t>
  </si>
  <si>
    <t>OX203D</t>
  </si>
  <si>
    <t>L340</t>
  </si>
  <si>
    <t>ADM52114</t>
  </si>
  <si>
    <t>GFLG-172</t>
  </si>
  <si>
    <t>E20HD79</t>
  </si>
  <si>
    <t>1S7J6744MC, 1343102, L32114302, 1124160, LF0114302, LF01143029A, 1S7J6744BA, 1S7G6744AC, 1S7J6744AC, 1152049, 1113468, 1119269, 1119274, 1127050, 1213177, 1314369, 1357783, 157G6744G, 157J6744AC, 157J6744BA, 3M4G6744AA, 3M4G6744AB, 4S7J6744AA, IS7G6744AC, L32114300, L32114300A, L321143029A, L321143029U, L32114302A9U, ZZCA23802</t>
  </si>
  <si>
    <t>FORD: GALAXY 07-, MONDEO III 00-, MONDEO III седан 00-, MONDEO III универсал 00-, MONDEO IV 07-, MONDEO IV Turnier 07-, MONDEO IV седан 07-, S-MA</t>
  </si>
  <si>
    <t>PF4200</t>
  </si>
  <si>
    <t>ML1726</t>
  </si>
  <si>
    <t>OX341D</t>
  </si>
  <si>
    <t>L353</t>
  </si>
  <si>
    <t>ADV182104</t>
  </si>
  <si>
    <t>E320H01D84</t>
  </si>
  <si>
    <t>03C115562, 03C109210G, 03C115403E, 03C115577A, 03C109210N</t>
  </si>
  <si>
    <t>AUDI: A3 03-, A3 Sportback 04-, SEAT: ALTEA 07-, ALTEA XL 07-, CORDOBA 06-, IBIZA IV 06-, SKODA: FABIA 07-, FABIA Combi 07-, OCTAVIA 04-, OCTAVIA</t>
  </si>
  <si>
    <t>PF4281</t>
  </si>
  <si>
    <t>OC614</t>
  </si>
  <si>
    <t>LS718</t>
  </si>
  <si>
    <t>89017524, 1651078J01, 1651078J00, 04892339AA, 04884900AB, 729854, 650189, 4818277, 4821002, 12626224, 12640445, 19303975, 50048919, 1651078J001, 1651078J01000, 1651078J1000, 4884900AB, 4892339AA, 68197769AA, 7B0115561A, 7B0115561C, K04884900AB, K04892339AA, 95528296, 55499629, 55496756</t>
  </si>
  <si>
    <t>DODGE AVENGER 2.0/CALIBER 1.8/2.0/2.4 06-</t>
  </si>
  <si>
    <t>PF2101</t>
  </si>
  <si>
    <t>1CF079</t>
  </si>
  <si>
    <t>NC2320CA</t>
  </si>
  <si>
    <t>LAK156</t>
  </si>
  <si>
    <t>AHC211</t>
  </si>
  <si>
    <t>17164K</t>
  </si>
  <si>
    <t>ADU172509</t>
  </si>
  <si>
    <t>E989LC</t>
  </si>
  <si>
    <t>A2118300018, 2118300018, 2118300318, 211830001864S, 2118300018S, A2118300318</t>
  </si>
  <si>
    <t>угольный MB W211 (все) 02-</t>
  </si>
  <si>
    <t>PF1307</t>
  </si>
  <si>
    <t>1AF127</t>
  </si>
  <si>
    <t>16546JA00A, 16546JA00B</t>
  </si>
  <si>
    <t>NISSAN: ALTIMA 07-10 2.5</t>
  </si>
  <si>
    <t>PF1452</t>
  </si>
  <si>
    <t>1AF115</t>
  </si>
  <si>
    <t>LX1596</t>
  </si>
  <si>
    <t>A1089</t>
  </si>
  <si>
    <t>ADN12255</t>
  </si>
  <si>
    <t>E760L</t>
  </si>
  <si>
    <t>16546EB300, 1900519, 1432209, 4486167</t>
  </si>
  <si>
    <t>Nissan Navara/Pathfinder 2.5 DCi/CDi 05-</t>
  </si>
  <si>
    <t>PF1938</t>
  </si>
  <si>
    <t>PF1938KOR</t>
  </si>
  <si>
    <t>1AF049</t>
  </si>
  <si>
    <t>LX3537</t>
  </si>
  <si>
    <t>GFAH-085</t>
  </si>
  <si>
    <t>281133X000</t>
  </si>
  <si>
    <t>HYUNDAI:Elantra,i30,i40,ix35 2011-/KIA:Cee'd II,Pro Cee'd II 12-,Sportage III 10-,Cerato II 13-</t>
  </si>
  <si>
    <t>PF1428</t>
  </si>
  <si>
    <t>1AF021</t>
  </si>
  <si>
    <t>LX3809</t>
  </si>
  <si>
    <t>E1163L</t>
  </si>
  <si>
    <t>04E129620A</t>
  </si>
  <si>
    <t>VW: Golf, Caddy, Polo 2014- / SKODA: Fabia, Octavia, Yeti 2015- / SEAT: Ibiza, Toledo 1.2 TFSI 1.4 TFSI12-15</t>
  </si>
  <si>
    <t>PF2335</t>
  </si>
  <si>
    <t>NC2141</t>
  </si>
  <si>
    <t>LA382</t>
  </si>
  <si>
    <t>AH186</t>
  </si>
  <si>
    <t>17421F</t>
  </si>
  <si>
    <t>E1984LI</t>
  </si>
  <si>
    <t>91160128, 7701050319, 4408840, 4408840, 6808615, 91160128, 7701050319, 8200004921, 2729800Q00, 2729800QAA, PC8154</t>
  </si>
  <si>
    <t>NISSAN PRIMASTAR, OPEL MOVANO/VIVARO, RENAULT TRAFIC 01-</t>
  </si>
  <si>
    <t>PF3088</t>
  </si>
  <si>
    <t>MB036</t>
  </si>
  <si>
    <t>KL182</t>
  </si>
  <si>
    <t>EP185</t>
  </si>
  <si>
    <t>H267WK</t>
  </si>
  <si>
    <t>9198314, 4801358, WJN101190, 25121150, 25121160, 25173766, 2330079045, 2330079046, 8251211500, 8251211600, 21231117010, GFE7057, NJN101230, WJN101191</t>
  </si>
  <si>
    <t>MG: MG TF 02-, MG ZR 01-, MG ZS 01-, MG ZS Hatchback 01-, MGF 95-02, ROVER: 100 90-98, 100 кабрио 94-, 200 95-00, 25 99-, 400 95-00, 400 хечбэк 9</t>
  </si>
  <si>
    <t>PF4059</t>
  </si>
  <si>
    <t>DO237</t>
  </si>
  <si>
    <t>OC93</t>
  </si>
  <si>
    <t>LS833</t>
  </si>
  <si>
    <t>H14W08</t>
  </si>
  <si>
    <t>650382, 650389, 650388, 3827069, 38270690, 93156305, VOF500, VOF133, 90183727, MLS000530, 90442434, 93156959, 883162, 5005804, 90421982, 1109A9, 1109J5, 5010913, EFL143, 5005571, A790X6714AA, A790X6714JA, EFL260, 7984937, 25010908, 25012760, 91066585</t>
  </si>
  <si>
    <t>OPEL: ASCONA C 82-88, ASCONA C хечбэк 82-88, ASTRA F 92-98, ASTRA F Van 91-99, ASTRA F хечбэк 91-98, ASTRA F универсал 91-98, KADETT D 82-84, KAD</t>
  </si>
  <si>
    <t>PF3192</t>
  </si>
  <si>
    <t>PF3192KOR</t>
  </si>
  <si>
    <t>1FF009</t>
  </si>
  <si>
    <t>KL573</t>
  </si>
  <si>
    <t>EP163</t>
  </si>
  <si>
    <t>ADG02325</t>
  </si>
  <si>
    <t>GFFD-007</t>
  </si>
  <si>
    <t>H110WK</t>
  </si>
  <si>
    <t>96335719, 10160001520, 25121074, 25160729, 96257049, 96281411, 96444649, 96503420, 96507803, 1541086Z00, 96335719D, 96444649D, 1117010001B11, T111117110</t>
  </si>
  <si>
    <t>CHEVROLET: EPICA 06-, EVANDA 05-, LACETTI 05-, MATIZ 05-, NUBIRA седан 05-, NUBIRA универсал 05-, REZZO 05-, DAEWOO: EVANDA 02- /ZOTYE T600</t>
  </si>
  <si>
    <t>PF4168</t>
  </si>
  <si>
    <t>1OF005</t>
  </si>
  <si>
    <t>ML1724</t>
  </si>
  <si>
    <t>OX339/2D</t>
  </si>
  <si>
    <t>L398</t>
  </si>
  <si>
    <t>ADF122102</t>
  </si>
  <si>
    <t>E44HD110</t>
  </si>
  <si>
    <t>1109AJ, 1303476, 11427557012, 11427622446, 1109CK, LR001247, 1109Y9, LR004459, 1109X4, 1109X3, 1109ZO, 9662282580, 1109CL, 1109AH, LR030778, 1373069, 1427824, 1717510, 6C1Q6744AA, 6G9Q6744AA, 30650798, MN982159, 1372321, 1256739, 6C1Q6744BA, 9467521180, 3M5Q6744AA, MN982324, 1727561, 7622446, 31372700, 31375029, 9467558380, 9467645080, 9653896680, 9818914980, 1109L6, 1109Z0, 1109Z1, 1109Z2, 6G9Q6744AB, C2S43999, C2S52524, E149109, E149234, MN982380, MN982419, SU001A0178, 1016051591</t>
  </si>
  <si>
    <t>GEELY EMGRAND 7 1.8 16-, CITROEN: BERLINGO 96-</t>
  </si>
  <si>
    <t>PF4044</t>
  </si>
  <si>
    <t>DO1836</t>
  </si>
  <si>
    <t>OC471</t>
  </si>
  <si>
    <t>LS933</t>
  </si>
  <si>
    <t>H221W</t>
  </si>
  <si>
    <t>1651084A10, 4415442, 93181255, 8200867980, 8200768927, 1520800Q0G, 1651084A12000, 1651067JG0, 8200769827, 1651084A11, 1651084A12, 1651084A11000, 1520800QAF, 8200274858, M883804, 1520800Q0D, 15208AW300, 1651084A10000</t>
  </si>
  <si>
    <t>DACIA: Duster II,Logan,Sandero 1.5 dCi 2010-/ RENAULT:Scenic,Kangoo,Laguna,Espace 1.9 dCi 01-10/NISSAN:Primera 02-07,INTERSTAR 02-/OPEL:Vivaro,Movano</t>
  </si>
  <si>
    <t>PF4078</t>
  </si>
  <si>
    <t>DO328</t>
  </si>
  <si>
    <t>OC230</t>
  </si>
  <si>
    <t>LS489A</t>
  </si>
  <si>
    <t>ADC42103</t>
  </si>
  <si>
    <t>GFLH-012</t>
  </si>
  <si>
    <t>H13W01</t>
  </si>
  <si>
    <t>2630021010, 2630035050, 0RF0323802B, 8942019423, 94201942, 12915035150, 8942019420, 6439354, 8972019422, 8942019422, 94243270, D001445, MD014450, K486201, 4186267, 23500828, MD007095, 25013032, 93156093, 25013451, 8942435020, MD031805, AMD001445, PW510253, 2630035054, MD030795, MD001445, 1109F7, MD071462K, RF010323802, 32414300, MD007360, 2630021A00, MD084693, MD071462, AM1514302, MD071462A, FL796, 5010038, MD322508, EFL285, 8942432700, K4862011, EFL167, 4186165, 156071050, DOO1450, P4662010, MD001450, 2630011100, 894232700, T0720978, 2630035500, FL403, FL404, 8972019422, FL408, 8942435020, FL306, 9122000500, 5012574, 8942019423, 8942019422, ME084693, 8942004870, 2630035054, 8942435021, 894235020, 8942019420, 94201942, 43820003, T1349452, 4494477, L528, L327V, L327, L42, 414505, 4316740, 5006227, 93156247, 93156667, 94243502, 94314263, 94430411, 1221800110, 8944304110, 15400PLC004, 30A4000100, 9Y4491, 9Y4512, D001450, JEY0143029A, JEY014302A, K4662010, K71014710, MD061445, MD136466, MD365876, MZ690072, XD00145, XD031805, 2630035505</t>
  </si>
  <si>
    <t>ASIA MOTORS: ROCSTA 93-, HYUNDAI: PONY 74-, PONY Wagon 78-, SONATA I 88-91, MITSUBISHI: CARISMA 95-06, CARISMA седан 98-06, CELESTE 75-81, COLT C</t>
  </si>
  <si>
    <t>PF4001</t>
  </si>
  <si>
    <t>ML487</t>
  </si>
  <si>
    <t>OX153/7D</t>
  </si>
  <si>
    <t>L305</t>
  </si>
  <si>
    <t>E11H02D155</t>
  </si>
  <si>
    <t>1121840125, 1121800009, 1121840025, 1802209, 1802309, 1121840425, 1802609, 1803109, 1121840525, 1121840625, 05102905AA, 05102905AB, A0001802209, A1121840025, A1121840325</t>
  </si>
  <si>
    <t>MERCEDES-BENZ: C-CLASS 97-00, C-CLASS 00-, C-CLASS T-Model 01-, C-CLASS купе 02-, C-CLASS универсал 97-01, CLK 97-02, CLK 02-, CLK кабрио 98-02</t>
  </si>
  <si>
    <t>PF4154</t>
  </si>
  <si>
    <t>ML1701</t>
  </si>
  <si>
    <t>OX164D</t>
  </si>
  <si>
    <t>L317</t>
  </si>
  <si>
    <t>ADV182121</t>
  </si>
  <si>
    <t>E350HD44</t>
  </si>
  <si>
    <t>59115562, 059115561A, 059115561BOD, 059115561B, 59115562, 59115662, 059115562A, 059115661B, 59115561B, FA5558ECO</t>
  </si>
  <si>
    <t>AUDI: A4 97-00, A4 00-04, A4 04-, A4 Avant 97-01, A4 Avant 01-04, A4 Avant 04-, A4 кабрио 02-, A6 97-05, A6 Avant 97-05, A8 97-02, ALLROAD 00-05,</t>
  </si>
  <si>
    <t>PF4165</t>
  </si>
  <si>
    <t>1OF029</t>
  </si>
  <si>
    <t>ML1721</t>
  </si>
  <si>
    <t>OX160D</t>
  </si>
  <si>
    <t>L314</t>
  </si>
  <si>
    <t>ADA102103</t>
  </si>
  <si>
    <t>E1001HD28</t>
  </si>
  <si>
    <t>95510756100, 021115561B, 021115562A, A0001801509, 95VW6714AB, EFL399, 05015171AA, 1041800609, 021115561BOD, 021115403D, 1025629, 95VVV6714AB, 1801509, 57115562, 1041800609, 021115562B, 077115562G, 5014171AA, 5015171AA, A1041800609</t>
  </si>
  <si>
    <t>AUDI: A6 99-05, A6 Avant 99-05, A8 98-02, Q7 06-, FORD: GALAXY 95-00, MERCEDES-BENZ: V-CLASS 97-03, PORSCHE: CAYENNE 03-, VW: GOLF III 92-97</t>
  </si>
  <si>
    <t>PF4206</t>
  </si>
  <si>
    <t>OX381D</t>
  </si>
  <si>
    <t>L390</t>
  </si>
  <si>
    <t>ADV182103</t>
  </si>
  <si>
    <t>E32HD184</t>
  </si>
  <si>
    <t>95810722200, 06E115466, 06E115562A, 06E115562, 06E115405A, 06E115405C, 95810722201, 06E115562C</t>
  </si>
  <si>
    <t>AUDI: A4 05-, A4 07-, A4 Avant 05-, A4 Avant 08-, A4 кабрио 05-, A5 07-, A6 04-, A6 Allroad 06-, A6 Avant 05-, A8 05-</t>
  </si>
  <si>
    <t>PF4181</t>
  </si>
  <si>
    <t>1OF027</t>
  </si>
  <si>
    <t>ML487/A</t>
  </si>
  <si>
    <t>OX345/7D</t>
  </si>
  <si>
    <t>1802609, 1803109, A0001802609, A0001803109, A1191800009, 1191800009, 1191801510, 1191801610, 11849025, 11849125, 71775180, 191800009, 1121840525, 1121840625, 2721840225, 05102905AB, 5080244AA, 5080244AB, 5102905AA, 5102905AB, 5143064AA, 5183748AA, A0011849125, K05102905AB, K05183748AA</t>
  </si>
  <si>
    <t>Mercedes Benz S-CLASS (W221) S 350 (221.056, 221.156) 2005-2013</t>
  </si>
  <si>
    <t>PF4219</t>
  </si>
  <si>
    <t>PF4219KOR</t>
  </si>
  <si>
    <t>OC500</t>
  </si>
  <si>
    <t>ADG02144</t>
  </si>
  <si>
    <t>2630035530, 15208AA031, 15208AA023A, 15208AA030</t>
  </si>
  <si>
    <t>KIA:Cee'd,Rio,Sorento III ,Sportage III 10-/HYUNDAI:i30,i40,ix20,ix35,Santa Fe III 11-/SUBARU:LEGACY IV,Outback II-III,Tribeca 3.0-3.6 2003-</t>
  </si>
  <si>
    <t>PF4108</t>
  </si>
  <si>
    <t>PF4108KOR</t>
  </si>
  <si>
    <t>1OF034</t>
  </si>
  <si>
    <t>OX414D1</t>
  </si>
  <si>
    <t>ADT32120</t>
  </si>
  <si>
    <t>GFLG-224</t>
  </si>
  <si>
    <t>04152YZZA1, 415231090, 415231050, 041520V010, 04152YZZA8, 0415231090</t>
  </si>
  <si>
    <t>TOYOTA: CAMRY, RAV4 2.5 3.5 / LEXUS: RX350, RX300 2006-11</t>
  </si>
  <si>
    <t>PF1356</t>
  </si>
  <si>
    <t>ADA102254</t>
  </si>
  <si>
    <t>1L2Z9601AA, FA1695</t>
  </si>
  <si>
    <t>FORD: Explorer 4.0-4.6 02-04 \ LINCOLN: Aviator 4.0-4.6 03-05</t>
  </si>
  <si>
    <t>PF1295</t>
  </si>
  <si>
    <t>PF1295KOR</t>
  </si>
  <si>
    <t>1AF139</t>
  </si>
  <si>
    <t>MA1161</t>
  </si>
  <si>
    <t>LX811</t>
  </si>
  <si>
    <t>A1355</t>
  </si>
  <si>
    <t>ADT32239</t>
  </si>
  <si>
    <t>E656L</t>
  </si>
  <si>
    <t>1780102030, KJ0113Z40, 1780115070, 94856888, KJ0113Z409U</t>
  </si>
  <si>
    <t>MAZDA: XEDOS 9 95-00,  TOYOTA: COROLLA 95-97, COROLLA 97-00, COROLLA Compact 92-97, COROLLA Compact 97-00, COROLLA Liftback 92-97</t>
  </si>
  <si>
    <t>PF1608</t>
  </si>
  <si>
    <t>1AF043</t>
  </si>
  <si>
    <t>MA3105</t>
  </si>
  <si>
    <t>LX2010</t>
  </si>
  <si>
    <t>A1301</t>
  </si>
  <si>
    <t>ADV182206</t>
  </si>
  <si>
    <t>E892L</t>
  </si>
  <si>
    <t>036129620H, 036129620J</t>
  </si>
  <si>
    <t>SEAT ALTEA/CORDOBA/IBIZA, SKODA FABIA/ROOMSTER, VW GOLF/POLO 1.4/1.6 05-</t>
  </si>
  <si>
    <t>PF1911</t>
  </si>
  <si>
    <t>PF1911KOR</t>
  </si>
  <si>
    <t>LX2832</t>
  </si>
  <si>
    <t>A1328</t>
  </si>
  <si>
    <t>ADG02263</t>
  </si>
  <si>
    <t>GFAH-051</t>
  </si>
  <si>
    <t>281132B000</t>
  </si>
  <si>
    <t>Hyundai Santa Fe 2.0/2.7i/2.2CRDi 03-</t>
  </si>
  <si>
    <t>PF1130</t>
  </si>
  <si>
    <t>PF1130KOR</t>
  </si>
  <si>
    <t>MA1195</t>
  </si>
  <si>
    <t>LX862</t>
  </si>
  <si>
    <t>A1102</t>
  </si>
  <si>
    <t>ADK82219</t>
  </si>
  <si>
    <t>GFAG-147</t>
  </si>
  <si>
    <t>E756L</t>
  </si>
  <si>
    <t>1378077, 1,378077E+16, 1378077, 378077, 30025009, 91174457, 1378065D10, 1378065D10000, 1378077ES0, 1378077EU0, 1378077EU0000, 1A5013Z40</t>
  </si>
  <si>
    <t>SUZUKI: GRAND VITARA 98-, VITARA 94-98, VITARA Cabrio 96-99</t>
  </si>
  <si>
    <t>PF1912</t>
  </si>
  <si>
    <t>PF1912KOR</t>
  </si>
  <si>
    <t>1AF028</t>
  </si>
  <si>
    <t>MA3146</t>
  </si>
  <si>
    <t>LX2616</t>
  </si>
  <si>
    <t>A1294</t>
  </si>
  <si>
    <t>ADC42250</t>
  </si>
  <si>
    <t>1500A023, 1444RT, 1444RU, 1500A086, 1444SA, 1444SJ, 1444SH, 1444WS, 1444XE, 1500A086, 1500A190, MZ690445</t>
  </si>
  <si>
    <t>Peugeot 4007 2.2HDi, Mitsubishi Lancer 1.5-2.0/2.0DI-D 07-</t>
  </si>
  <si>
    <t>PF1921</t>
  </si>
  <si>
    <t>17220RZA000, 17220RZAY00</t>
  </si>
  <si>
    <t>HONDA: CR-V 07-09</t>
  </si>
  <si>
    <t>PF1404</t>
  </si>
  <si>
    <t>1AF092</t>
  </si>
  <si>
    <t>LX1957</t>
  </si>
  <si>
    <t>A1283</t>
  </si>
  <si>
    <t>F026400104</t>
  </si>
  <si>
    <t>ADJ132213</t>
  </si>
  <si>
    <t>LR003011, 6G929601AB, LR005816, LR000920</t>
  </si>
  <si>
    <t>LAND ROVER: FREELANDER 2.2TD4/3.2 06-</t>
  </si>
  <si>
    <t>PF4148</t>
  </si>
  <si>
    <t>ML069</t>
  </si>
  <si>
    <t>OX210D</t>
  </si>
  <si>
    <t>L270</t>
  </si>
  <si>
    <t>ADN12120</t>
  </si>
  <si>
    <t>E64HD96</t>
  </si>
  <si>
    <t>4415941, 9201435, 93160657, 93184133, 4411236, 4506039, 7701472321, 7701479124, 8200065901, 8200004835, 7700109402, 1520900Q0B, 1520900QAA</t>
  </si>
  <si>
    <t>NISSAN: INTERSTAR c бортовой платформой 03-, INTERSTAR автобус 02-, INTERSTAR фургон 02-, PRIMASTAR автобус 03-, PRIMASTAR фургон 03-, OPEL: MOVA</t>
  </si>
  <si>
    <t>PF4043</t>
  </si>
  <si>
    <t>DO1833</t>
  </si>
  <si>
    <t>OC405/3</t>
  </si>
  <si>
    <t>LS370</t>
  </si>
  <si>
    <t>H90W26</t>
  </si>
  <si>
    <t>5650343, 93179720, 93178952, 650104, 650144, 650381, 650401, 55352643, 55496757, 71739871, 92142009, 93156243, 93156300, 93156954, 93183723, 94797406, 95509857, 96352845, 96395221, 96458873</t>
  </si>
  <si>
    <t>OPEL: ASTRA G хечбэк 98-05, ASTRA G кабрио 01-05, ASTRA G купе 00-05, ASTRA G седан 98-05, ASTRA G универсал 98-04, ASTRA G фургон 00-05, ASTRA H</t>
  </si>
  <si>
    <t>PF4173</t>
  </si>
  <si>
    <t>ML1738</t>
  </si>
  <si>
    <t>OX379D</t>
  </si>
  <si>
    <t>L362</t>
  </si>
  <si>
    <t>ADV182112</t>
  </si>
  <si>
    <t>E27HD125</t>
  </si>
  <si>
    <t>06D115562, 06D198405, 06D115466</t>
  </si>
  <si>
    <t>AUDI: A3 03-, A3 Sportback 04-, A3 кабрио 08-, A4 04-, A4 Avant 04-, A4 кабрио 06-, A6 05-, A6 Avant 05-, TT 06-, TT Roadster 07-, SEAT: ALTEA 04</t>
  </si>
  <si>
    <t>PF1137</t>
  </si>
  <si>
    <t>PF1137KOR</t>
  </si>
  <si>
    <t>MA1308</t>
  </si>
  <si>
    <t>LX877</t>
  </si>
  <si>
    <t>A1060</t>
  </si>
  <si>
    <t>ADG02219</t>
  </si>
  <si>
    <t>GFAD-003</t>
  </si>
  <si>
    <t>E768L</t>
  </si>
  <si>
    <t>96314494, PC2150E, D96314494</t>
  </si>
  <si>
    <t>DAEWOO: MATIZ 98-</t>
  </si>
  <si>
    <t>PF1109</t>
  </si>
  <si>
    <t>1AF083</t>
  </si>
  <si>
    <t>MA1149</t>
  </si>
  <si>
    <t>LX810</t>
  </si>
  <si>
    <t>ADT32236</t>
  </si>
  <si>
    <t>E639L</t>
  </si>
  <si>
    <t>1780174060, 1780103010, 1770020016</t>
  </si>
  <si>
    <t>LEXUS: RX 00-03, TOYOTA: CAMRY 91-96, CAMRY 96-01, CAMRY Station Wagon 92-96, CELICA 93-99, CELICA кабрио 96-99</t>
  </si>
  <si>
    <t>PF1157</t>
  </si>
  <si>
    <t>MA1350</t>
  </si>
  <si>
    <t>LX886</t>
  </si>
  <si>
    <t>A1103</t>
  </si>
  <si>
    <t>E660L</t>
  </si>
  <si>
    <t>ESR4238, GFE4238, LR027408, PHE500040, XH222W875AA</t>
  </si>
  <si>
    <t>LAND ROVER: DISCOVERY 2.5TDI 99- / RANGE ROVER 3.9-4.6I/2.5DI</t>
  </si>
  <si>
    <t>PF4151</t>
  </si>
  <si>
    <t>ML072</t>
  </si>
  <si>
    <t>OX163/4D</t>
  </si>
  <si>
    <t>L332</t>
  </si>
  <si>
    <t>ADH22115</t>
  </si>
  <si>
    <t>E22HD88</t>
  </si>
  <si>
    <t>650300, 97223218, 5650380, 93190777, 8972232181, 8972231870, 9193886, 650313, 15400PLZD00, 8972231870OD, 15430PLZD00, 897223170, 8972232180</t>
  </si>
  <si>
    <t>HONDA: CIVIC VI Hatchback 02-05, OPEL: ASTRA G хечбэк 98-05, ASTRA G седан 98-05, ASTRA G универсал 98-04, ASTRA G фургон 99-05, ASTRA H 04-, AST</t>
  </si>
  <si>
    <t>PF4157</t>
  </si>
  <si>
    <t>1OF020</t>
  </si>
  <si>
    <t>ML1704</t>
  </si>
  <si>
    <t>OX188D</t>
  </si>
  <si>
    <t>L267D</t>
  </si>
  <si>
    <t>ADA102101</t>
  </si>
  <si>
    <t>E19HD83</t>
  </si>
  <si>
    <t>70115562, 45115562, 45115466, 1118184, 71115562, 071115562B, 045115389C, 71115405, 71115466, MN980125, MN980408, 1250679, 071115562A, 045115466B, 071115562C, 045115466A, 6M216744AA, 45115389, 68001297AA, 045115466C, 12355851, 45115466, 3M216744AA, YM216744AA</t>
  </si>
  <si>
    <t>AUDI: A2 00-05, A3 03-, A3 Sportback 04-, A3 кабрио 08-, A4 04-, A4 07-, A4 Avant 04-, A4 Avant 08-, A4 кабрио 05-, A6 04-, A6 Avant 05-, TT 06-</t>
  </si>
  <si>
    <t>PF4147</t>
  </si>
  <si>
    <t>1OF038</t>
  </si>
  <si>
    <t>ML068</t>
  </si>
  <si>
    <t>OX191D</t>
  </si>
  <si>
    <t>L237</t>
  </si>
  <si>
    <t>ADJ132125</t>
  </si>
  <si>
    <t>E33HD96</t>
  </si>
  <si>
    <t>1088179, XS7Q6744A4, XS7Q6744AA, 5C1Q6744AA, EFL484, JDE2464, 1097629, 1349745, 1088179, 1105691, XS7Q6714A1A</t>
  </si>
  <si>
    <t>FORD: MONDEO III 00-, MONDEO III седан 00-, MONDEO III универсал 00-, TRANSIT c бортовой платформой 00-, TRANSIT автобус 00-, TRANSIT фургон 00-</t>
  </si>
  <si>
    <t>PF4038</t>
  </si>
  <si>
    <t>DO1814</t>
  </si>
  <si>
    <t>OC242</t>
  </si>
  <si>
    <t>LS891</t>
  </si>
  <si>
    <t>H90W16</t>
  </si>
  <si>
    <t>90510935, 90510934, 5650305, 90499125, 90499145, VOF28</t>
  </si>
  <si>
    <t>OPEL: ASTRA F 94-98, ASTRA F Van 94-99, ASTRA F хечбэк 94-98, ASTRA F универсал 94-98, ASTRA G хечбэк 98-02, ASTRA G седан 98-00, ASTRA G универс</t>
  </si>
  <si>
    <t>PF4102</t>
  </si>
  <si>
    <t>1OF002</t>
  </si>
  <si>
    <t>DO851</t>
  </si>
  <si>
    <t>OC216</t>
  </si>
  <si>
    <t>15320/4</t>
  </si>
  <si>
    <t>H97W07</t>
  </si>
  <si>
    <t>892202003, 892202005, 1560013051, 1560113051, 1560113011, 94853643, 94847351, 1560187204000, 94851874, 9091510001, 9091503001, 90915YZZC7, 9091510003, 90915YZZJ2, EFL292, FL836, 90915YZZJ1, 9008091034, 90915YZZC3, C012000013, 90915300018T, EFL168, EFL391, 90915TA002, 90915100001, 1560016020, AM107423, 90915TA001, 90915YZZD2, 90915YZZE1, 90915YZZF1, 1056006100, 1136000118</t>
  </si>
  <si>
    <t>GEELY ATLAS, TOYOTA:COROLLA (E150),Auris (E150),Avensis II (T250),RAV4 1.8 VVTi 97-05,Prius,Carina E</t>
  </si>
  <si>
    <t>PF4039</t>
  </si>
  <si>
    <t>DO1815</t>
  </si>
  <si>
    <t>OC296</t>
  </si>
  <si>
    <t>15313/3</t>
  </si>
  <si>
    <t>H14W29</t>
  </si>
  <si>
    <t>71736158, 46423474, 46805832, 46402457, 77154890, 5016954, 5017814, 5022738, 5973298, 5973926, 5980044, 5984044, 46468378, 46542140, 59840441, 60813507, 608135071, 1109K8</t>
  </si>
  <si>
    <t>ALFA ROMEO: 145 99-01, 146 99-01, 147 03-, 156 97-05, 156 Sportwagon 00-06, FIAT: BRAVA 96-01, BRAVO 96-01, DOBLO 01-, DOBLO Cargo 01-, ELBA 92-9</t>
  </si>
  <si>
    <t>PF4061</t>
  </si>
  <si>
    <t>DO240</t>
  </si>
  <si>
    <t>OC247</t>
  </si>
  <si>
    <t>LS348</t>
  </si>
  <si>
    <t>H10W08</t>
  </si>
  <si>
    <t>41152006F, 649015, 3945577, 5223103A, 649000, 5939832, 4469396789, 46805829, 5011997, HB03222803, 05003558AA, 4778838, 60504569, 5003558AA, 60553431, 4720364, 1109C7, 4434791, 4469400, 5650314, 46795125, 60553431, 71736168, 90542344, 91153945, 91155611, 5003558AB</t>
  </si>
  <si>
    <t>CHRYSLER: VOYAGER I-III / DODGE: CARAVAN II/JEEP:Cherokee/ALFA ROMEO: 145,155,164,33/FIAT:Croma,Panda,Tempra,Tipo 85-96</t>
  </si>
  <si>
    <t>PF4118</t>
  </si>
  <si>
    <t>DO897</t>
  </si>
  <si>
    <t>OC269</t>
  </si>
  <si>
    <t>LS294</t>
  </si>
  <si>
    <t>ADH22111</t>
  </si>
  <si>
    <t>H12W07</t>
  </si>
  <si>
    <t>ERR5542, AAR5607, 5025094, GFE178, 15400P5TG00, GFE392, 861476, 8614760, 15400PDDE00</t>
  </si>
  <si>
    <t>HONDA: ACCORD VI 96-98, ACCORD VII 99-02, ACCORD VII Hatchback 99-00, CIVIC V Aerodeck 98-01, CIVIC V Fastback 97-01, ROVER: 200 95-00, 400 95-00</t>
  </si>
  <si>
    <t>PF4141</t>
  </si>
  <si>
    <t>1OF032</t>
  </si>
  <si>
    <t>ML035</t>
  </si>
  <si>
    <t>OX173D</t>
  </si>
  <si>
    <t>L290</t>
  </si>
  <si>
    <t>F026407015</t>
  </si>
  <si>
    <t>ADZ92119</t>
  </si>
  <si>
    <t>E600HD38</t>
  </si>
  <si>
    <t>650311, 650307, 9192425, 350307, 90543378, 90530260, 5650309, 90530259</t>
  </si>
  <si>
    <t>OPEL: AGILA 00-, ASTRA G хечбэк 98-05, ASTRA G седан 98-05, ASTRA G универсал 98-04, ASTRA H 04-, ASTRA H GTC 05-, ASTRA H универсал 04-</t>
  </si>
  <si>
    <t>PF4186</t>
  </si>
  <si>
    <t>1OF010</t>
  </si>
  <si>
    <t>ML493</t>
  </si>
  <si>
    <t>OX133D</t>
  </si>
  <si>
    <t>L313</t>
  </si>
  <si>
    <t>ADG02105</t>
  </si>
  <si>
    <t>GFLY-001</t>
  </si>
  <si>
    <t>E142HD21</t>
  </si>
  <si>
    <t>1041840825, A1041840825, 1621803009, A1621803009, 1041840825, 1621803009, A1041800109, 1041840225, A1041840225, 1111840225, 1041840325, 1041840325, A1041840425, A1041840325, A1111840225, 1041800109, 1041840425, 1621843025, 00A115466, 1041800109, 1041800109, 1041800709, 1111840425, 1041840825OD, 1041840925OD</t>
  </si>
  <si>
    <t>DAEWOO: KORANDO 99-, KORANDO Cabrio 99-, MUSSO 99-, REXTON 02-, MERCEDES-BENZ: C-CLASS 93-00, C-CLASS 00-02, C-CLASS T-Model 01-02</t>
  </si>
  <si>
    <t>PF4159</t>
  </si>
  <si>
    <t>ML1708</t>
  </si>
  <si>
    <t>OX371D</t>
  </si>
  <si>
    <t>L330</t>
  </si>
  <si>
    <t>ADK82104</t>
  </si>
  <si>
    <t>E60HD110</t>
  </si>
  <si>
    <t>73500049, 1565248, 5650342, 93177787, 650190, 1651185C00, 1651185, 650206, 1651185, 2504300, 55245952, 55599959, 71765460, 71769641, 71773176, 93193705, 95516104, 1616315680, 6000626333, 1651185C00000, 68102241AA, 9S516731C1A, VOF1032</t>
  </si>
  <si>
    <t>FIAT: 500 07-, BRAVO 07-, DOBLO 05-, DOBLO Cargo 04-, GRANDE PUNTO 05-, IDEA 04-, LINEA 07-, PANDA 03-, PUNTO 03-, PUNTO Van 03-05, STRADA 06-, L</t>
  </si>
  <si>
    <t>PF4187</t>
  </si>
  <si>
    <t>ML494</t>
  </si>
  <si>
    <t>OX127/1D</t>
  </si>
  <si>
    <t>L308</t>
  </si>
  <si>
    <t>E104HD43</t>
  </si>
  <si>
    <t>11421743398, 11421716121, 11421716192, 11421716121OD, 11421432097, 11421743398OD, 11427619318</t>
  </si>
  <si>
    <t>BMW: 3 93-98, 3 98-05, 3 Compact 94-00, 3 Touring 95-99, 3 Touring 99-01, 3 кабрио 94-99, 3 купе 92-99, 3 купе 99-, 5 89-95, 5 Touring 95-96, Z3</t>
  </si>
  <si>
    <t>PF4146</t>
  </si>
  <si>
    <t>1OF024</t>
  </si>
  <si>
    <t>ML060</t>
  </si>
  <si>
    <t>OX360D</t>
  </si>
  <si>
    <t>L339</t>
  </si>
  <si>
    <t>ADV182101</t>
  </si>
  <si>
    <t>E37HD84</t>
  </si>
  <si>
    <t>03D115466A, 03D115466AOD, 03D198819, 03D115403D, 03D198819A, 03D198819C</t>
  </si>
  <si>
    <t>SEAT: CORDOBA 02-, IBIZA IV 02-, IBIZA V 08-, IBIZA V SPORTCOUPE 08-, SKODA: FABIA 07-, FABIA 02-, FABIA Combi 07-, FABIA Combi 01-</t>
  </si>
  <si>
    <t>PF4198</t>
  </si>
  <si>
    <t>ML4517</t>
  </si>
  <si>
    <t>OX380D</t>
  </si>
  <si>
    <t>L411</t>
  </si>
  <si>
    <t>F026407008</t>
  </si>
  <si>
    <t>ADA102104</t>
  </si>
  <si>
    <t>E71HD141</t>
  </si>
  <si>
    <t>A6421800009, 05175571AA, A05175571AA, 6421800009, 6421800010, A6421840025, 6421840025, 71775177, 6421800009, 6421800025, 10517571AA, 5175571AA, 6421800009S, A6421800025, K05175571AA</t>
  </si>
  <si>
    <t>CHRYSLER: 300 C 05-, 300 C Touring 05-, JEEP: COMMANDER 06-, GRAND CHEROKEE III 05-, MERCEDES-BENZ: C CLASS 07-, C CLASS T-Model 07-, C-CLASS 05-</t>
  </si>
  <si>
    <t>PF4205</t>
  </si>
  <si>
    <t>ML1730</t>
  </si>
  <si>
    <t>OX418D</t>
  </si>
  <si>
    <t>L377</t>
  </si>
  <si>
    <t>F026407067</t>
  </si>
  <si>
    <t>ADK82106</t>
  </si>
  <si>
    <t>E107HD166</t>
  </si>
  <si>
    <t>4708750, 93193573, 93186856, 5650367, 1,651185E+16, 16510N86J00000, 16510N86J00, 55197218, 650220, 1539601, 1565249, 1758774, 2503100, 55238304, 71772815, 71773178, 93193573, 95517669, 1651086J00000, 16510M86J20, 16510M86J20000, 1651185E10000, 1654086J00000, 9S516731C2A, BS516731BA</t>
  </si>
  <si>
    <t>FIAT: 500 07-, BRAVO 07-, DOBLO 05-, DOBLO Cargo 04-, GRANDE PUNTO 05-, IDEA 04-, LINEA 07-, PANDA 03-, PUNTO 03-, PUNTO Van 03-05, STRADA 06-,</t>
  </si>
  <si>
    <t>PF4204</t>
  </si>
  <si>
    <t>DO1839</t>
  </si>
  <si>
    <t>OC535</t>
  </si>
  <si>
    <t>LS384</t>
  </si>
  <si>
    <t>ADF122107</t>
  </si>
  <si>
    <t>H90W32</t>
  </si>
  <si>
    <t>1339125, 4M5Q6714CA, 1807516, 4M5Q6714DA</t>
  </si>
  <si>
    <t>FORD: FOCUS C-MAX 05-07, FOCUS II 05-, FOCUS II Turnier 04-, FOCUS II седан 05-, GALAXY 06-, S-MAX 06-</t>
  </si>
  <si>
    <t>PF4142</t>
  </si>
  <si>
    <t>ML039</t>
  </si>
  <si>
    <t>OX152/1D</t>
  </si>
  <si>
    <t>L293</t>
  </si>
  <si>
    <t>ADJ132122</t>
  </si>
  <si>
    <t>E202H01D34</t>
  </si>
  <si>
    <t>11427510717, 11421745390, 11421745391, 11427510716, 11421435101, 11421745391OD, 11247510716, 11422236320, LPW000010, LPW00010, LPW500030</t>
  </si>
  <si>
    <t>BMW: 5 92-95, 5 96-03, 5 Touring 92-97, 5 Touring 97-04, 7 87-94, 7 94-01, 8 90-99, X5 00-, Z8 00-03, ROLLS-ROYCE: SILVER SERAPH 98-</t>
  </si>
  <si>
    <t>PF4021</t>
  </si>
  <si>
    <t>DO217</t>
  </si>
  <si>
    <t>OC314</t>
  </si>
  <si>
    <t>LS922</t>
  </si>
  <si>
    <t>ADV182127</t>
  </si>
  <si>
    <t>H90W24</t>
  </si>
  <si>
    <t>047115561G, 047115561B, 1218782</t>
  </si>
  <si>
    <t>SKODA: FABIA 99-, FABIA Combi 00-, FABIA Praktik 02-, FABIA седан 01-, VW: LUPO 98-05</t>
  </si>
  <si>
    <t>PF4169</t>
  </si>
  <si>
    <t>ML1729</t>
  </si>
  <si>
    <t>OX166/1D</t>
  </si>
  <si>
    <t>L367</t>
  </si>
  <si>
    <t>ADB112106</t>
  </si>
  <si>
    <t>E29HD89</t>
  </si>
  <si>
    <t>11427501676OD, 11427501676, 11427530668, 11427508969, 7508969, 11427619319</t>
  </si>
  <si>
    <t>BMW: 1 04-, 1 кабрио 08-, 3 01-05, 3 05-, 3 Compact 01-05, 3 Touring 01-05, 3 Touring 05-, 3 кабрио 01-, 3 купе 01-, 5 07-, 5 Touring 07-, X3 05-</t>
  </si>
  <si>
    <t>PF4197</t>
  </si>
  <si>
    <t>1OF033</t>
  </si>
  <si>
    <t>ML1739</t>
  </si>
  <si>
    <t>OX387D</t>
  </si>
  <si>
    <t>L376</t>
  </si>
  <si>
    <t>ADB112102</t>
  </si>
  <si>
    <t>E61HD215</t>
  </si>
  <si>
    <t>11427566327, 11427541827, 7541827, 7566327, 11427523201, 11427640862, 11427854049, 11427854445, 11428683196, 7523201AI02</t>
  </si>
  <si>
    <t>BMW: 1 05-, 1 кабрио 08-, 1 купе 07-, 3 05-, 3 Touring 05-, 3 кабрио 07-, 3 купе 06-, 5 05-, 5 Touring 05-, 6 04-, 6 кабрио 04-, 7 05-, X3 06-</t>
  </si>
  <si>
    <t>PF4251</t>
  </si>
  <si>
    <t>OX196/3D</t>
  </si>
  <si>
    <t>L403</t>
  </si>
  <si>
    <t>F026407066</t>
  </si>
  <si>
    <t>E73HD207</t>
  </si>
  <si>
    <t>057115561M, 95510722200</t>
  </si>
  <si>
    <t>VW Phaeton/Touareg 3.0 TDi 04-, Audi A4/A5/A8/Q7 3.0TDi 06-</t>
  </si>
  <si>
    <t>PF1427</t>
  </si>
  <si>
    <t>ADC42259</t>
  </si>
  <si>
    <t>MR571396, 19236676</t>
  </si>
  <si>
    <t>MITSUBISHI: Endeavor 04-10, Galant 04-10, Eclipse 06-10</t>
  </si>
  <si>
    <t>PF1407</t>
  </si>
  <si>
    <t>PF1407KOR</t>
  </si>
  <si>
    <t>LX2907</t>
  </si>
  <si>
    <t>ADG02256</t>
  </si>
  <si>
    <t>GFAD-011</t>
  </si>
  <si>
    <t>96328718, 1378086Z00, 1378086Z00000, 96328718D</t>
  </si>
  <si>
    <t>DAEWOO: EVANDA 2.0 02- \ CHEVROLET: EPICA 06-</t>
  </si>
  <si>
    <t>PF4217</t>
  </si>
  <si>
    <t>OX353/7D</t>
  </si>
  <si>
    <t>ADB112103</t>
  </si>
  <si>
    <t>11427580676, 11427583220, 11427600089, 11427848321</t>
  </si>
  <si>
    <t>BMW: 5 F10 10-, 5 GRAN TURISMO 09, 7 F01/F02 08-, X5 E70 09-, X6 E71 08- \ ROLLS-ROYCE: GHOST 09-</t>
  </si>
  <si>
    <t>PF1361</t>
  </si>
  <si>
    <t>ADM52261</t>
  </si>
  <si>
    <t>CY0113Z40A, 7T4Z9601A, CY0113Z40B, 4767775, 7T4Z9601AFC, 7T4Z9601BFC, CY0913Z40A</t>
  </si>
  <si>
    <t>FORD: EDGE 07-10, FLEX 09-10, TAURUS 08-10 \ LINCOLN: MKX 07-10, MKZ 07-10 \ MAZDA: CX9 00-10, 6 09-10</t>
  </si>
  <si>
    <t>PF1926</t>
  </si>
  <si>
    <t>1AF059</t>
  </si>
  <si>
    <t>LX3579</t>
  </si>
  <si>
    <t>ADG022141</t>
  </si>
  <si>
    <t>E1133L</t>
  </si>
  <si>
    <t>834762, 95021102, 834809, 834810, 834927</t>
  </si>
  <si>
    <t>OPEL: Mokka / Chevrolet:Trax,Tracker 2012-</t>
  </si>
  <si>
    <t>PF1264</t>
  </si>
  <si>
    <t>PF1264KOR</t>
  </si>
  <si>
    <t>28113A9200</t>
  </si>
  <si>
    <t>KIA: CARNIVAL, SORENTO 2.0-2.2 CRDI 2014-</t>
  </si>
  <si>
    <t>PF4137</t>
  </si>
  <si>
    <t>ML027</t>
  </si>
  <si>
    <t>OX123/1D</t>
  </si>
  <si>
    <t>L312</t>
  </si>
  <si>
    <t>ADG02131</t>
  </si>
  <si>
    <t>GFLG-246</t>
  </si>
  <si>
    <t>E172HD35</t>
  </si>
  <si>
    <t>6061840025, A6061800009, 6021800009, A6261840125, 6061840125, 6061800009, A6061840225, A6021800009, A602180009, A6061840125, 6061840225, 6061800009ME, A6061840025, 6061800109, 6611803309, 51055006073, 51055040105, 1109T7, A6061800109</t>
  </si>
  <si>
    <t>MB: C-CLASS 93-01, E-CLASS 93-99, Sprinter (901, 902, 903, 904) 93-06, Vito 96-03 дизель/SSANGYONG:Rexton 2001-/MAN: TGA 02-,TGL 05-,TGM 05-</t>
  </si>
  <si>
    <t>PF3958</t>
  </si>
  <si>
    <t>5264870</t>
  </si>
  <si>
    <t>GAZ: Gazel Next 2.8 TD</t>
  </si>
  <si>
    <t>PF4262</t>
  </si>
  <si>
    <t>OC571</t>
  </si>
  <si>
    <t>ADG02148</t>
  </si>
  <si>
    <t>4803201, 92068246</t>
  </si>
  <si>
    <t>OPEL: ANTARA 06-</t>
  </si>
  <si>
    <t>PF1694</t>
  </si>
  <si>
    <t>A1616</t>
  </si>
  <si>
    <t>17220R5AA00</t>
  </si>
  <si>
    <t>HONDA: CR-V IV 10.12-</t>
  </si>
  <si>
    <t>PF4272</t>
  </si>
  <si>
    <t>E4G161012040</t>
  </si>
  <si>
    <t>Chery Tiggo FL 1.6</t>
  </si>
  <si>
    <t>PF4279</t>
  </si>
  <si>
    <t>OX554D2</t>
  </si>
  <si>
    <t>L435</t>
  </si>
  <si>
    <t>04152YZZA4, 415238020, 0415251010, 0415238020</t>
  </si>
  <si>
    <t>TOYOTA LAND CRUISER 4.5D 08-</t>
  </si>
  <si>
    <t>PF1660</t>
  </si>
  <si>
    <t>LX2067</t>
  </si>
  <si>
    <t>E1018L</t>
  </si>
  <si>
    <t>1371340000000, 13713449003, 13713428558, 3428558</t>
  </si>
  <si>
    <t>BMW X3 E83 2.0/3.0 04-</t>
  </si>
  <si>
    <t>PF1765</t>
  </si>
  <si>
    <t>LX2027</t>
  </si>
  <si>
    <t>ADD62220</t>
  </si>
  <si>
    <t>TOYOTA: PASSO 04-12</t>
  </si>
  <si>
    <t>PF1746</t>
  </si>
  <si>
    <t>25735595; 25798271</t>
  </si>
  <si>
    <t>CADILLAC: SRX 04-09</t>
  </si>
  <si>
    <t>PF3351</t>
  </si>
  <si>
    <t>95135912, 42592178, 4820771</t>
  </si>
  <si>
    <t>кт-т 2 шт. CHEVROLET CAPTIVA 11- 2.2, OPEL ANTARA 11- 2.2</t>
  </si>
  <si>
    <t>PF3935</t>
  </si>
  <si>
    <t>PF3935KOR</t>
  </si>
  <si>
    <t>GY0113ZE0</t>
  </si>
  <si>
    <t>в бак Mazda: 323  1998-04,MPV  1999-</t>
  </si>
  <si>
    <t>PF3942</t>
  </si>
  <si>
    <t>PF3942KOR</t>
  </si>
  <si>
    <t>164002Y505, 164002Y500, 164002Y501</t>
  </si>
  <si>
    <t xml:space="preserve">в бак NISSAN: Almera, Almera Tino,Primera(P12), X-Trail (T30) 2001- </t>
  </si>
  <si>
    <t>PF1664</t>
  </si>
  <si>
    <t>MA651</t>
  </si>
  <si>
    <t>LX608</t>
  </si>
  <si>
    <t>A332</t>
  </si>
  <si>
    <t>E819L</t>
  </si>
  <si>
    <t>1654606N00, 16546G9801, AY120NS023</t>
  </si>
  <si>
    <t>NISSAN PATROL 2.8TD/4.2D 89-97</t>
  </si>
  <si>
    <t>PF3159</t>
  </si>
  <si>
    <t>MGC1683</t>
  </si>
  <si>
    <t>KL431D</t>
  </si>
  <si>
    <t>FCS710</t>
  </si>
  <si>
    <t>ADM52339</t>
  </si>
  <si>
    <t>H219WK</t>
  </si>
  <si>
    <t>13327804958, 190195, 1541073J00, 190167, 1541073J00000, 190181, 1232325, 1543178, 1254391, 1458065, 3M5Q9155BB, 1340105, 9401901788, 13327804958, 30750085, Y60113480, 31219584, Y60213480, 190178, 1362562, 3750085, 8517166, 96494480, 9467616080, 9649448880, 13328517166, 1541073J10, 1541073J10000, 3M5Q9155BA, 3M5Q9155CA, 3M5Q9155CB, 3M5Q9176BA, Y60213480A, Y60213ZA5</t>
  </si>
  <si>
    <t>CITROEN: BERLINGO 08-, BERLINGO 05-, BERLINGO фургон 08-, BERLINGO фургон 05-, C2 05-, C3 02-, C4 04-, C4 Grand Picasso 06-, C4 Picasso 07-, C4 к</t>
  </si>
  <si>
    <t>PF1392</t>
  </si>
  <si>
    <t>LX2693</t>
  </si>
  <si>
    <t>A1421</t>
  </si>
  <si>
    <t>ADH22268</t>
  </si>
  <si>
    <t>17220RB6Z00, 17220RB0000</t>
  </si>
  <si>
    <t>HONDA: CITY СЕДАН 08-, JAZZ III 08-</t>
  </si>
  <si>
    <t>PF1062</t>
  </si>
  <si>
    <t>MA1071</t>
  </si>
  <si>
    <t>LX670</t>
  </si>
  <si>
    <t>A308</t>
  </si>
  <si>
    <t>ADC42217</t>
  </si>
  <si>
    <t>GFAH-014</t>
  </si>
  <si>
    <t>E545L</t>
  </si>
  <si>
    <t>MR571473, XD603932, MD620837, 25099245, XR571473, MD620385, MD603932, MD620932, AMD603629, 2811332510, MD603629, AMD620385, MD620212, 25099245, EFA725, FA1100, 2811332500, MB603932, MB620385, MD571477, MO603932, MR188638, MR571477, MZ311788</t>
  </si>
  <si>
    <t>HYUNDAI: GALLOPER I 91-98, GALLOPER II 98-, H-1 автобус 97-, H-1 фургон 00-, LANTRA I 90-95, PONY 89-95, PONY/EXCEL седан 90-95, S COUPE 90-96, S</t>
  </si>
  <si>
    <t>PF1322</t>
  </si>
  <si>
    <t>1AF053</t>
  </si>
  <si>
    <t>LX1921</t>
  </si>
  <si>
    <t>A1236</t>
  </si>
  <si>
    <t>ADM52249</t>
  </si>
  <si>
    <t>E667L</t>
  </si>
  <si>
    <t>ZJ0113Z40, 1987429184, ZJ0113Z409A</t>
  </si>
  <si>
    <t>MAZDA: 2 07-, 3 03-, 3 седан 04-</t>
  </si>
  <si>
    <t>PF1624</t>
  </si>
  <si>
    <t>1AF133</t>
  </si>
  <si>
    <t>ADN12267</t>
  </si>
  <si>
    <t>16546JK20A</t>
  </si>
  <si>
    <t>INFINITI: EX35 08-10, G35 06-08, G37 08-10 \  NISSAN: 350Z 07-10, 370Z 09-10, Roadster 08-09</t>
  </si>
  <si>
    <t>PF1287</t>
  </si>
  <si>
    <t>MA3125</t>
  </si>
  <si>
    <t>LX1020</t>
  </si>
  <si>
    <t>A1215</t>
  </si>
  <si>
    <t>E618L</t>
  </si>
  <si>
    <t>A6460940004, 6460940004, 5452514, 11540101, A0005452514, A0011540101</t>
  </si>
  <si>
    <t>MB C-class W203 2.2CDi 03-04</t>
  </si>
  <si>
    <t>PF1613</t>
  </si>
  <si>
    <t>PF1613KOR</t>
  </si>
  <si>
    <t>1AF048</t>
  </si>
  <si>
    <t>LX1631</t>
  </si>
  <si>
    <t>A1316</t>
  </si>
  <si>
    <t>ADN12249</t>
  </si>
  <si>
    <t>GFAG-475</t>
  </si>
  <si>
    <t>D20634011, 16546ED000, 1N0813Z40, AY120NS045, MQ700016, 16546ED500</t>
  </si>
  <si>
    <t>Nissan Note/Micra/Tiida 1.6/1.8 / Qashqai 1.5DCi 05-</t>
  </si>
  <si>
    <t>PF1260</t>
  </si>
  <si>
    <t>PF1260KOR</t>
  </si>
  <si>
    <t>1AF101</t>
  </si>
  <si>
    <t>MA3154</t>
  </si>
  <si>
    <t>LX2965</t>
  </si>
  <si>
    <t>A1303</t>
  </si>
  <si>
    <t>ADG02280</t>
  </si>
  <si>
    <t>GFAD-018</t>
  </si>
  <si>
    <t>E882L</t>
  </si>
  <si>
    <t>96628890, 4807917, 4802876, 22745823, 22745824, 96438204, D96628890</t>
  </si>
  <si>
    <t>CHEVROLET: CAPTIVA 06- \ OPEL: ANTARA 06-</t>
  </si>
  <si>
    <t>PF1379</t>
  </si>
  <si>
    <t>E1040L</t>
  </si>
  <si>
    <t>A2760940004, 2760940004, 2760940004, 2760940004S</t>
  </si>
  <si>
    <t>MERCEDES-BENZ: C CLASS 07 -, C CLASS T-MODEL 07 -, C-CLASS КУПЕ 11 -, CLS 11 -, CLS SHOOTING BRAKE 12 -, E-CLASS 09 -, E-CLASS T-MODEL 09 -</t>
  </si>
  <si>
    <t>PF1936</t>
  </si>
  <si>
    <t>T211109111</t>
  </si>
  <si>
    <t>CHERY: TIGGO 5  1.4L 1.6L 2.0L  2014-</t>
  </si>
  <si>
    <t>PF1652</t>
  </si>
  <si>
    <t>LX3477</t>
  </si>
  <si>
    <t>A1544</t>
  </si>
  <si>
    <t>A2700940004, 2700940004</t>
  </si>
  <si>
    <t>MERCEDES-BENZ: A-CLASS 12-, B-CLASS 11-, CLA купе 13-</t>
  </si>
  <si>
    <t>PF1581</t>
  </si>
  <si>
    <t>MA727</t>
  </si>
  <si>
    <t>LX882</t>
  </si>
  <si>
    <t>1780154110, 1780154100, 1780175010</t>
  </si>
  <si>
    <t>TOYOTA: HIACE III WAGON 89-95, HIACE III ФУРГОН 89-95</t>
  </si>
  <si>
    <t>PF1784</t>
  </si>
  <si>
    <t>ADG022152</t>
  </si>
  <si>
    <t>28113A9100</t>
  </si>
  <si>
    <t>KIA SORENTO 2.4/3.3 14-</t>
  </si>
  <si>
    <t>PF4126</t>
  </si>
  <si>
    <t>DO924</t>
  </si>
  <si>
    <t>OC218</t>
  </si>
  <si>
    <t>LS275</t>
  </si>
  <si>
    <t>15029/7</t>
  </si>
  <si>
    <t>H97W10</t>
  </si>
  <si>
    <t>1520853J01, 1520870J00, 1520853J00, EFL488, 1520853J10, 1520870J01, 5027150, 1520853J0A, 1520870J0A, 15208BX00A, BE8Z6731AC</t>
  </si>
  <si>
    <t>INFINITI: G20 90-97, NISSAN: 100 NX 91-94, MICRA 92-03, MICRA 03-, MICRA C+C 05-, NOTE 06-, PRIMERA 90-96, PRIMERA Hatchback 90-96, PRIMERA Trave</t>
  </si>
  <si>
    <t>PF4101</t>
  </si>
  <si>
    <t>DO850</t>
  </si>
  <si>
    <t>OC231</t>
  </si>
  <si>
    <t>LS245</t>
  </si>
  <si>
    <t>ADM52111</t>
  </si>
  <si>
    <t>H90W12</t>
  </si>
  <si>
    <t>93186554, 55560202, 7984778, 9975120, 7894066, 880334, 7496144, 914444, 834940, 834914, 880334, 1109H1, 9309576, 930957, 800334, 9144445, 7700640175, 7701029278, 9320375, 932037, 914445, 30548485, 5000790022, 1026285, 1070523, 1072434, 5012000, 6057166, 6057167, 6066094, 6066095, 6066096, 6141811, 9975227, 93156303, 115094100, 201950001, 1104020050, 1560134100, 9091503002, 9091520001, 9091520003, 1109A3, 1E0314302, 1E0414302, 1E0814302, 1E0814302A, 1E0914302, 1E1314302, A690X9A641BA, A810X6714DA, A810X6714HA, J9091520001, ZZ0114302, BE8Z6731AB</t>
  </si>
  <si>
    <t>FORD USA: MUSTANG 93-, MUSTANG Convertible 93-, SAAB: 9-3 98-02, 9-3 Cabriolet 98-03, 9-5 97-, 9-5 универсал 98-, 90 84-87, 900 I 79-93, 900 I Co</t>
  </si>
  <si>
    <t>PF4210</t>
  </si>
  <si>
    <t>PF4210KOR</t>
  </si>
  <si>
    <t>OC534</t>
  </si>
  <si>
    <t>ADT32109</t>
  </si>
  <si>
    <t>GFLG-082</t>
  </si>
  <si>
    <t>90915YZZE2, 90915TA001, 90915YZZJ1, 5010292, 5012645, 93156670, 94840078, 892202003, 892202005, 1560013051, 1560113010, 1560113011, 1560113030, 1560113051, 1560187104, 1590632090, 1651083011, 9008091034, 9008091045, 9008091058, 9091503001, 9091510001, 9091510003, 90915CA003, 90915YZZC7, 90915YZZF2, LF479Q11017100A, 9091510009, H150021000AA, 1106013221</t>
  </si>
  <si>
    <t>TOYOTA: AURIS 07-, AVENSIS 03-, AVENSIS седан 03-, AVENSIS универсал 03-, AYGO 05-, YARIS 06-, YARIS 03-05</t>
  </si>
  <si>
    <t>PF3188</t>
  </si>
  <si>
    <t>MB1516</t>
  </si>
  <si>
    <t>KL87</t>
  </si>
  <si>
    <t>EP198</t>
  </si>
  <si>
    <t>H114WK</t>
  </si>
  <si>
    <t>A0024773901, 24773901, 24773801, 24773901, 24776501, 1684700290, A0024773801, A0024776501, A1684700290</t>
  </si>
  <si>
    <t>MB A-CLASS W168 1.4-2.0 97- / VANEO 1.6/1.9 02-</t>
  </si>
  <si>
    <t>PF4255</t>
  </si>
  <si>
    <t>PF4255KOR</t>
  </si>
  <si>
    <t>1OF026</t>
  </si>
  <si>
    <t>OX416D1</t>
  </si>
  <si>
    <t>L419</t>
  </si>
  <si>
    <t>E210HD228</t>
  </si>
  <si>
    <t>04152YZZA6, 415237010, 19185485, 415237010, 0415237010</t>
  </si>
  <si>
    <t>TOYOTA: AVENSIS,AURIS,COROLLA,RAV4,MATRIX,YARIS,Verso 1.6 - 2.0 07- / DAIHATSU:Charade, Materia, Sirion 07-</t>
  </si>
  <si>
    <t>PF4285</t>
  </si>
  <si>
    <t>OX813/1D</t>
  </si>
  <si>
    <t>11428575211</t>
  </si>
  <si>
    <t>BMW-X3,X4 14-</t>
  </si>
  <si>
    <t>PF1015</t>
  </si>
  <si>
    <t>1AF110</t>
  </si>
  <si>
    <t>MA3057</t>
  </si>
  <si>
    <t>LX929</t>
  </si>
  <si>
    <t>A1133</t>
  </si>
  <si>
    <t>ADC42235</t>
  </si>
  <si>
    <t>GFAG-253</t>
  </si>
  <si>
    <t>E652L</t>
  </si>
  <si>
    <t>WL8113Z40, XM349601AA, XM3J9601AA, MR266849, MR529773, 1213440, 3600772, XR266849, XR529773, MD266849, MR266850, MR323075, WL8113Z40T, WL8113Z40TF, WL8113Z40TT, WL8114Z40</t>
  </si>
  <si>
    <t>FORD: RANGER 99-, MAZDA: B-SERIE 99-, MITSUBISHI: GALANT VI 96-04, GALANT VI универсал 96-03, GRANDIS 04-, SPACE RUNNER 99-, SPACE WAGON 98-</t>
  </si>
  <si>
    <t>PF1350</t>
  </si>
  <si>
    <t>PF1350KOR</t>
  </si>
  <si>
    <t>LX1808</t>
  </si>
  <si>
    <t>A1331</t>
  </si>
  <si>
    <t>F026400048</t>
  </si>
  <si>
    <t>ADG02267</t>
  </si>
  <si>
    <t>GFAH-054</t>
  </si>
  <si>
    <t>281131G000, 2811307200, 2811314000, 2811316000</t>
  </si>
  <si>
    <t>HYUNDAI: ACCENT/ KIA: RIO II 1.4-1.6 2005-</t>
  </si>
  <si>
    <t>PF1576</t>
  </si>
  <si>
    <t>1AF075</t>
  </si>
  <si>
    <t>25313348, 19166109, 19114110, 15908916, 15908915, 19166110, 19166111, 19254696, 22845992, 25332443, 25313349, 25313348, 25312133, 25311916, 23349854, 22845993</t>
  </si>
  <si>
    <t>CHEVROLET: Suburban K1500 4.8-6.0 99-01, Tahoe 4.8-6.0 99-01 \ GMC: Yukon 4.8-6.0 99-01</t>
  </si>
  <si>
    <t>PF1988</t>
  </si>
  <si>
    <t>PF1988KOR</t>
  </si>
  <si>
    <t>LX3760</t>
  </si>
  <si>
    <t>A1584</t>
  </si>
  <si>
    <t>ADG022138</t>
  </si>
  <si>
    <t>GFAH-093</t>
  </si>
  <si>
    <t>E1200L</t>
  </si>
  <si>
    <t>281132W300</t>
  </si>
  <si>
    <t>Hyundai: SANTA FE 13- \ KIA: SORENTO 12-14</t>
  </si>
  <si>
    <t>PF1659</t>
  </si>
  <si>
    <t>LX3598</t>
  </si>
  <si>
    <t>ADB112215</t>
  </si>
  <si>
    <t>E1077L</t>
  </si>
  <si>
    <t>13717800151</t>
  </si>
  <si>
    <t>BMW: 5 F07GT 520D/530D/535D, F10/11 520D/525D/530D/535D, 7 F01 730D/740D, 7 F02 730LD</t>
  </si>
  <si>
    <t>PF1983</t>
  </si>
  <si>
    <t>PF1983KOR</t>
  </si>
  <si>
    <t>GFAK-061</t>
  </si>
  <si>
    <t>281132J000</t>
  </si>
  <si>
    <t>KIA: MOHAVE 09-, BORREGO 09-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</si>
</sst>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6" fillId="0" borderId="0" xfId="0" applyNumberFormat="1" applyFont="1" applyFill="1"/>
    <xf numFmtId="0" fontId="1" fillId="7" borderId="0" xfId="0" applyNumberFormat="1" applyFont="1" applyFill="1"/>
    <xf numFmtId="0" fontId="1" fillId="6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0"/>
  <sheetViews>
    <sheetView tabSelected="1" workbookViewId="0">
      <pane ySplit="2" topLeftCell="A3" activePane="bottomLeft" state="frozen"/>
      <selection pane="bottomLeft" activeCell="E6" sqref="E6"/>
    </sheetView>
  </sheetViews>
  <sheetFormatPr defaultRowHeight="12.75" x14ac:dyDescent="0.2"/>
  <cols>
    <col min="1" max="1" width="18.42578125" style="1" bestFit="1" customWidth="1"/>
    <col min="2" max="2" width="9.28515625" style="2" bestFit="1" customWidth="1"/>
    <col min="3" max="3" width="16.7109375" style="11" bestFit="1" customWidth="1"/>
    <col min="4" max="4" width="8.140625" style="2" bestFit="1" customWidth="1"/>
    <col min="5" max="5" width="11.42578125" style="2" bestFit="1" customWidth="1"/>
    <col min="6" max="6" width="11.7109375" style="2" bestFit="1" customWidth="1"/>
    <col min="7" max="7" width="8.42578125" style="2" bestFit="1" customWidth="1"/>
    <col min="8" max="8" width="11.85546875" style="2" bestFit="1" customWidth="1"/>
    <col min="9" max="9" width="10.140625" style="2" bestFit="1" customWidth="1"/>
    <col min="10" max="10" width="13.140625" style="2" bestFit="1" customWidth="1"/>
    <col min="11" max="11" width="13.42578125" style="2" bestFit="1" customWidth="1"/>
    <col min="12" max="12" width="10.28515625" style="2" bestFit="1" customWidth="1"/>
    <col min="13" max="13" width="14.28515625" style="2" bestFit="1" customWidth="1"/>
    <col min="14" max="14" width="21.140625" style="1" customWidth="1"/>
    <col min="15" max="15" width="28.42578125" style="12" customWidth="1"/>
    <col min="16" max="16" width="65.85546875" style="1" customWidth="1"/>
    <col min="17" max="17" width="6.140625" style="2" customWidth="1"/>
    <col min="19" max="16384" width="9.140625" style="10"/>
  </cols>
  <sheetData>
    <row r="1" spans="1:17" ht="39" customHeight="1" x14ac:dyDescent="0.2">
      <c r="A1" s="13"/>
      <c r="B1" s="24" t="s">
        <v>0</v>
      </c>
      <c r="C1" s="26" t="s">
        <v>1</v>
      </c>
      <c r="D1" s="28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9</v>
      </c>
      <c r="L1" s="22" t="s">
        <v>10</v>
      </c>
      <c r="M1" s="22" t="s">
        <v>11</v>
      </c>
      <c r="N1" s="18" t="s">
        <v>12</v>
      </c>
      <c r="O1" s="20" t="s">
        <v>13</v>
      </c>
      <c r="P1" s="18" t="s">
        <v>14</v>
      </c>
    </row>
    <row r="2" spans="1:17" ht="99.75" customHeight="1" x14ac:dyDescent="0.2">
      <c r="A2" s="13"/>
      <c r="B2" s="25"/>
      <c r="C2" s="27"/>
      <c r="D2" s="29"/>
      <c r="E2" s="30"/>
      <c r="F2" s="23"/>
      <c r="G2" s="23"/>
      <c r="H2" s="23"/>
      <c r="I2" s="23"/>
      <c r="J2" s="23"/>
      <c r="K2" s="23"/>
      <c r="L2" s="23"/>
      <c r="M2" s="23"/>
      <c r="N2" s="19"/>
      <c r="O2" s="21"/>
      <c r="P2" s="19"/>
    </row>
    <row r="3" spans="1:17" ht="12" customHeight="1" x14ac:dyDescent="0.25">
      <c r="A3" s="16" t="s">
        <v>897</v>
      </c>
      <c r="B3" s="3" t="s">
        <v>871</v>
      </c>
      <c r="C3" s="9" t="s">
        <v>872</v>
      </c>
      <c r="D3" s="4"/>
      <c r="E3" s="4" t="s">
        <v>15</v>
      </c>
      <c r="F3" s="4" t="s">
        <v>15</v>
      </c>
      <c r="G3" s="4" t="s">
        <v>15</v>
      </c>
      <c r="H3" s="4" t="s">
        <v>15</v>
      </c>
      <c r="I3" s="4" t="s">
        <v>15</v>
      </c>
      <c r="J3" s="4" t="s">
        <v>15</v>
      </c>
      <c r="K3" s="4" t="s">
        <v>15</v>
      </c>
      <c r="L3" s="4" t="s">
        <v>15</v>
      </c>
      <c r="M3" s="4" t="s">
        <v>15</v>
      </c>
      <c r="N3" s="6" t="s">
        <v>16</v>
      </c>
      <c r="O3" s="7" t="s">
        <v>873</v>
      </c>
      <c r="P3" s="6" t="s">
        <v>874</v>
      </c>
      <c r="Q3" s="8" t="s">
        <v>17</v>
      </c>
    </row>
    <row r="4" spans="1:17" ht="12.75" customHeight="1" x14ac:dyDescent="0.25">
      <c r="A4" s="16" t="s">
        <v>897</v>
      </c>
      <c r="B4" s="3" t="s">
        <v>395</v>
      </c>
      <c r="C4" s="4"/>
      <c r="D4" s="5" t="s">
        <v>396</v>
      </c>
      <c r="E4" s="4" t="s">
        <v>397</v>
      </c>
      <c r="F4" s="4" t="s">
        <v>398</v>
      </c>
      <c r="G4" s="4" t="s">
        <v>399</v>
      </c>
      <c r="H4" s="4" t="s">
        <v>400</v>
      </c>
      <c r="I4" s="4">
        <v>21651987</v>
      </c>
      <c r="J4" s="4" t="s">
        <v>15</v>
      </c>
      <c r="K4" s="4" t="s">
        <v>15</v>
      </c>
      <c r="L4" s="4" t="s">
        <v>15</v>
      </c>
      <c r="M4" s="4" t="s">
        <v>401</v>
      </c>
      <c r="N4" s="6" t="s">
        <v>18</v>
      </c>
      <c r="O4" s="7" t="s">
        <v>402</v>
      </c>
      <c r="P4" s="6" t="s">
        <v>79</v>
      </c>
      <c r="Q4" s="8" t="s">
        <v>17</v>
      </c>
    </row>
    <row r="5" spans="1:17" ht="12.75" customHeight="1" x14ac:dyDescent="0.25">
      <c r="A5" s="16" t="s">
        <v>897</v>
      </c>
      <c r="B5" s="3" t="s">
        <v>644</v>
      </c>
      <c r="C5" s="9" t="s">
        <v>645</v>
      </c>
      <c r="D5" s="5" t="s">
        <v>646</v>
      </c>
      <c r="E5" s="4" t="s">
        <v>15</v>
      </c>
      <c r="F5" s="4" t="s">
        <v>647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648</v>
      </c>
      <c r="M5" s="4" t="s">
        <v>15</v>
      </c>
      <c r="N5" s="6" t="s">
        <v>16</v>
      </c>
      <c r="O5" s="7" t="s">
        <v>649</v>
      </c>
      <c r="P5" s="6" t="s">
        <v>650</v>
      </c>
      <c r="Q5" s="8" t="s">
        <v>17</v>
      </c>
    </row>
    <row r="6" spans="1:17" ht="12.75" customHeight="1" x14ac:dyDescent="0.25">
      <c r="A6" s="16" t="s">
        <v>897</v>
      </c>
      <c r="B6" s="3" t="s">
        <v>899</v>
      </c>
      <c r="C6" s="4"/>
      <c r="D6" s="4"/>
      <c r="E6" s="4" t="s">
        <v>900</v>
      </c>
      <c r="F6" s="4" t="s">
        <v>901</v>
      </c>
      <c r="G6" s="4" t="s">
        <v>902</v>
      </c>
      <c r="H6" s="4" t="s">
        <v>903</v>
      </c>
      <c r="I6" s="4" t="s">
        <v>15</v>
      </c>
      <c r="J6" s="4" t="s">
        <v>15</v>
      </c>
      <c r="K6" s="4" t="s">
        <v>904</v>
      </c>
      <c r="L6" s="4" t="s">
        <v>15</v>
      </c>
      <c r="M6" s="4" t="s">
        <v>905</v>
      </c>
      <c r="N6" s="6" t="s">
        <v>906</v>
      </c>
      <c r="O6" s="7" t="s">
        <v>907</v>
      </c>
      <c r="P6" s="6" t="s">
        <v>908</v>
      </c>
      <c r="Q6" s="8" t="s">
        <v>17</v>
      </c>
    </row>
    <row r="7" spans="1:17" ht="12.75" customHeight="1" x14ac:dyDescent="0.25">
      <c r="A7" s="16" t="s">
        <v>897</v>
      </c>
      <c r="B7" s="3" t="s">
        <v>909</v>
      </c>
      <c r="C7" s="4"/>
      <c r="D7" s="5" t="s">
        <v>910</v>
      </c>
      <c r="E7" s="4" t="s">
        <v>911</v>
      </c>
      <c r="F7" s="4" t="s">
        <v>912</v>
      </c>
      <c r="G7" s="4" t="s">
        <v>913</v>
      </c>
      <c r="H7" s="4">
        <v>15056</v>
      </c>
      <c r="I7" s="4" t="s">
        <v>15</v>
      </c>
      <c r="J7" s="4" t="s">
        <v>15</v>
      </c>
      <c r="K7" s="4" t="s">
        <v>914</v>
      </c>
      <c r="L7" s="4" t="s">
        <v>15</v>
      </c>
      <c r="M7" s="4" t="s">
        <v>915</v>
      </c>
      <c r="N7" s="6" t="s">
        <v>906</v>
      </c>
      <c r="O7" s="7" t="s">
        <v>916</v>
      </c>
      <c r="P7" s="6" t="s">
        <v>917</v>
      </c>
      <c r="Q7" s="8" t="s">
        <v>17</v>
      </c>
    </row>
    <row r="8" spans="1:17" ht="12.75" customHeight="1" x14ac:dyDescent="0.25">
      <c r="A8" s="16" t="s">
        <v>897</v>
      </c>
      <c r="B8" s="3" t="s">
        <v>918</v>
      </c>
      <c r="C8" s="4"/>
      <c r="D8" s="5" t="s">
        <v>919</v>
      </c>
      <c r="E8" s="4" t="s">
        <v>920</v>
      </c>
      <c r="F8" s="4" t="s">
        <v>921</v>
      </c>
      <c r="G8" s="4" t="s">
        <v>922</v>
      </c>
      <c r="H8" s="4">
        <v>15055</v>
      </c>
      <c r="I8" s="4" t="s">
        <v>15</v>
      </c>
      <c r="J8" s="4" t="s">
        <v>15</v>
      </c>
      <c r="K8" s="4" t="s">
        <v>923</v>
      </c>
      <c r="L8" s="4" t="s">
        <v>15</v>
      </c>
      <c r="M8" s="4" t="s">
        <v>924</v>
      </c>
      <c r="N8" s="6" t="s">
        <v>906</v>
      </c>
      <c r="O8" s="7" t="s">
        <v>925</v>
      </c>
      <c r="P8" s="6" t="s">
        <v>926</v>
      </c>
      <c r="Q8" s="8" t="s">
        <v>17</v>
      </c>
    </row>
    <row r="9" spans="1:17" ht="12.75" customHeight="1" x14ac:dyDescent="0.25">
      <c r="A9" s="17" t="s">
        <v>898</v>
      </c>
      <c r="B9" s="3" t="s">
        <v>430</v>
      </c>
      <c r="C9" s="4"/>
      <c r="D9" s="4"/>
      <c r="E9" s="4" t="s">
        <v>431</v>
      </c>
      <c r="F9" s="4" t="s">
        <v>432</v>
      </c>
      <c r="G9" s="4" t="s">
        <v>433</v>
      </c>
      <c r="H9" s="4">
        <v>4230</v>
      </c>
      <c r="I9" s="4" t="s">
        <v>15</v>
      </c>
      <c r="J9" s="4">
        <v>1457429657</v>
      </c>
      <c r="K9" s="4" t="s">
        <v>434</v>
      </c>
      <c r="L9" s="4" t="s">
        <v>15</v>
      </c>
      <c r="M9" s="4" t="s">
        <v>435</v>
      </c>
      <c r="N9" s="6" t="s">
        <v>21</v>
      </c>
      <c r="O9" s="7" t="s">
        <v>436</v>
      </c>
      <c r="P9" s="6" t="s">
        <v>437</v>
      </c>
      <c r="Q9" s="8" t="s">
        <v>17</v>
      </c>
    </row>
    <row r="10" spans="1:17" ht="12.75" customHeight="1" x14ac:dyDescent="0.25">
      <c r="A10" s="17" t="s">
        <v>898</v>
      </c>
      <c r="B10" s="3" t="s">
        <v>784</v>
      </c>
      <c r="C10" s="9" t="s">
        <v>785</v>
      </c>
      <c r="D10" s="5" t="s">
        <v>786</v>
      </c>
      <c r="E10" s="4" t="s">
        <v>15</v>
      </c>
      <c r="F10" s="4" t="s">
        <v>15</v>
      </c>
      <c r="G10" s="4" t="s">
        <v>15</v>
      </c>
      <c r="H10" s="4" t="s">
        <v>15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6" t="s">
        <v>16</v>
      </c>
      <c r="O10" s="7" t="s">
        <v>787</v>
      </c>
      <c r="P10" s="6" t="s">
        <v>788</v>
      </c>
      <c r="Q10" s="8" t="s">
        <v>17</v>
      </c>
    </row>
    <row r="11" spans="1:17" ht="15.75" customHeight="1" x14ac:dyDescent="0.25">
      <c r="A11" s="17" t="s">
        <v>898</v>
      </c>
      <c r="B11" s="3" t="s">
        <v>838</v>
      </c>
      <c r="C11" s="9" t="s">
        <v>839</v>
      </c>
      <c r="D11" s="4"/>
      <c r="E11" s="4" t="s">
        <v>15</v>
      </c>
      <c r="F11" s="4" t="s">
        <v>15</v>
      </c>
      <c r="G11" s="4" t="s">
        <v>15</v>
      </c>
      <c r="H11" s="4" t="s">
        <v>15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6" t="s">
        <v>16</v>
      </c>
      <c r="O11" s="7" t="s">
        <v>840</v>
      </c>
      <c r="P11" s="6" t="s">
        <v>841</v>
      </c>
      <c r="Q11" s="8" t="s">
        <v>17</v>
      </c>
    </row>
    <row r="12" spans="1:17" ht="12.75" customHeight="1" x14ac:dyDescent="0.25">
      <c r="A12" s="17" t="s">
        <v>898</v>
      </c>
      <c r="B12" s="3" t="s">
        <v>317</v>
      </c>
      <c r="C12" s="9" t="s">
        <v>318</v>
      </c>
      <c r="D12" s="5" t="s">
        <v>319</v>
      </c>
      <c r="E12" s="4" t="s">
        <v>320</v>
      </c>
      <c r="F12" s="4" t="s">
        <v>321</v>
      </c>
      <c r="G12" s="4" t="s">
        <v>322</v>
      </c>
      <c r="H12" s="4">
        <v>18378</v>
      </c>
      <c r="I12" s="4" t="s">
        <v>15</v>
      </c>
      <c r="J12" s="4" t="s">
        <v>15</v>
      </c>
      <c r="K12" s="4" t="s">
        <v>323</v>
      </c>
      <c r="L12" s="4" t="s">
        <v>15</v>
      </c>
      <c r="M12" s="4" t="s">
        <v>324</v>
      </c>
      <c r="N12" s="6" t="s">
        <v>16</v>
      </c>
      <c r="O12" s="7" t="s">
        <v>325</v>
      </c>
      <c r="P12" s="6" t="s">
        <v>326</v>
      </c>
      <c r="Q12" s="8" t="s">
        <v>17</v>
      </c>
    </row>
    <row r="13" spans="1:17" ht="12.75" customHeight="1" x14ac:dyDescent="0.25">
      <c r="A13" s="17" t="s">
        <v>898</v>
      </c>
      <c r="B13" s="3" t="s">
        <v>525</v>
      </c>
      <c r="C13" s="9" t="s">
        <v>526</v>
      </c>
      <c r="D13" s="5" t="s">
        <v>527</v>
      </c>
      <c r="E13" s="4" t="s">
        <v>15</v>
      </c>
      <c r="F13" s="4" t="s">
        <v>528</v>
      </c>
      <c r="G13" s="4" t="s">
        <v>529</v>
      </c>
      <c r="H13" s="4" t="s">
        <v>15</v>
      </c>
      <c r="I13" s="4" t="s">
        <v>15</v>
      </c>
      <c r="J13" s="4" t="s">
        <v>15</v>
      </c>
      <c r="K13" s="4" t="s">
        <v>530</v>
      </c>
      <c r="L13" s="4" t="s">
        <v>531</v>
      </c>
      <c r="M13" s="4" t="s">
        <v>15</v>
      </c>
      <c r="N13" s="6" t="s">
        <v>16</v>
      </c>
      <c r="O13" s="7" t="s">
        <v>532</v>
      </c>
      <c r="P13" s="6" t="s">
        <v>533</v>
      </c>
      <c r="Q13" s="8" t="s">
        <v>17</v>
      </c>
    </row>
    <row r="14" spans="1:17" ht="12.75" customHeight="1" x14ac:dyDescent="0.25">
      <c r="A14" s="17" t="s">
        <v>898</v>
      </c>
      <c r="B14" s="3" t="s">
        <v>278</v>
      </c>
      <c r="C14" s="9" t="s">
        <v>279</v>
      </c>
      <c r="D14" s="5" t="s">
        <v>280</v>
      </c>
      <c r="E14" s="4" t="s">
        <v>281</v>
      </c>
      <c r="F14" s="4" t="s">
        <v>282</v>
      </c>
      <c r="G14" s="4" t="s">
        <v>283</v>
      </c>
      <c r="H14" s="4">
        <v>18386</v>
      </c>
      <c r="I14" s="4" t="s">
        <v>15</v>
      </c>
      <c r="J14" s="4" t="s">
        <v>15</v>
      </c>
      <c r="K14" s="4" t="s">
        <v>284</v>
      </c>
      <c r="L14" s="4" t="s">
        <v>285</v>
      </c>
      <c r="M14" s="4" t="s">
        <v>286</v>
      </c>
      <c r="N14" s="6" t="s">
        <v>16</v>
      </c>
      <c r="O14" s="7" t="s">
        <v>287</v>
      </c>
      <c r="P14" s="6" t="s">
        <v>288</v>
      </c>
      <c r="Q14" s="8" t="s">
        <v>17</v>
      </c>
    </row>
    <row r="15" spans="1:17" ht="12.75" customHeight="1" x14ac:dyDescent="0.25">
      <c r="A15" s="17" t="s">
        <v>898</v>
      </c>
      <c r="B15" s="3" t="s">
        <v>833</v>
      </c>
      <c r="C15" s="4"/>
      <c r="D15" s="4"/>
      <c r="E15" s="4" t="s">
        <v>15</v>
      </c>
      <c r="F15" s="4" t="s">
        <v>15</v>
      </c>
      <c r="G15" s="4" t="s">
        <v>15</v>
      </c>
      <c r="H15" s="4" t="s">
        <v>15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6" t="s">
        <v>16</v>
      </c>
      <c r="O15" s="7">
        <v>15875795</v>
      </c>
      <c r="P15" s="6" t="s">
        <v>834</v>
      </c>
      <c r="Q15" s="8" t="s">
        <v>17</v>
      </c>
    </row>
    <row r="16" spans="1:17" ht="12.75" customHeight="1" x14ac:dyDescent="0.25">
      <c r="A16" s="17" t="s">
        <v>898</v>
      </c>
      <c r="B16" s="3" t="s">
        <v>835</v>
      </c>
      <c r="C16" s="4"/>
      <c r="D16" s="4"/>
      <c r="E16" s="4" t="s">
        <v>15</v>
      </c>
      <c r="F16" s="4" t="s">
        <v>15</v>
      </c>
      <c r="G16" s="4" t="s">
        <v>15</v>
      </c>
      <c r="H16" s="4" t="s">
        <v>15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6" t="s">
        <v>16</v>
      </c>
      <c r="O16" s="7" t="s">
        <v>836</v>
      </c>
      <c r="P16" s="6" t="s">
        <v>837</v>
      </c>
      <c r="Q16" s="8" t="s">
        <v>17</v>
      </c>
    </row>
    <row r="17" spans="1:17" ht="12.75" customHeight="1" x14ac:dyDescent="0.25">
      <c r="A17" s="17" t="s">
        <v>898</v>
      </c>
      <c r="B17" s="3" t="s">
        <v>64</v>
      </c>
      <c r="C17" s="4"/>
      <c r="D17" s="4"/>
      <c r="E17" s="4" t="s">
        <v>65</v>
      </c>
      <c r="F17" s="4" t="s">
        <v>66</v>
      </c>
      <c r="G17" s="4" t="s">
        <v>15</v>
      </c>
      <c r="H17" s="4" t="s">
        <v>67</v>
      </c>
      <c r="I17" s="4">
        <v>21651887</v>
      </c>
      <c r="J17" s="4" t="s">
        <v>15</v>
      </c>
      <c r="K17" s="4" t="s">
        <v>15</v>
      </c>
      <c r="L17" s="4" t="s">
        <v>15</v>
      </c>
      <c r="M17" s="4" t="s">
        <v>68</v>
      </c>
      <c r="N17" s="6" t="s">
        <v>18</v>
      </c>
      <c r="O17" s="7" t="s">
        <v>69</v>
      </c>
      <c r="P17" s="6" t="s">
        <v>70</v>
      </c>
      <c r="Q17" s="8" t="s">
        <v>17</v>
      </c>
    </row>
    <row r="18" spans="1:17" ht="12.75" customHeight="1" x14ac:dyDescent="0.25">
      <c r="A18" s="17" t="s">
        <v>898</v>
      </c>
      <c r="B18" s="3" t="s">
        <v>159</v>
      </c>
      <c r="C18" s="9" t="s">
        <v>160</v>
      </c>
      <c r="D18" s="4"/>
      <c r="E18" s="4" t="s">
        <v>161</v>
      </c>
      <c r="F18" s="4" t="s">
        <v>162</v>
      </c>
      <c r="G18" s="4" t="s">
        <v>163</v>
      </c>
      <c r="H18" s="4" t="s">
        <v>15</v>
      </c>
      <c r="I18" s="4" t="s">
        <v>15</v>
      </c>
      <c r="J18" s="4" t="s">
        <v>15</v>
      </c>
      <c r="K18" s="4" t="s">
        <v>164</v>
      </c>
      <c r="L18" s="4" t="s">
        <v>165</v>
      </c>
      <c r="M18" s="4" t="s">
        <v>15</v>
      </c>
      <c r="N18" s="6" t="s">
        <v>16</v>
      </c>
      <c r="O18" s="7" t="s">
        <v>166</v>
      </c>
      <c r="P18" s="6" t="s">
        <v>167</v>
      </c>
      <c r="Q18" s="8" t="s">
        <v>17</v>
      </c>
    </row>
    <row r="19" spans="1:17" ht="12.75" customHeight="1" x14ac:dyDescent="0.25">
      <c r="A19" s="17" t="s">
        <v>898</v>
      </c>
      <c r="B19" s="3" t="s">
        <v>670</v>
      </c>
      <c r="C19" s="9" t="s">
        <v>671</v>
      </c>
      <c r="D19" s="5" t="s">
        <v>672</v>
      </c>
      <c r="E19" s="4" t="s">
        <v>15</v>
      </c>
      <c r="F19" s="4" t="s">
        <v>673</v>
      </c>
      <c r="G19" s="4" t="s">
        <v>674</v>
      </c>
      <c r="H19" s="4" t="s">
        <v>15</v>
      </c>
      <c r="I19" s="4" t="s">
        <v>15</v>
      </c>
      <c r="J19" s="4" t="s">
        <v>15</v>
      </c>
      <c r="K19" s="4" t="s">
        <v>15</v>
      </c>
      <c r="L19" s="4" t="s">
        <v>15</v>
      </c>
      <c r="M19" s="4" t="s">
        <v>15</v>
      </c>
      <c r="N19" s="6" t="s">
        <v>16</v>
      </c>
      <c r="O19" s="7" t="s">
        <v>675</v>
      </c>
      <c r="P19" s="6" t="s">
        <v>676</v>
      </c>
      <c r="Q19" s="8" t="s">
        <v>17</v>
      </c>
    </row>
    <row r="20" spans="1:17" ht="12.75" customHeight="1" x14ac:dyDescent="0.25">
      <c r="A20" s="17" t="s">
        <v>898</v>
      </c>
      <c r="B20" s="3" t="s">
        <v>677</v>
      </c>
      <c r="C20" s="9" t="s">
        <v>678</v>
      </c>
      <c r="D20" s="5" t="s">
        <v>679</v>
      </c>
      <c r="E20" s="4" t="s">
        <v>15</v>
      </c>
      <c r="F20" s="4" t="s">
        <v>15</v>
      </c>
      <c r="G20" s="4" t="s">
        <v>15</v>
      </c>
      <c r="H20" s="4" t="s">
        <v>15</v>
      </c>
      <c r="I20" s="4" t="s">
        <v>15</v>
      </c>
      <c r="J20" s="4" t="s">
        <v>15</v>
      </c>
      <c r="K20" s="4" t="s">
        <v>15</v>
      </c>
      <c r="L20" s="4" t="s">
        <v>680</v>
      </c>
      <c r="M20" s="4" t="s">
        <v>15</v>
      </c>
      <c r="N20" s="6" t="s">
        <v>16</v>
      </c>
      <c r="O20" s="7" t="s">
        <v>681</v>
      </c>
      <c r="P20" s="6" t="s">
        <v>682</v>
      </c>
      <c r="Q20" s="8" t="s">
        <v>17</v>
      </c>
    </row>
    <row r="21" spans="1:17" ht="12.75" customHeight="1" x14ac:dyDescent="0.25">
      <c r="A21" s="17" t="s">
        <v>898</v>
      </c>
      <c r="B21" s="3" t="s">
        <v>560</v>
      </c>
      <c r="C21" s="4"/>
      <c r="D21" s="5" t="s">
        <v>561</v>
      </c>
      <c r="E21" s="4" t="s">
        <v>15</v>
      </c>
      <c r="F21" s="4" t="s">
        <v>562</v>
      </c>
      <c r="G21" s="4" t="s">
        <v>15</v>
      </c>
      <c r="H21" s="4">
        <v>18242</v>
      </c>
      <c r="I21" s="4" t="s">
        <v>15</v>
      </c>
      <c r="J21" s="4" t="s">
        <v>15</v>
      </c>
      <c r="K21" s="4" t="s">
        <v>563</v>
      </c>
      <c r="L21" s="4" t="s">
        <v>15</v>
      </c>
      <c r="M21" s="4" t="s">
        <v>15</v>
      </c>
      <c r="N21" s="6" t="s">
        <v>377</v>
      </c>
      <c r="O21" s="7" t="s">
        <v>564</v>
      </c>
      <c r="P21" s="6" t="s">
        <v>565</v>
      </c>
      <c r="Q21" s="8" t="s">
        <v>17</v>
      </c>
    </row>
    <row r="22" spans="1:17" ht="12.75" customHeight="1" x14ac:dyDescent="0.25">
      <c r="A22" s="17" t="s">
        <v>898</v>
      </c>
      <c r="B22" s="3" t="s">
        <v>125</v>
      </c>
      <c r="C22" s="4"/>
      <c r="D22" s="4"/>
      <c r="E22" s="4" t="s">
        <v>126</v>
      </c>
      <c r="F22" s="4" t="s">
        <v>127</v>
      </c>
      <c r="G22" s="4" t="s">
        <v>19</v>
      </c>
      <c r="H22" s="4">
        <v>18090</v>
      </c>
      <c r="I22" s="4" t="s">
        <v>15</v>
      </c>
      <c r="J22" s="4" t="s">
        <v>15</v>
      </c>
      <c r="K22" s="4" t="s">
        <v>128</v>
      </c>
      <c r="L22" s="4" t="s">
        <v>15</v>
      </c>
      <c r="M22" s="4" t="s">
        <v>129</v>
      </c>
      <c r="N22" s="6" t="s">
        <v>16</v>
      </c>
      <c r="O22" s="7" t="s">
        <v>130</v>
      </c>
      <c r="P22" s="6" t="s">
        <v>131</v>
      </c>
      <c r="Q22" s="8" t="s">
        <v>17</v>
      </c>
    </row>
    <row r="23" spans="1:17" ht="12.75" customHeight="1" x14ac:dyDescent="0.25">
      <c r="A23" s="17" t="s">
        <v>898</v>
      </c>
      <c r="B23" s="3" t="s">
        <v>249</v>
      </c>
      <c r="C23" s="4"/>
      <c r="D23" s="5" t="s">
        <v>250</v>
      </c>
      <c r="E23" s="4" t="s">
        <v>15</v>
      </c>
      <c r="F23" s="4" t="s">
        <v>251</v>
      </c>
      <c r="G23" s="4" t="s">
        <v>15</v>
      </c>
      <c r="H23" s="4">
        <v>18275</v>
      </c>
      <c r="I23" s="4" t="s">
        <v>15</v>
      </c>
      <c r="J23" s="4" t="s">
        <v>15</v>
      </c>
      <c r="K23" s="4" t="s">
        <v>252</v>
      </c>
      <c r="L23" s="4" t="s">
        <v>15</v>
      </c>
      <c r="M23" s="4" t="s">
        <v>15</v>
      </c>
      <c r="N23" s="6" t="s">
        <v>16</v>
      </c>
      <c r="O23" s="7" t="s">
        <v>253</v>
      </c>
      <c r="P23" s="6" t="s">
        <v>254</v>
      </c>
      <c r="Q23" s="8" t="s">
        <v>17</v>
      </c>
    </row>
    <row r="24" spans="1:17" ht="12.75" customHeight="1" x14ac:dyDescent="0.25">
      <c r="A24" s="17" t="s">
        <v>898</v>
      </c>
      <c r="B24" s="3" t="s">
        <v>651</v>
      </c>
      <c r="C24" s="9" t="s">
        <v>652</v>
      </c>
      <c r="D24" s="4"/>
      <c r="E24" s="4" t="s">
        <v>15</v>
      </c>
      <c r="F24" s="4" t="s">
        <v>15</v>
      </c>
      <c r="G24" s="4" t="s">
        <v>653</v>
      </c>
      <c r="H24" s="4" t="s">
        <v>15</v>
      </c>
      <c r="I24" s="4" t="s">
        <v>15</v>
      </c>
      <c r="J24" s="4" t="s">
        <v>15</v>
      </c>
      <c r="K24" s="4" t="s">
        <v>15</v>
      </c>
      <c r="L24" s="4" t="s">
        <v>15</v>
      </c>
      <c r="M24" s="4" t="s">
        <v>15</v>
      </c>
      <c r="N24" s="6" t="s">
        <v>16</v>
      </c>
      <c r="O24" s="7" t="s">
        <v>654</v>
      </c>
      <c r="P24" s="6" t="s">
        <v>655</v>
      </c>
      <c r="Q24" s="8" t="s">
        <v>17</v>
      </c>
    </row>
    <row r="25" spans="1:17" ht="12.75" customHeight="1" x14ac:dyDescent="0.25">
      <c r="A25" s="17" t="s">
        <v>898</v>
      </c>
      <c r="B25" s="3" t="s">
        <v>667</v>
      </c>
      <c r="C25" s="4"/>
      <c r="D25" s="4"/>
      <c r="E25" s="4" t="s">
        <v>15</v>
      </c>
      <c r="F25" s="4" t="s">
        <v>15</v>
      </c>
      <c r="G25" s="4" t="s">
        <v>15</v>
      </c>
      <c r="H25" s="4" t="s">
        <v>15</v>
      </c>
      <c r="I25" s="4" t="s">
        <v>15</v>
      </c>
      <c r="J25" s="4" t="s">
        <v>15</v>
      </c>
      <c r="K25" s="4" t="s">
        <v>15</v>
      </c>
      <c r="L25" s="4" t="s">
        <v>15</v>
      </c>
      <c r="M25" s="4" t="s">
        <v>15</v>
      </c>
      <c r="N25" s="6" t="s">
        <v>16</v>
      </c>
      <c r="O25" s="7" t="s">
        <v>668</v>
      </c>
      <c r="P25" s="6" t="s">
        <v>669</v>
      </c>
      <c r="Q25" s="8" t="s">
        <v>17</v>
      </c>
    </row>
    <row r="26" spans="1:17" ht="12.75" customHeight="1" x14ac:dyDescent="0.25">
      <c r="A26" s="17" t="s">
        <v>898</v>
      </c>
      <c r="B26" s="3" t="s">
        <v>71</v>
      </c>
      <c r="C26" s="4"/>
      <c r="D26" s="4"/>
      <c r="E26" s="4" t="s">
        <v>72</v>
      </c>
      <c r="F26" s="4" t="s">
        <v>73</v>
      </c>
      <c r="G26" s="4" t="s">
        <v>74</v>
      </c>
      <c r="H26" s="4">
        <v>4115</v>
      </c>
      <c r="I26" s="4" t="s">
        <v>15</v>
      </c>
      <c r="J26" s="4">
        <v>1457434201</v>
      </c>
      <c r="K26" s="4" t="s">
        <v>75</v>
      </c>
      <c r="L26" s="4" t="s">
        <v>15</v>
      </c>
      <c r="M26" s="4" t="s">
        <v>76</v>
      </c>
      <c r="N26" s="6" t="s">
        <v>21</v>
      </c>
      <c r="O26" s="7" t="s">
        <v>77</v>
      </c>
      <c r="P26" s="6" t="s">
        <v>78</v>
      </c>
      <c r="Q26" s="8" t="s">
        <v>17</v>
      </c>
    </row>
    <row r="27" spans="1:17" ht="12.75" customHeight="1" x14ac:dyDescent="0.25">
      <c r="A27" s="17" t="s">
        <v>898</v>
      </c>
      <c r="B27" s="3" t="s">
        <v>842</v>
      </c>
      <c r="C27" s="4"/>
      <c r="D27" s="4"/>
      <c r="E27" s="4" t="s">
        <v>15</v>
      </c>
      <c r="F27" s="4" t="s">
        <v>15</v>
      </c>
      <c r="G27" s="4" t="s">
        <v>15</v>
      </c>
      <c r="H27" s="4" t="s">
        <v>15</v>
      </c>
      <c r="I27" s="4" t="s">
        <v>15</v>
      </c>
      <c r="J27" s="4" t="s">
        <v>15</v>
      </c>
      <c r="K27" s="4" t="s">
        <v>843</v>
      </c>
      <c r="L27" s="4" t="s">
        <v>15</v>
      </c>
      <c r="M27" s="4" t="s">
        <v>844</v>
      </c>
      <c r="N27" s="6" t="s">
        <v>16</v>
      </c>
      <c r="O27" s="7" t="s">
        <v>845</v>
      </c>
      <c r="P27" s="6" t="s">
        <v>846</v>
      </c>
      <c r="Q27" s="8" t="s">
        <v>17</v>
      </c>
    </row>
    <row r="28" spans="1:17" ht="13.5" customHeight="1" x14ac:dyDescent="0.25">
      <c r="A28" s="17" t="s">
        <v>898</v>
      </c>
      <c r="B28" s="3" t="s">
        <v>854</v>
      </c>
      <c r="C28" s="4"/>
      <c r="D28" s="4"/>
      <c r="E28" s="4" t="s">
        <v>15</v>
      </c>
      <c r="F28" s="4" t="s">
        <v>15</v>
      </c>
      <c r="G28" s="4" t="s">
        <v>15</v>
      </c>
      <c r="H28" s="4" t="s">
        <v>15</v>
      </c>
      <c r="I28" s="4" t="s">
        <v>15</v>
      </c>
      <c r="J28" s="4" t="s">
        <v>15</v>
      </c>
      <c r="K28" s="4" t="s">
        <v>15</v>
      </c>
      <c r="L28" s="4" t="s">
        <v>15</v>
      </c>
      <c r="M28" s="4" t="s">
        <v>15</v>
      </c>
      <c r="N28" s="6" t="s">
        <v>16</v>
      </c>
      <c r="O28" s="7">
        <v>15202408</v>
      </c>
      <c r="P28" s="6" t="s">
        <v>855</v>
      </c>
      <c r="Q28" s="8" t="s">
        <v>17</v>
      </c>
    </row>
    <row r="29" spans="1:17" ht="12.75" customHeight="1" x14ac:dyDescent="0.25">
      <c r="A29" s="17" t="s">
        <v>898</v>
      </c>
      <c r="B29" s="3" t="s">
        <v>97</v>
      </c>
      <c r="C29" s="4"/>
      <c r="D29" s="4"/>
      <c r="E29" s="4" t="s">
        <v>98</v>
      </c>
      <c r="F29" s="4" t="s">
        <v>99</v>
      </c>
      <c r="G29" s="4" t="s">
        <v>100</v>
      </c>
      <c r="H29" s="4">
        <v>16029</v>
      </c>
      <c r="I29" s="4" t="s">
        <v>15</v>
      </c>
      <c r="J29" s="4" t="s">
        <v>15</v>
      </c>
      <c r="K29" s="4" t="s">
        <v>101</v>
      </c>
      <c r="L29" s="4" t="s">
        <v>15</v>
      </c>
      <c r="M29" s="4" t="s">
        <v>102</v>
      </c>
      <c r="N29" s="6" t="s">
        <v>16</v>
      </c>
      <c r="O29" s="7" t="s">
        <v>103</v>
      </c>
      <c r="P29" s="6" t="s">
        <v>104</v>
      </c>
      <c r="Q29" s="8" t="s">
        <v>17</v>
      </c>
    </row>
    <row r="30" spans="1:17" ht="12.75" customHeight="1" x14ac:dyDescent="0.25">
      <c r="A30" s="17" t="s">
        <v>898</v>
      </c>
      <c r="B30" s="3" t="s">
        <v>185</v>
      </c>
      <c r="C30" s="4"/>
      <c r="D30" s="4"/>
      <c r="E30" s="4" t="s">
        <v>186</v>
      </c>
      <c r="F30" s="4" t="s">
        <v>187</v>
      </c>
      <c r="G30" s="4" t="s">
        <v>188</v>
      </c>
      <c r="H30" s="4" t="s">
        <v>15</v>
      </c>
      <c r="I30" s="4" t="s">
        <v>15</v>
      </c>
      <c r="J30" s="4" t="s">
        <v>15</v>
      </c>
      <c r="K30" s="4" t="s">
        <v>15</v>
      </c>
      <c r="L30" s="4" t="s">
        <v>15</v>
      </c>
      <c r="M30" s="4" t="s">
        <v>189</v>
      </c>
      <c r="N30" s="6" t="s">
        <v>16</v>
      </c>
      <c r="O30" s="7" t="s">
        <v>190</v>
      </c>
      <c r="P30" s="6" t="s">
        <v>191</v>
      </c>
      <c r="Q30" s="8" t="s">
        <v>17</v>
      </c>
    </row>
    <row r="31" spans="1:17" ht="12.75" customHeight="1" x14ac:dyDescent="0.25">
      <c r="A31" s="17" t="s">
        <v>898</v>
      </c>
      <c r="B31" s="3" t="s">
        <v>217</v>
      </c>
      <c r="C31" s="9" t="s">
        <v>218</v>
      </c>
      <c r="D31" s="5" t="s">
        <v>219</v>
      </c>
      <c r="E31" s="4" t="s">
        <v>220</v>
      </c>
      <c r="F31" s="4" t="s">
        <v>221</v>
      </c>
      <c r="G31" s="4" t="s">
        <v>222</v>
      </c>
      <c r="H31" s="4">
        <v>18299</v>
      </c>
      <c r="I31" s="4" t="s">
        <v>15</v>
      </c>
      <c r="J31" s="4" t="s">
        <v>15</v>
      </c>
      <c r="K31" s="4" t="s">
        <v>223</v>
      </c>
      <c r="L31" s="4" t="s">
        <v>224</v>
      </c>
      <c r="M31" s="4" t="s">
        <v>15</v>
      </c>
      <c r="N31" s="6" t="s">
        <v>16</v>
      </c>
      <c r="O31" s="7" t="s">
        <v>225</v>
      </c>
      <c r="P31" s="6" t="s">
        <v>226</v>
      </c>
      <c r="Q31" s="8" t="s">
        <v>17</v>
      </c>
    </row>
    <row r="32" spans="1:17" ht="12.75" customHeight="1" x14ac:dyDescent="0.25">
      <c r="A32" s="17" t="s">
        <v>898</v>
      </c>
      <c r="B32" s="3" t="s">
        <v>490</v>
      </c>
      <c r="C32" s="9" t="s">
        <v>491</v>
      </c>
      <c r="D32" s="4"/>
      <c r="E32" s="4" t="s">
        <v>15</v>
      </c>
      <c r="F32" s="4" t="s">
        <v>492</v>
      </c>
      <c r="G32" s="4" t="s">
        <v>15</v>
      </c>
      <c r="H32" s="4" t="s">
        <v>15</v>
      </c>
      <c r="I32" s="4" t="s">
        <v>15</v>
      </c>
      <c r="J32" s="4" t="s">
        <v>15</v>
      </c>
      <c r="K32" s="4" t="s">
        <v>493</v>
      </c>
      <c r="L32" s="4" t="s">
        <v>494</v>
      </c>
      <c r="M32" s="4" t="s">
        <v>15</v>
      </c>
      <c r="N32" s="6" t="s">
        <v>16</v>
      </c>
      <c r="O32" s="7" t="s">
        <v>495</v>
      </c>
      <c r="P32" s="6" t="s">
        <v>496</v>
      </c>
      <c r="Q32" s="8" t="s">
        <v>17</v>
      </c>
    </row>
    <row r="33" spans="1:17" ht="12.75" customHeight="1" x14ac:dyDescent="0.25">
      <c r="A33" s="17" t="s">
        <v>898</v>
      </c>
      <c r="B33" s="3" t="s">
        <v>518</v>
      </c>
      <c r="C33" s="4"/>
      <c r="D33" s="4"/>
      <c r="E33" s="4" t="s">
        <v>15</v>
      </c>
      <c r="F33" s="4" t="s">
        <v>15</v>
      </c>
      <c r="G33" s="4" t="s">
        <v>15</v>
      </c>
      <c r="H33" s="4" t="s">
        <v>15</v>
      </c>
      <c r="I33" s="4" t="s">
        <v>15</v>
      </c>
      <c r="J33" s="4" t="s">
        <v>15</v>
      </c>
      <c r="K33" s="4" t="s">
        <v>15</v>
      </c>
      <c r="L33" s="4" t="s">
        <v>15</v>
      </c>
      <c r="M33" s="4" t="s">
        <v>15</v>
      </c>
      <c r="N33" s="6" t="s">
        <v>16</v>
      </c>
      <c r="O33" s="7" t="s">
        <v>519</v>
      </c>
      <c r="P33" s="6" t="s">
        <v>520</v>
      </c>
      <c r="Q33" s="8" t="s">
        <v>17</v>
      </c>
    </row>
    <row r="34" spans="1:17" ht="12.75" customHeight="1" x14ac:dyDescent="0.25">
      <c r="A34" s="17" t="s">
        <v>898</v>
      </c>
      <c r="B34" s="3" t="s">
        <v>521</v>
      </c>
      <c r="C34" s="4"/>
      <c r="D34" s="4"/>
      <c r="E34" s="4" t="s">
        <v>15</v>
      </c>
      <c r="F34" s="4" t="s">
        <v>15</v>
      </c>
      <c r="G34" s="4" t="s">
        <v>15</v>
      </c>
      <c r="H34" s="4" t="s">
        <v>15</v>
      </c>
      <c r="I34" s="4" t="s">
        <v>15</v>
      </c>
      <c r="J34" s="4" t="s">
        <v>15</v>
      </c>
      <c r="K34" s="4" t="s">
        <v>522</v>
      </c>
      <c r="L34" s="4" t="s">
        <v>15</v>
      </c>
      <c r="M34" s="4" t="s">
        <v>15</v>
      </c>
      <c r="N34" s="6" t="s">
        <v>16</v>
      </c>
      <c r="O34" s="7" t="s">
        <v>523</v>
      </c>
      <c r="P34" s="6" t="s">
        <v>524</v>
      </c>
      <c r="Q34" s="8" t="s">
        <v>17</v>
      </c>
    </row>
    <row r="35" spans="1:17" ht="12.75" customHeight="1" x14ac:dyDescent="0.25">
      <c r="A35" s="17" t="s">
        <v>898</v>
      </c>
      <c r="B35" s="3" t="s">
        <v>602</v>
      </c>
      <c r="C35" s="9" t="s">
        <v>603</v>
      </c>
      <c r="D35" s="5" t="s">
        <v>604</v>
      </c>
      <c r="E35" s="4" t="s">
        <v>15</v>
      </c>
      <c r="F35" s="4" t="s">
        <v>605</v>
      </c>
      <c r="G35" s="4" t="s">
        <v>15</v>
      </c>
      <c r="H35" s="4" t="s">
        <v>15</v>
      </c>
      <c r="I35" s="4" t="s">
        <v>15</v>
      </c>
      <c r="J35" s="4" t="s">
        <v>15</v>
      </c>
      <c r="K35" s="4" t="s">
        <v>606</v>
      </c>
      <c r="L35" s="4" t="s">
        <v>607</v>
      </c>
      <c r="M35" s="4" t="s">
        <v>15</v>
      </c>
      <c r="N35" s="6" t="s">
        <v>16</v>
      </c>
      <c r="O35" s="7" t="s">
        <v>608</v>
      </c>
      <c r="P35" s="6" t="s">
        <v>609</v>
      </c>
      <c r="Q35" s="8" t="s">
        <v>17</v>
      </c>
    </row>
    <row r="36" spans="1:17" ht="12.75" customHeight="1" x14ac:dyDescent="0.25">
      <c r="A36" s="17" t="s">
        <v>898</v>
      </c>
      <c r="B36" s="3" t="s">
        <v>105</v>
      </c>
      <c r="C36" s="9" t="s">
        <v>106</v>
      </c>
      <c r="D36" s="5" t="s">
        <v>107</v>
      </c>
      <c r="E36" s="4" t="s">
        <v>108</v>
      </c>
      <c r="F36" s="4" t="s">
        <v>109</v>
      </c>
      <c r="G36" s="4" t="s">
        <v>110</v>
      </c>
      <c r="H36" s="4">
        <v>16059</v>
      </c>
      <c r="I36" s="4" t="s">
        <v>15</v>
      </c>
      <c r="J36" s="4" t="s">
        <v>15</v>
      </c>
      <c r="K36" s="4" t="s">
        <v>111</v>
      </c>
      <c r="L36" s="4" t="s">
        <v>112</v>
      </c>
      <c r="M36" s="4" t="s">
        <v>113</v>
      </c>
      <c r="N36" s="6" t="s">
        <v>16</v>
      </c>
      <c r="O36" s="7" t="s">
        <v>114</v>
      </c>
      <c r="P36" s="6" t="s">
        <v>115</v>
      </c>
      <c r="Q36" s="8" t="s">
        <v>17</v>
      </c>
    </row>
    <row r="37" spans="1:17" ht="12.75" customHeight="1" x14ac:dyDescent="0.25">
      <c r="A37" s="17" t="s">
        <v>898</v>
      </c>
      <c r="B37" s="3" t="s">
        <v>200</v>
      </c>
      <c r="C37" s="4"/>
      <c r="D37" s="4"/>
      <c r="E37" s="4" t="s">
        <v>201</v>
      </c>
      <c r="F37" s="4" t="s">
        <v>202</v>
      </c>
      <c r="G37" s="4" t="s">
        <v>203</v>
      </c>
      <c r="H37" s="4" t="s">
        <v>15</v>
      </c>
      <c r="I37" s="4" t="s">
        <v>15</v>
      </c>
      <c r="J37" s="4" t="s">
        <v>15</v>
      </c>
      <c r="K37" s="4" t="s">
        <v>204</v>
      </c>
      <c r="L37" s="4" t="s">
        <v>15</v>
      </c>
      <c r="M37" s="4" t="s">
        <v>205</v>
      </c>
      <c r="N37" s="6" t="s">
        <v>16</v>
      </c>
      <c r="O37" s="7" t="s">
        <v>206</v>
      </c>
      <c r="P37" s="6" t="s">
        <v>207</v>
      </c>
      <c r="Q37" s="8" t="s">
        <v>17</v>
      </c>
    </row>
    <row r="38" spans="1:17" ht="12.75" customHeight="1" x14ac:dyDescent="0.25">
      <c r="A38" s="17" t="s">
        <v>898</v>
      </c>
      <c r="B38" s="3" t="s">
        <v>261</v>
      </c>
      <c r="C38" s="9" t="s">
        <v>262</v>
      </c>
      <c r="D38" s="4"/>
      <c r="E38" s="4" t="s">
        <v>263</v>
      </c>
      <c r="F38" s="4" t="s">
        <v>264</v>
      </c>
      <c r="G38" s="4" t="s">
        <v>265</v>
      </c>
      <c r="H38" s="4">
        <v>18355</v>
      </c>
      <c r="I38" s="4" t="s">
        <v>15</v>
      </c>
      <c r="J38" s="4" t="s">
        <v>15</v>
      </c>
      <c r="K38" s="4" t="s">
        <v>266</v>
      </c>
      <c r="L38" s="4" t="s">
        <v>267</v>
      </c>
      <c r="M38" s="4" t="s">
        <v>268</v>
      </c>
      <c r="N38" s="6" t="s">
        <v>16</v>
      </c>
      <c r="O38" s="7" t="s">
        <v>269</v>
      </c>
      <c r="P38" s="6" t="s">
        <v>270</v>
      </c>
      <c r="Q38" s="8" t="s">
        <v>17</v>
      </c>
    </row>
    <row r="39" spans="1:17" ht="12.75" customHeight="1" x14ac:dyDescent="0.25">
      <c r="A39" s="17" t="s">
        <v>898</v>
      </c>
      <c r="B39" s="3" t="s">
        <v>348</v>
      </c>
      <c r="C39" s="4"/>
      <c r="D39" s="4"/>
      <c r="E39" s="4" t="s">
        <v>349</v>
      </c>
      <c r="F39" s="4" t="s">
        <v>350</v>
      </c>
      <c r="G39" s="4" t="s">
        <v>351</v>
      </c>
      <c r="H39" s="4">
        <v>18243</v>
      </c>
      <c r="I39" s="4" t="s">
        <v>15</v>
      </c>
      <c r="J39" s="4" t="s">
        <v>15</v>
      </c>
      <c r="K39" s="4" t="s">
        <v>352</v>
      </c>
      <c r="L39" s="4" t="s">
        <v>15</v>
      </c>
      <c r="M39" s="4" t="s">
        <v>353</v>
      </c>
      <c r="N39" s="6" t="s">
        <v>16</v>
      </c>
      <c r="O39" s="7" t="s">
        <v>354</v>
      </c>
      <c r="P39" s="6" t="s">
        <v>355</v>
      </c>
      <c r="Q39" s="8" t="s">
        <v>17</v>
      </c>
    </row>
    <row r="40" spans="1:17" ht="12.75" customHeight="1" x14ac:dyDescent="0.25">
      <c r="A40" s="17" t="s">
        <v>898</v>
      </c>
      <c r="B40" s="3" t="s">
        <v>391</v>
      </c>
      <c r="C40" s="4"/>
      <c r="D40" s="4"/>
      <c r="E40" s="4" t="s">
        <v>15</v>
      </c>
      <c r="F40" s="4" t="s">
        <v>15</v>
      </c>
      <c r="G40" s="4" t="s">
        <v>15</v>
      </c>
      <c r="H40" s="4" t="s">
        <v>15</v>
      </c>
      <c r="I40" s="4" t="s">
        <v>15</v>
      </c>
      <c r="J40" s="4" t="s">
        <v>15</v>
      </c>
      <c r="K40" s="4" t="s">
        <v>392</v>
      </c>
      <c r="L40" s="4" t="s">
        <v>15</v>
      </c>
      <c r="M40" s="4" t="s">
        <v>15</v>
      </c>
      <c r="N40" s="6" t="s">
        <v>16</v>
      </c>
      <c r="O40" s="7" t="s">
        <v>393</v>
      </c>
      <c r="P40" s="6" t="s">
        <v>394</v>
      </c>
      <c r="Q40" s="8" t="s">
        <v>17</v>
      </c>
    </row>
    <row r="41" spans="1:17" ht="12.75" customHeight="1" x14ac:dyDescent="0.25">
      <c r="A41" s="17" t="s">
        <v>898</v>
      </c>
      <c r="B41" s="3" t="s">
        <v>789</v>
      </c>
      <c r="C41" s="4"/>
      <c r="D41" s="4"/>
      <c r="E41" s="4" t="s">
        <v>15</v>
      </c>
      <c r="F41" s="4" t="s">
        <v>15</v>
      </c>
      <c r="G41" s="4" t="s">
        <v>15</v>
      </c>
      <c r="H41" s="4" t="s">
        <v>15</v>
      </c>
      <c r="I41" s="4" t="s">
        <v>15</v>
      </c>
      <c r="J41" s="4" t="s">
        <v>15</v>
      </c>
      <c r="K41" s="4" t="s">
        <v>15</v>
      </c>
      <c r="L41" s="4" t="s">
        <v>15</v>
      </c>
      <c r="M41" s="4" t="s">
        <v>15</v>
      </c>
      <c r="N41" s="6" t="s">
        <v>16</v>
      </c>
      <c r="O41" s="7" t="s">
        <v>790</v>
      </c>
      <c r="P41" s="6" t="s">
        <v>791</v>
      </c>
      <c r="Q41" s="8" t="s">
        <v>17</v>
      </c>
    </row>
    <row r="42" spans="1:17" ht="12.75" customHeight="1" x14ac:dyDescent="0.25">
      <c r="A42" s="17" t="s">
        <v>898</v>
      </c>
      <c r="B42" s="3" t="s">
        <v>483</v>
      </c>
      <c r="C42" s="9" t="s">
        <v>484</v>
      </c>
      <c r="D42" s="5" t="s">
        <v>485</v>
      </c>
      <c r="E42" s="4" t="s">
        <v>15</v>
      </c>
      <c r="F42" s="4" t="s">
        <v>15</v>
      </c>
      <c r="G42" s="4" t="s">
        <v>15</v>
      </c>
      <c r="H42" s="4" t="s">
        <v>15</v>
      </c>
      <c r="I42" s="4" t="s">
        <v>15</v>
      </c>
      <c r="J42" s="4" t="s">
        <v>15</v>
      </c>
      <c r="K42" s="4" t="s">
        <v>486</v>
      </c>
      <c r="L42" s="4" t="s">
        <v>487</v>
      </c>
      <c r="M42" s="4" t="s">
        <v>15</v>
      </c>
      <c r="N42" s="6" t="s">
        <v>16</v>
      </c>
      <c r="O42" s="7" t="s">
        <v>488</v>
      </c>
      <c r="P42" s="6" t="s">
        <v>489</v>
      </c>
      <c r="Q42" s="8" t="s">
        <v>17</v>
      </c>
    </row>
    <row r="43" spans="1:17" ht="12.75" customHeight="1" x14ac:dyDescent="0.25">
      <c r="A43" s="17" t="s">
        <v>898</v>
      </c>
      <c r="B43" s="3" t="s">
        <v>238</v>
      </c>
      <c r="C43" s="4"/>
      <c r="D43" s="4"/>
      <c r="E43" s="4" t="s">
        <v>15</v>
      </c>
      <c r="F43" s="4" t="s">
        <v>239</v>
      </c>
      <c r="G43" s="4" t="s">
        <v>227</v>
      </c>
      <c r="H43" s="4" t="s">
        <v>15</v>
      </c>
      <c r="I43" s="4" t="s">
        <v>15</v>
      </c>
      <c r="J43" s="4" t="s">
        <v>240</v>
      </c>
      <c r="K43" s="4" t="s">
        <v>228</v>
      </c>
      <c r="L43" s="4" t="s">
        <v>15</v>
      </c>
      <c r="M43" s="4" t="s">
        <v>241</v>
      </c>
      <c r="N43" s="6" t="s">
        <v>16</v>
      </c>
      <c r="O43" s="7" t="s">
        <v>242</v>
      </c>
      <c r="P43" s="6" t="s">
        <v>54</v>
      </c>
      <c r="Q43" s="8" t="s">
        <v>17</v>
      </c>
    </row>
    <row r="44" spans="1:17" ht="12.75" customHeight="1" x14ac:dyDescent="0.25">
      <c r="A44" s="17" t="s">
        <v>898</v>
      </c>
      <c r="B44" s="3" t="s">
        <v>310</v>
      </c>
      <c r="C44" s="4"/>
      <c r="D44" s="4"/>
      <c r="E44" s="4" t="s">
        <v>15</v>
      </c>
      <c r="F44" s="4" t="s">
        <v>311</v>
      </c>
      <c r="G44" s="4" t="s">
        <v>312</v>
      </c>
      <c r="H44" s="4" t="s">
        <v>15</v>
      </c>
      <c r="I44" s="4" t="s">
        <v>15</v>
      </c>
      <c r="J44" s="4" t="s">
        <v>15</v>
      </c>
      <c r="K44" s="4" t="s">
        <v>313</v>
      </c>
      <c r="L44" s="4" t="s">
        <v>15</v>
      </c>
      <c r="M44" s="4" t="s">
        <v>314</v>
      </c>
      <c r="N44" s="6" t="s">
        <v>16</v>
      </c>
      <c r="O44" s="7" t="s">
        <v>315</v>
      </c>
      <c r="P44" s="6" t="s">
        <v>316</v>
      </c>
      <c r="Q44" s="8" t="s">
        <v>17</v>
      </c>
    </row>
    <row r="45" spans="1:17" ht="12.75" customHeight="1" x14ac:dyDescent="0.25">
      <c r="A45" s="17" t="s">
        <v>898</v>
      </c>
      <c r="B45" s="3" t="s">
        <v>927</v>
      </c>
      <c r="C45" s="4"/>
      <c r="D45" s="5" t="s">
        <v>928</v>
      </c>
      <c r="E45" s="4" t="s">
        <v>929</v>
      </c>
      <c r="F45" s="4" t="s">
        <v>930</v>
      </c>
      <c r="G45" s="4" t="s">
        <v>931</v>
      </c>
      <c r="H45" s="4">
        <v>15321</v>
      </c>
      <c r="I45" s="4" t="s">
        <v>15</v>
      </c>
      <c r="J45" s="4" t="s">
        <v>15</v>
      </c>
      <c r="K45" s="4" t="s">
        <v>932</v>
      </c>
      <c r="L45" s="4" t="s">
        <v>15</v>
      </c>
      <c r="M45" s="4" t="s">
        <v>933</v>
      </c>
      <c r="N45" s="6" t="s">
        <v>906</v>
      </c>
      <c r="O45" s="7" t="s">
        <v>934</v>
      </c>
      <c r="P45" s="6" t="s">
        <v>935</v>
      </c>
      <c r="Q45" s="8" t="s">
        <v>17</v>
      </c>
    </row>
    <row r="46" spans="1:17" ht="12.75" customHeight="1" x14ac:dyDescent="0.25">
      <c r="A46" s="17" t="s">
        <v>898</v>
      </c>
      <c r="B46" s="3" t="s">
        <v>936</v>
      </c>
      <c r="C46" s="4"/>
      <c r="D46" s="5" t="s">
        <v>937</v>
      </c>
      <c r="E46" s="4" t="s">
        <v>938</v>
      </c>
      <c r="F46" s="4" t="s">
        <v>939</v>
      </c>
      <c r="G46" s="4" t="s">
        <v>940</v>
      </c>
      <c r="H46" s="4">
        <v>14010</v>
      </c>
      <c r="I46" s="4" t="s">
        <v>15</v>
      </c>
      <c r="J46" s="4">
        <v>1457429762</v>
      </c>
      <c r="K46" s="4" t="s">
        <v>15</v>
      </c>
      <c r="L46" s="4" t="s">
        <v>15</v>
      </c>
      <c r="M46" s="4" t="s">
        <v>941</v>
      </c>
      <c r="N46" s="6" t="s">
        <v>906</v>
      </c>
      <c r="O46" s="7" t="s">
        <v>942</v>
      </c>
      <c r="P46" s="6" t="s">
        <v>943</v>
      </c>
      <c r="Q46" s="8" t="s">
        <v>17</v>
      </c>
    </row>
    <row r="47" spans="1:17" ht="12.75" customHeight="1" x14ac:dyDescent="0.25">
      <c r="A47" s="17" t="s">
        <v>898</v>
      </c>
      <c r="B47" s="3" t="s">
        <v>944</v>
      </c>
      <c r="C47" s="4"/>
      <c r="D47" s="4"/>
      <c r="E47" s="4" t="s">
        <v>15</v>
      </c>
      <c r="F47" s="4" t="s">
        <v>15</v>
      </c>
      <c r="G47" s="4" t="s">
        <v>15</v>
      </c>
      <c r="H47" s="4" t="s">
        <v>15</v>
      </c>
      <c r="I47" s="4" t="s">
        <v>15</v>
      </c>
      <c r="J47" s="4" t="s">
        <v>15</v>
      </c>
      <c r="K47" s="4" t="s">
        <v>15</v>
      </c>
      <c r="L47" s="4" t="s">
        <v>15</v>
      </c>
      <c r="M47" s="4" t="s">
        <v>15</v>
      </c>
      <c r="N47" s="6" t="s">
        <v>16</v>
      </c>
      <c r="O47" s="7" t="s">
        <v>945</v>
      </c>
      <c r="P47" s="6" t="s">
        <v>946</v>
      </c>
      <c r="Q47" s="8" t="s">
        <v>17</v>
      </c>
    </row>
    <row r="48" spans="1:17" ht="12.75" customHeight="1" x14ac:dyDescent="0.25">
      <c r="A48" s="17" t="s">
        <v>898</v>
      </c>
      <c r="B48" s="3" t="s">
        <v>947</v>
      </c>
      <c r="C48" s="4"/>
      <c r="D48" s="4"/>
      <c r="E48" s="4" t="s">
        <v>948</v>
      </c>
      <c r="F48" s="4" t="s">
        <v>949</v>
      </c>
      <c r="G48" s="4" t="s">
        <v>950</v>
      </c>
      <c r="H48" s="4" t="s">
        <v>951</v>
      </c>
      <c r="I48" s="4" t="s">
        <v>15</v>
      </c>
      <c r="J48" s="4" t="s">
        <v>15</v>
      </c>
      <c r="K48" s="4" t="s">
        <v>952</v>
      </c>
      <c r="L48" s="4" t="s">
        <v>15</v>
      </c>
      <c r="M48" s="4" t="s">
        <v>953</v>
      </c>
      <c r="N48" s="6" t="s">
        <v>906</v>
      </c>
      <c r="O48" s="7" t="s">
        <v>954</v>
      </c>
      <c r="P48" s="6" t="s">
        <v>955</v>
      </c>
      <c r="Q48" s="8" t="s">
        <v>17</v>
      </c>
    </row>
    <row r="49" spans="1:17" ht="12.75" customHeight="1" x14ac:dyDescent="0.25">
      <c r="A49" s="17" t="s">
        <v>898</v>
      </c>
      <c r="B49" s="3" t="s">
        <v>956</v>
      </c>
      <c r="C49" s="4"/>
      <c r="D49" s="4"/>
      <c r="E49" s="4" t="s">
        <v>957</v>
      </c>
      <c r="F49" s="4" t="s">
        <v>958</v>
      </c>
      <c r="G49" s="4" t="s">
        <v>959</v>
      </c>
      <c r="H49" s="4">
        <v>14085</v>
      </c>
      <c r="I49" s="4" t="s">
        <v>15</v>
      </c>
      <c r="J49" s="4" t="s">
        <v>15</v>
      </c>
      <c r="K49" s="4" t="s">
        <v>15</v>
      </c>
      <c r="L49" s="4" t="s">
        <v>15</v>
      </c>
      <c r="M49" s="4" t="s">
        <v>960</v>
      </c>
      <c r="N49" s="6" t="s">
        <v>906</v>
      </c>
      <c r="O49" s="7" t="s">
        <v>961</v>
      </c>
      <c r="P49" s="6" t="s">
        <v>962</v>
      </c>
      <c r="Q49" s="8" t="s">
        <v>17</v>
      </c>
    </row>
    <row r="50" spans="1:17" ht="12.75" customHeight="1" x14ac:dyDescent="0.25">
      <c r="A50" s="17" t="s">
        <v>898</v>
      </c>
      <c r="B50" s="3" t="s">
        <v>963</v>
      </c>
      <c r="C50" s="4"/>
      <c r="D50" s="4"/>
      <c r="E50" s="4" t="s">
        <v>964</v>
      </c>
      <c r="F50" s="4" t="s">
        <v>965</v>
      </c>
      <c r="G50" s="4" t="s">
        <v>966</v>
      </c>
      <c r="H50" s="4" t="s">
        <v>15</v>
      </c>
      <c r="I50" s="4" t="s">
        <v>15</v>
      </c>
      <c r="J50" s="4" t="s">
        <v>15</v>
      </c>
      <c r="K50" s="4" t="s">
        <v>967</v>
      </c>
      <c r="L50" s="4" t="s">
        <v>15</v>
      </c>
      <c r="M50" s="4" t="s">
        <v>968</v>
      </c>
      <c r="N50" s="6" t="s">
        <v>16</v>
      </c>
      <c r="O50" s="7" t="s">
        <v>969</v>
      </c>
      <c r="P50" s="6" t="s">
        <v>970</v>
      </c>
      <c r="Q50" s="8" t="s">
        <v>17</v>
      </c>
    </row>
    <row r="51" spans="1:17" ht="12.75" customHeight="1" x14ac:dyDescent="0.25">
      <c r="A51" s="17" t="s">
        <v>898</v>
      </c>
      <c r="B51" s="3" t="s">
        <v>971</v>
      </c>
      <c r="C51" s="9" t="s">
        <v>972</v>
      </c>
      <c r="D51" s="4"/>
      <c r="E51" s="4" t="s">
        <v>15</v>
      </c>
      <c r="F51" s="4" t="s">
        <v>973</v>
      </c>
      <c r="G51" s="4" t="s">
        <v>974</v>
      </c>
      <c r="H51" s="4" t="s">
        <v>15</v>
      </c>
      <c r="I51" s="4" t="s">
        <v>15</v>
      </c>
      <c r="J51" s="4" t="s">
        <v>15</v>
      </c>
      <c r="K51" s="4" t="s">
        <v>975</v>
      </c>
      <c r="L51" s="4" t="s">
        <v>15</v>
      </c>
      <c r="M51" s="4" t="s">
        <v>15</v>
      </c>
      <c r="N51" s="6" t="s">
        <v>16</v>
      </c>
      <c r="O51" s="7" t="s">
        <v>976</v>
      </c>
      <c r="P51" s="6" t="s">
        <v>977</v>
      </c>
      <c r="Q51" s="8" t="s">
        <v>17</v>
      </c>
    </row>
    <row r="52" spans="1:17" ht="12.75" customHeight="1" x14ac:dyDescent="0.25">
      <c r="A52" s="17" t="s">
        <v>898</v>
      </c>
      <c r="B52" s="3" t="s">
        <v>978</v>
      </c>
      <c r="C52" s="9" t="s">
        <v>979</v>
      </c>
      <c r="D52" s="4"/>
      <c r="E52" s="4" t="s">
        <v>980</v>
      </c>
      <c r="F52" s="4" t="s">
        <v>981</v>
      </c>
      <c r="G52" s="4" t="s">
        <v>15</v>
      </c>
      <c r="H52" s="4" t="s">
        <v>15</v>
      </c>
      <c r="I52" s="4" t="s">
        <v>15</v>
      </c>
      <c r="J52" s="4" t="s">
        <v>15</v>
      </c>
      <c r="K52" s="4" t="s">
        <v>982</v>
      </c>
      <c r="L52" s="4" t="s">
        <v>983</v>
      </c>
      <c r="M52" s="4" t="s">
        <v>984</v>
      </c>
      <c r="N52" s="6" t="s">
        <v>16</v>
      </c>
      <c r="O52" s="7" t="s">
        <v>985</v>
      </c>
      <c r="P52" s="6" t="s">
        <v>986</v>
      </c>
      <c r="Q52" s="8" t="s">
        <v>17</v>
      </c>
    </row>
    <row r="53" spans="1:17" ht="12.75" customHeight="1" x14ac:dyDescent="0.25">
      <c r="A53" s="17" t="s">
        <v>898</v>
      </c>
      <c r="B53" s="3" t="s">
        <v>987</v>
      </c>
      <c r="C53" s="4"/>
      <c r="D53" s="5" t="s">
        <v>988</v>
      </c>
      <c r="E53" s="4" t="s">
        <v>989</v>
      </c>
      <c r="F53" s="4" t="s">
        <v>990</v>
      </c>
      <c r="G53" s="4" t="s">
        <v>991</v>
      </c>
      <c r="H53" s="4" t="s">
        <v>15</v>
      </c>
      <c r="I53" s="4" t="s">
        <v>15</v>
      </c>
      <c r="J53" s="4">
        <v>1457429116</v>
      </c>
      <c r="K53" s="4" t="s">
        <v>992</v>
      </c>
      <c r="L53" s="4" t="s">
        <v>15</v>
      </c>
      <c r="M53" s="4" t="s">
        <v>993</v>
      </c>
      <c r="N53" s="6" t="s">
        <v>906</v>
      </c>
      <c r="O53" s="7" t="s">
        <v>994</v>
      </c>
      <c r="P53" s="6" t="s">
        <v>995</v>
      </c>
      <c r="Q53" s="8" t="s">
        <v>17</v>
      </c>
    </row>
    <row r="54" spans="1:17" ht="12.75" customHeight="1" x14ac:dyDescent="0.25">
      <c r="A54" s="17" t="s">
        <v>898</v>
      </c>
      <c r="B54" s="3" t="s">
        <v>996</v>
      </c>
      <c r="C54" s="4"/>
      <c r="D54" s="4"/>
      <c r="E54" s="4" t="s">
        <v>15</v>
      </c>
      <c r="F54" s="4" t="s">
        <v>15</v>
      </c>
      <c r="G54" s="4" t="s">
        <v>15</v>
      </c>
      <c r="H54" s="4" t="s">
        <v>15</v>
      </c>
      <c r="I54" s="4" t="s">
        <v>15</v>
      </c>
      <c r="J54" s="4" t="s">
        <v>15</v>
      </c>
      <c r="K54" s="4" t="s">
        <v>997</v>
      </c>
      <c r="L54" s="4" t="s">
        <v>15</v>
      </c>
      <c r="M54" s="4" t="s">
        <v>15</v>
      </c>
      <c r="N54" s="6" t="s">
        <v>906</v>
      </c>
      <c r="O54" s="7" t="s">
        <v>998</v>
      </c>
      <c r="P54" s="6" t="s">
        <v>999</v>
      </c>
      <c r="Q54" s="8" t="s">
        <v>17</v>
      </c>
    </row>
    <row r="55" spans="1:17" ht="12.75" customHeight="1" x14ac:dyDescent="0.25">
      <c r="A55" s="17" t="s">
        <v>898</v>
      </c>
      <c r="B55" s="3" t="s">
        <v>1000</v>
      </c>
      <c r="C55" s="4"/>
      <c r="D55" s="4"/>
      <c r="E55" s="4" t="s">
        <v>15</v>
      </c>
      <c r="F55" s="4" t="s">
        <v>1001</v>
      </c>
      <c r="G55" s="4" t="s">
        <v>15</v>
      </c>
      <c r="H55" s="4" t="s">
        <v>15</v>
      </c>
      <c r="I55" s="4" t="s">
        <v>15</v>
      </c>
      <c r="J55" s="4" t="s">
        <v>15</v>
      </c>
      <c r="K55" s="4" t="s">
        <v>15</v>
      </c>
      <c r="L55" s="4" t="s">
        <v>15</v>
      </c>
      <c r="M55" s="4" t="s">
        <v>15</v>
      </c>
      <c r="N55" s="6" t="s">
        <v>906</v>
      </c>
      <c r="O55" s="7" t="s">
        <v>1002</v>
      </c>
      <c r="P55" s="6" t="s">
        <v>1003</v>
      </c>
      <c r="Q55" s="8" t="s">
        <v>17</v>
      </c>
    </row>
    <row r="56" spans="1:17" ht="12.75" customHeight="1" x14ac:dyDescent="0.25">
      <c r="A56" s="17" t="s">
        <v>898</v>
      </c>
      <c r="B56" s="3" t="s">
        <v>1004</v>
      </c>
      <c r="C56" s="4"/>
      <c r="D56" s="4"/>
      <c r="E56" s="4" t="s">
        <v>1005</v>
      </c>
      <c r="F56" s="4" t="s">
        <v>1006</v>
      </c>
      <c r="G56" s="4" t="s">
        <v>1007</v>
      </c>
      <c r="H56" s="4" t="s">
        <v>1008</v>
      </c>
      <c r="I56" s="4">
        <v>21651897</v>
      </c>
      <c r="J56" s="4" t="s">
        <v>15</v>
      </c>
      <c r="K56" s="4" t="s">
        <v>15</v>
      </c>
      <c r="L56" s="4" t="s">
        <v>15</v>
      </c>
      <c r="M56" s="4" t="s">
        <v>1009</v>
      </c>
      <c r="N56" s="6" t="s">
        <v>18</v>
      </c>
      <c r="O56" s="7" t="s">
        <v>1010</v>
      </c>
      <c r="P56" s="6" t="s">
        <v>1011</v>
      </c>
      <c r="Q56" s="8" t="s">
        <v>17</v>
      </c>
    </row>
    <row r="57" spans="1:17" ht="12.75" customHeight="1" x14ac:dyDescent="0.25">
      <c r="A57" s="17" t="s">
        <v>898</v>
      </c>
      <c r="B57" s="3" t="s">
        <v>1012</v>
      </c>
      <c r="C57" s="9" t="s">
        <v>1013</v>
      </c>
      <c r="D57" s="5" t="s">
        <v>1014</v>
      </c>
      <c r="E57" s="4" t="s">
        <v>15</v>
      </c>
      <c r="F57" s="4" t="s">
        <v>1015</v>
      </c>
      <c r="G57" s="4" t="s">
        <v>15</v>
      </c>
      <c r="H57" s="4" t="s">
        <v>15</v>
      </c>
      <c r="I57" s="4" t="s">
        <v>15</v>
      </c>
      <c r="J57" s="4" t="s">
        <v>15</v>
      </c>
      <c r="K57" s="4" t="s">
        <v>15</v>
      </c>
      <c r="L57" s="4" t="s">
        <v>15</v>
      </c>
      <c r="M57" s="4" t="s">
        <v>15</v>
      </c>
      <c r="N57" s="6" t="s">
        <v>16</v>
      </c>
      <c r="O57" s="7" t="s">
        <v>1016</v>
      </c>
      <c r="P57" s="6" t="s">
        <v>1017</v>
      </c>
      <c r="Q57" s="8" t="s">
        <v>17</v>
      </c>
    </row>
    <row r="58" spans="1:17" ht="12.75" customHeight="1" x14ac:dyDescent="0.25">
      <c r="A58" s="17" t="s">
        <v>898</v>
      </c>
      <c r="B58" s="3" t="s">
        <v>1018</v>
      </c>
      <c r="C58" s="4"/>
      <c r="D58" s="4"/>
      <c r="E58" s="4" t="s">
        <v>15</v>
      </c>
      <c r="F58" s="4" t="s">
        <v>15</v>
      </c>
      <c r="G58" s="4" t="s">
        <v>15</v>
      </c>
      <c r="H58" s="4" t="s">
        <v>15</v>
      </c>
      <c r="I58" s="4" t="s">
        <v>15</v>
      </c>
      <c r="J58" s="4" t="s">
        <v>15</v>
      </c>
      <c r="K58" s="4" t="s">
        <v>15</v>
      </c>
      <c r="L58" s="4" t="s">
        <v>15</v>
      </c>
      <c r="M58" s="4" t="s">
        <v>15</v>
      </c>
      <c r="N58" s="6" t="s">
        <v>16</v>
      </c>
      <c r="O58" s="7" t="s">
        <v>1019</v>
      </c>
      <c r="P58" s="6" t="s">
        <v>1020</v>
      </c>
      <c r="Q58" s="8" t="s">
        <v>17</v>
      </c>
    </row>
    <row r="59" spans="1:17" ht="12.75" customHeight="1" x14ac:dyDescent="0.25">
      <c r="A59" s="17" t="s">
        <v>898</v>
      </c>
      <c r="B59" s="3" t="s">
        <v>1021</v>
      </c>
      <c r="C59" s="4"/>
      <c r="D59" s="5" t="s">
        <v>1022</v>
      </c>
      <c r="E59" s="4" t="s">
        <v>15</v>
      </c>
      <c r="F59" s="4" t="s">
        <v>15</v>
      </c>
      <c r="G59" s="4" t="s">
        <v>15</v>
      </c>
      <c r="H59" s="4" t="s">
        <v>15</v>
      </c>
      <c r="I59" s="4" t="s">
        <v>15</v>
      </c>
      <c r="J59" s="4" t="s">
        <v>15</v>
      </c>
      <c r="K59" s="4" t="s">
        <v>15</v>
      </c>
      <c r="L59" s="4" t="s">
        <v>15</v>
      </c>
      <c r="M59" s="4" t="s">
        <v>1023</v>
      </c>
      <c r="N59" s="6" t="s">
        <v>16</v>
      </c>
      <c r="O59" s="7" t="s">
        <v>1024</v>
      </c>
      <c r="P59" s="6" t="s">
        <v>1025</v>
      </c>
      <c r="Q59" s="8" t="s">
        <v>17</v>
      </c>
    </row>
    <row r="60" spans="1:17" ht="12.75" customHeight="1" x14ac:dyDescent="0.25">
      <c r="A60" s="17" t="s">
        <v>898</v>
      </c>
      <c r="B60" s="3" t="s">
        <v>1026</v>
      </c>
      <c r="C60" s="4"/>
      <c r="D60" s="4"/>
      <c r="E60" s="4" t="s">
        <v>15</v>
      </c>
      <c r="F60" s="4" t="s">
        <v>1027</v>
      </c>
      <c r="G60" s="4" t="s">
        <v>1028</v>
      </c>
      <c r="H60" s="4" t="s">
        <v>15</v>
      </c>
      <c r="I60" s="4" t="s">
        <v>15</v>
      </c>
      <c r="J60" s="4" t="s">
        <v>15</v>
      </c>
      <c r="K60" s="4" t="s">
        <v>15</v>
      </c>
      <c r="L60" s="4" t="s">
        <v>15</v>
      </c>
      <c r="M60" s="4" t="s">
        <v>1029</v>
      </c>
      <c r="N60" s="6" t="s">
        <v>16</v>
      </c>
      <c r="O60" s="7" t="s">
        <v>1030</v>
      </c>
      <c r="P60" s="6" t="s">
        <v>1031</v>
      </c>
      <c r="Q60" s="8" t="s">
        <v>17</v>
      </c>
    </row>
    <row r="61" spans="1:17" ht="12.75" customHeight="1" x14ac:dyDescent="0.25">
      <c r="A61" s="17" t="s">
        <v>898</v>
      </c>
      <c r="B61" s="3" t="s">
        <v>1032</v>
      </c>
      <c r="C61" s="4"/>
      <c r="D61" s="4"/>
      <c r="E61" s="4" t="s">
        <v>15</v>
      </c>
      <c r="F61" s="4" t="s">
        <v>1033</v>
      </c>
      <c r="G61" s="4" t="s">
        <v>15</v>
      </c>
      <c r="H61" s="4" t="s">
        <v>15</v>
      </c>
      <c r="I61" s="4" t="s">
        <v>15</v>
      </c>
      <c r="J61" s="4" t="s">
        <v>15</v>
      </c>
      <c r="K61" s="4" t="s">
        <v>15</v>
      </c>
      <c r="L61" s="4" t="s">
        <v>15</v>
      </c>
      <c r="M61" s="4" t="s">
        <v>15</v>
      </c>
      <c r="N61" s="6" t="s">
        <v>16</v>
      </c>
      <c r="O61" s="7" t="s">
        <v>1034</v>
      </c>
      <c r="P61" s="6" t="s">
        <v>1035</v>
      </c>
      <c r="Q61" s="8" t="s">
        <v>17</v>
      </c>
    </row>
    <row r="62" spans="1:17" ht="12.75" customHeight="1" x14ac:dyDescent="0.25">
      <c r="A62" s="17" t="s">
        <v>898</v>
      </c>
      <c r="B62" s="3" t="s">
        <v>1036</v>
      </c>
      <c r="C62" s="4"/>
      <c r="D62" s="4"/>
      <c r="E62" s="4" t="s">
        <v>15</v>
      </c>
      <c r="F62" s="4" t="s">
        <v>1037</v>
      </c>
      <c r="G62" s="4" t="s">
        <v>15</v>
      </c>
      <c r="H62" s="4" t="s">
        <v>15</v>
      </c>
      <c r="I62" s="4" t="s">
        <v>15</v>
      </c>
      <c r="J62" s="4" t="s">
        <v>15</v>
      </c>
      <c r="K62" s="4" t="s">
        <v>1038</v>
      </c>
      <c r="L62" s="4" t="s">
        <v>15</v>
      </c>
      <c r="M62" s="4" t="s">
        <v>15</v>
      </c>
      <c r="N62" s="6" t="s">
        <v>16</v>
      </c>
      <c r="O62" s="7" t="s">
        <v>1039</v>
      </c>
      <c r="P62" s="6" t="s">
        <v>1040</v>
      </c>
      <c r="Q62" s="8" t="s">
        <v>17</v>
      </c>
    </row>
    <row r="63" spans="1:17" ht="12.75" customHeight="1" x14ac:dyDescent="0.25">
      <c r="A63" s="17" t="s">
        <v>898</v>
      </c>
      <c r="B63" s="3" t="s">
        <v>1041</v>
      </c>
      <c r="C63" s="4"/>
      <c r="D63" s="4"/>
      <c r="E63" s="4" t="s">
        <v>1042</v>
      </c>
      <c r="F63" s="4" t="s">
        <v>1043</v>
      </c>
      <c r="G63" s="4" t="s">
        <v>1044</v>
      </c>
      <c r="H63" s="4">
        <v>15558</v>
      </c>
      <c r="I63" s="4" t="s">
        <v>15</v>
      </c>
      <c r="J63" s="4" t="s">
        <v>15</v>
      </c>
      <c r="K63" s="4" t="s">
        <v>1045</v>
      </c>
      <c r="L63" s="4" t="s">
        <v>15</v>
      </c>
      <c r="M63" s="4" t="s">
        <v>1046</v>
      </c>
      <c r="N63" s="6" t="s">
        <v>906</v>
      </c>
      <c r="O63" s="7" t="s">
        <v>1047</v>
      </c>
      <c r="P63" s="6" t="s">
        <v>1048</v>
      </c>
      <c r="Q63" s="8" t="s">
        <v>17</v>
      </c>
    </row>
    <row r="64" spans="1:17" ht="12.75" customHeight="1" x14ac:dyDescent="0.25">
      <c r="A64" s="17" t="s">
        <v>898</v>
      </c>
      <c r="B64" s="3" t="s">
        <v>1049</v>
      </c>
      <c r="C64" s="4"/>
      <c r="D64" s="4"/>
      <c r="E64" s="4" t="s">
        <v>1050</v>
      </c>
      <c r="F64" s="4" t="s">
        <v>1051</v>
      </c>
      <c r="G64" s="4" t="s">
        <v>1052</v>
      </c>
      <c r="H64" s="4" t="s">
        <v>15</v>
      </c>
      <c r="I64" s="4" t="s">
        <v>15</v>
      </c>
      <c r="J64" s="4" t="s">
        <v>1053</v>
      </c>
      <c r="K64" s="4" t="s">
        <v>1054</v>
      </c>
      <c r="L64" s="4" t="s">
        <v>15</v>
      </c>
      <c r="M64" s="4" t="s">
        <v>1055</v>
      </c>
      <c r="N64" s="6" t="s">
        <v>906</v>
      </c>
      <c r="O64" s="7" t="s">
        <v>1056</v>
      </c>
      <c r="P64" s="6" t="s">
        <v>1057</v>
      </c>
      <c r="Q64" s="8" t="s">
        <v>17</v>
      </c>
    </row>
    <row r="65" spans="1:17" ht="12.75" customHeight="1" x14ac:dyDescent="0.25">
      <c r="A65" s="17" t="s">
        <v>898</v>
      </c>
      <c r="B65" s="3" t="s">
        <v>1058</v>
      </c>
      <c r="C65" s="4"/>
      <c r="D65" s="4"/>
      <c r="E65" s="4" t="s">
        <v>1059</v>
      </c>
      <c r="F65" s="4" t="s">
        <v>1060</v>
      </c>
      <c r="G65" s="4" t="s">
        <v>1061</v>
      </c>
      <c r="H65" s="4" t="s">
        <v>15</v>
      </c>
      <c r="I65" s="4" t="s">
        <v>15</v>
      </c>
      <c r="J65" s="4">
        <v>1457429272</v>
      </c>
      <c r="K65" s="4" t="s">
        <v>15</v>
      </c>
      <c r="L65" s="4" t="s">
        <v>15</v>
      </c>
      <c r="M65" s="4" t="s">
        <v>1062</v>
      </c>
      <c r="N65" s="6" t="s">
        <v>906</v>
      </c>
      <c r="O65" s="7" t="s">
        <v>1063</v>
      </c>
      <c r="P65" s="6" t="s">
        <v>1064</v>
      </c>
      <c r="Q65" s="8" t="s">
        <v>17</v>
      </c>
    </row>
    <row r="66" spans="1:17" ht="12.75" customHeight="1" x14ac:dyDescent="0.25">
      <c r="A66" s="17" t="s">
        <v>898</v>
      </c>
      <c r="B66" s="3" t="s">
        <v>1065</v>
      </c>
      <c r="C66" s="4"/>
      <c r="D66" s="4"/>
      <c r="E66" s="4" t="s">
        <v>15</v>
      </c>
      <c r="F66" s="4" t="s">
        <v>1066</v>
      </c>
      <c r="G66" s="4" t="s">
        <v>15</v>
      </c>
      <c r="H66" s="4">
        <v>14122</v>
      </c>
      <c r="I66" s="4" t="s">
        <v>15</v>
      </c>
      <c r="J66" s="4" t="s">
        <v>15</v>
      </c>
      <c r="K66" s="4" t="s">
        <v>1067</v>
      </c>
      <c r="L66" s="4" t="s">
        <v>15</v>
      </c>
      <c r="M66" s="4" t="s">
        <v>1068</v>
      </c>
      <c r="N66" s="6" t="s">
        <v>906</v>
      </c>
      <c r="O66" s="7" t="s">
        <v>1069</v>
      </c>
      <c r="P66" s="6" t="s">
        <v>1070</v>
      </c>
      <c r="Q66" s="8" t="s">
        <v>17</v>
      </c>
    </row>
    <row r="67" spans="1:17" ht="12.75" customHeight="1" x14ac:dyDescent="0.25">
      <c r="A67" s="17" t="s">
        <v>898</v>
      </c>
      <c r="B67" s="3" t="s">
        <v>1071</v>
      </c>
      <c r="C67" s="4"/>
      <c r="D67" s="4"/>
      <c r="E67" s="4" t="s">
        <v>15</v>
      </c>
      <c r="F67" s="4" t="s">
        <v>1072</v>
      </c>
      <c r="G67" s="4" t="s">
        <v>1073</v>
      </c>
      <c r="H67" s="4" t="s">
        <v>15</v>
      </c>
      <c r="I67" s="4" t="s">
        <v>15</v>
      </c>
      <c r="J67" s="4">
        <v>1457429306</v>
      </c>
      <c r="K67" s="4" t="s">
        <v>15</v>
      </c>
      <c r="L67" s="4" t="s">
        <v>15</v>
      </c>
      <c r="M67" s="4" t="s">
        <v>1074</v>
      </c>
      <c r="N67" s="6" t="s">
        <v>906</v>
      </c>
      <c r="O67" s="7" t="s">
        <v>1075</v>
      </c>
      <c r="P67" s="6" t="s">
        <v>1076</v>
      </c>
      <c r="Q67" s="8" t="s">
        <v>17</v>
      </c>
    </row>
    <row r="68" spans="1:17" ht="12.75" customHeight="1" x14ac:dyDescent="0.25">
      <c r="A68" s="17" t="s">
        <v>898</v>
      </c>
      <c r="B68" s="3" t="s">
        <v>1077</v>
      </c>
      <c r="C68" s="4"/>
      <c r="D68" s="4"/>
      <c r="E68" s="4" t="s">
        <v>1078</v>
      </c>
      <c r="F68" s="4" t="s">
        <v>1079</v>
      </c>
      <c r="G68" s="4" t="s">
        <v>1080</v>
      </c>
      <c r="H68" s="4">
        <v>14120</v>
      </c>
      <c r="I68" s="4" t="s">
        <v>15</v>
      </c>
      <c r="J68" s="4" t="s">
        <v>1081</v>
      </c>
      <c r="K68" s="4" t="s">
        <v>1082</v>
      </c>
      <c r="L68" s="4" t="s">
        <v>15</v>
      </c>
      <c r="M68" s="4" t="s">
        <v>1083</v>
      </c>
      <c r="N68" s="6" t="s">
        <v>906</v>
      </c>
      <c r="O68" s="7" t="s">
        <v>1084</v>
      </c>
      <c r="P68" s="6" t="s">
        <v>1085</v>
      </c>
      <c r="Q68" s="8" t="s">
        <v>17</v>
      </c>
    </row>
    <row r="69" spans="1:17" ht="12.75" customHeight="1" x14ac:dyDescent="0.25">
      <c r="A69" s="17" t="s">
        <v>898</v>
      </c>
      <c r="B69" s="3" t="s">
        <v>1086</v>
      </c>
      <c r="C69" s="9" t="s">
        <v>1087</v>
      </c>
      <c r="D69" s="4"/>
      <c r="E69" s="4" t="s">
        <v>1088</v>
      </c>
      <c r="F69" s="4" t="s">
        <v>1089</v>
      </c>
      <c r="G69" s="4" t="s">
        <v>1090</v>
      </c>
      <c r="H69" s="4" t="s">
        <v>15</v>
      </c>
      <c r="I69" s="4" t="s">
        <v>15</v>
      </c>
      <c r="J69" s="4" t="s">
        <v>15</v>
      </c>
      <c r="K69" s="4" t="s">
        <v>1091</v>
      </c>
      <c r="L69" s="4" t="s">
        <v>1092</v>
      </c>
      <c r="M69" s="4" t="s">
        <v>1093</v>
      </c>
      <c r="N69" s="6" t="s">
        <v>16</v>
      </c>
      <c r="O69" s="7" t="s">
        <v>1094</v>
      </c>
      <c r="P69" s="6" t="s">
        <v>1095</v>
      </c>
      <c r="Q69" s="8" t="s">
        <v>17</v>
      </c>
    </row>
    <row r="70" spans="1:17" ht="12.75" customHeight="1" x14ac:dyDescent="0.25">
      <c r="A70" s="17" t="s">
        <v>898</v>
      </c>
      <c r="B70" s="3" t="s">
        <v>1096</v>
      </c>
      <c r="C70" s="4"/>
      <c r="D70" s="4"/>
      <c r="E70" s="4" t="s">
        <v>15</v>
      </c>
      <c r="F70" s="4" t="s">
        <v>1097</v>
      </c>
      <c r="G70" s="4" t="s">
        <v>15</v>
      </c>
      <c r="H70" s="4" t="s">
        <v>15</v>
      </c>
      <c r="I70" s="4" t="s">
        <v>15</v>
      </c>
      <c r="J70" s="4" t="s">
        <v>1098</v>
      </c>
      <c r="K70" s="4" t="s">
        <v>15</v>
      </c>
      <c r="L70" s="4" t="s">
        <v>15</v>
      </c>
      <c r="M70" s="4" t="s">
        <v>1099</v>
      </c>
      <c r="N70" s="6" t="s">
        <v>906</v>
      </c>
      <c r="O70" s="7" t="s">
        <v>1100</v>
      </c>
      <c r="P70" s="6" t="s">
        <v>1101</v>
      </c>
      <c r="Q70" s="8" t="s">
        <v>17</v>
      </c>
    </row>
    <row r="71" spans="1:17" ht="12.75" customHeight="1" x14ac:dyDescent="0.25">
      <c r="A71" s="17" t="s">
        <v>898</v>
      </c>
      <c r="B71" s="3" t="s">
        <v>1102</v>
      </c>
      <c r="C71" s="4"/>
      <c r="D71" s="4"/>
      <c r="E71" s="4" t="s">
        <v>1103</v>
      </c>
      <c r="F71" s="4" t="s">
        <v>1104</v>
      </c>
      <c r="G71" s="4" t="s">
        <v>1105</v>
      </c>
      <c r="H71" s="4">
        <v>14117</v>
      </c>
      <c r="I71" s="4" t="s">
        <v>15</v>
      </c>
      <c r="J71" s="4" t="s">
        <v>15</v>
      </c>
      <c r="K71" s="4" t="s">
        <v>1106</v>
      </c>
      <c r="L71" s="4" t="s">
        <v>15</v>
      </c>
      <c r="M71" s="4" t="s">
        <v>1107</v>
      </c>
      <c r="N71" s="6" t="s">
        <v>906</v>
      </c>
      <c r="O71" s="7" t="s">
        <v>1108</v>
      </c>
      <c r="P71" s="6" t="s">
        <v>1109</v>
      </c>
      <c r="Q71" s="8" t="s">
        <v>17</v>
      </c>
    </row>
    <row r="72" spans="1:17" ht="12.75" customHeight="1" x14ac:dyDescent="0.25">
      <c r="A72" s="17" t="s">
        <v>898</v>
      </c>
      <c r="B72" s="3" t="s">
        <v>1110</v>
      </c>
      <c r="C72" s="4"/>
      <c r="D72" s="4"/>
      <c r="E72" s="4" t="s">
        <v>15</v>
      </c>
      <c r="F72" s="4" t="s">
        <v>1111</v>
      </c>
      <c r="G72" s="4" t="s">
        <v>15</v>
      </c>
      <c r="H72" s="4" t="s">
        <v>15</v>
      </c>
      <c r="I72" s="4" t="s">
        <v>15</v>
      </c>
      <c r="J72" s="4" t="s">
        <v>15</v>
      </c>
      <c r="K72" s="4" t="s">
        <v>15</v>
      </c>
      <c r="L72" s="4" t="s">
        <v>15</v>
      </c>
      <c r="M72" s="4" t="s">
        <v>1112</v>
      </c>
      <c r="N72" s="6" t="s">
        <v>906</v>
      </c>
      <c r="O72" s="7" t="s">
        <v>1113</v>
      </c>
      <c r="P72" s="6" t="s">
        <v>1114</v>
      </c>
      <c r="Q72" s="8" t="s">
        <v>17</v>
      </c>
    </row>
    <row r="73" spans="1:17" ht="12.75" customHeight="1" x14ac:dyDescent="0.25">
      <c r="A73" s="17" t="s">
        <v>898</v>
      </c>
      <c r="B73" s="3" t="s">
        <v>1115</v>
      </c>
      <c r="C73" s="4"/>
      <c r="D73" s="4"/>
      <c r="E73" s="4" t="s">
        <v>1116</v>
      </c>
      <c r="F73" s="4" t="s">
        <v>1117</v>
      </c>
      <c r="G73" s="4" t="s">
        <v>1118</v>
      </c>
      <c r="H73" s="4" t="s">
        <v>15</v>
      </c>
      <c r="I73" s="4" t="s">
        <v>15</v>
      </c>
      <c r="J73" s="4" t="s">
        <v>1119</v>
      </c>
      <c r="K73" s="4" t="s">
        <v>1120</v>
      </c>
      <c r="L73" s="4" t="s">
        <v>15</v>
      </c>
      <c r="M73" s="4" t="s">
        <v>1121</v>
      </c>
      <c r="N73" s="6" t="s">
        <v>906</v>
      </c>
      <c r="O73" s="7" t="s">
        <v>1122</v>
      </c>
      <c r="P73" s="6" t="s">
        <v>1123</v>
      </c>
      <c r="Q73" s="8" t="s">
        <v>17</v>
      </c>
    </row>
    <row r="74" spans="1:17" ht="12.75" customHeight="1" x14ac:dyDescent="0.25">
      <c r="A74" s="17" t="s">
        <v>898</v>
      </c>
      <c r="B74" s="3" t="s">
        <v>1124</v>
      </c>
      <c r="C74" s="4"/>
      <c r="D74" s="4"/>
      <c r="E74" s="4" t="s">
        <v>15</v>
      </c>
      <c r="F74" s="4" t="s">
        <v>1125</v>
      </c>
      <c r="G74" s="4" t="s">
        <v>1126</v>
      </c>
      <c r="H74" s="4" t="s">
        <v>15</v>
      </c>
      <c r="I74" s="4" t="s">
        <v>15</v>
      </c>
      <c r="J74" s="4" t="s">
        <v>15</v>
      </c>
      <c r="K74" s="4" t="s">
        <v>15</v>
      </c>
      <c r="L74" s="4" t="s">
        <v>15</v>
      </c>
      <c r="M74" s="4" t="s">
        <v>1127</v>
      </c>
      <c r="N74" s="6" t="s">
        <v>906</v>
      </c>
      <c r="O74" s="7" t="s">
        <v>1128</v>
      </c>
      <c r="P74" s="6" t="s">
        <v>1129</v>
      </c>
      <c r="Q74" s="8" t="s">
        <v>17</v>
      </c>
    </row>
    <row r="75" spans="1:17" ht="12.75" customHeight="1" x14ac:dyDescent="0.25">
      <c r="A75" s="17" t="s">
        <v>898</v>
      </c>
      <c r="B75" s="3" t="s">
        <v>1130</v>
      </c>
      <c r="C75" s="4"/>
      <c r="D75" s="4"/>
      <c r="E75" s="4" t="s">
        <v>15</v>
      </c>
      <c r="F75" s="4" t="s">
        <v>15</v>
      </c>
      <c r="G75" s="4" t="s">
        <v>15</v>
      </c>
      <c r="H75" s="4" t="s">
        <v>15</v>
      </c>
      <c r="I75" s="4" t="s">
        <v>15</v>
      </c>
      <c r="J75" s="4" t="s">
        <v>15</v>
      </c>
      <c r="K75" s="4" t="s">
        <v>1131</v>
      </c>
      <c r="L75" s="4" t="s">
        <v>15</v>
      </c>
      <c r="M75" s="4" t="s">
        <v>15</v>
      </c>
      <c r="N75" s="6" t="s">
        <v>377</v>
      </c>
      <c r="O75" s="7" t="s">
        <v>1132</v>
      </c>
      <c r="P75" s="6" t="s">
        <v>1133</v>
      </c>
      <c r="Q75" s="8" t="s">
        <v>17</v>
      </c>
    </row>
    <row r="76" spans="1:17" ht="12.75" customHeight="1" x14ac:dyDescent="0.25">
      <c r="A76" s="17" t="s">
        <v>898</v>
      </c>
      <c r="B76" s="3" t="s">
        <v>1134</v>
      </c>
      <c r="C76" s="4"/>
      <c r="D76" s="4"/>
      <c r="E76" s="4" t="s">
        <v>15</v>
      </c>
      <c r="F76" s="4" t="s">
        <v>1135</v>
      </c>
      <c r="G76" s="4" t="s">
        <v>1136</v>
      </c>
      <c r="H76" s="4" t="s">
        <v>15</v>
      </c>
      <c r="I76" s="4" t="s">
        <v>15</v>
      </c>
      <c r="J76" s="4" t="s">
        <v>15</v>
      </c>
      <c r="K76" s="4" t="s">
        <v>15</v>
      </c>
      <c r="L76" s="4" t="s">
        <v>15</v>
      </c>
      <c r="M76" s="4" t="s">
        <v>15</v>
      </c>
      <c r="N76" s="6" t="s">
        <v>21</v>
      </c>
      <c r="O76" s="7" t="s">
        <v>1137</v>
      </c>
      <c r="P76" s="6" t="s">
        <v>1138</v>
      </c>
      <c r="Q76" s="8" t="s">
        <v>17</v>
      </c>
    </row>
    <row r="77" spans="1:17" ht="12.75" customHeight="1" x14ac:dyDescent="0.25">
      <c r="A77" s="17" t="s">
        <v>898</v>
      </c>
      <c r="B77" s="3" t="s">
        <v>1139</v>
      </c>
      <c r="C77" s="4"/>
      <c r="D77" s="4"/>
      <c r="E77" s="4" t="s">
        <v>15</v>
      </c>
      <c r="F77" s="4" t="s">
        <v>1140</v>
      </c>
      <c r="G77" s="4" t="s">
        <v>1141</v>
      </c>
      <c r="H77" s="4">
        <v>4304</v>
      </c>
      <c r="I77" s="4" t="s">
        <v>15</v>
      </c>
      <c r="J77" s="4" t="s">
        <v>15</v>
      </c>
      <c r="K77" s="4" t="s">
        <v>15</v>
      </c>
      <c r="L77" s="4" t="s">
        <v>15</v>
      </c>
      <c r="M77" s="4" t="s">
        <v>1142</v>
      </c>
      <c r="N77" s="6" t="s">
        <v>21</v>
      </c>
      <c r="O77" s="7" t="s">
        <v>1143</v>
      </c>
      <c r="P77" s="6" t="s">
        <v>1144</v>
      </c>
      <c r="Q77" s="8" t="s">
        <v>17</v>
      </c>
    </row>
    <row r="78" spans="1:17" ht="12.75" customHeight="1" x14ac:dyDescent="0.25">
      <c r="A78" s="17" t="s">
        <v>898</v>
      </c>
      <c r="B78" s="3" t="s">
        <v>1145</v>
      </c>
      <c r="C78" s="9" t="s">
        <v>1146</v>
      </c>
      <c r="D78" s="4"/>
      <c r="E78" s="4" t="s">
        <v>15</v>
      </c>
      <c r="F78" s="4" t="s">
        <v>1147</v>
      </c>
      <c r="G78" s="4" t="s">
        <v>1148</v>
      </c>
      <c r="H78" s="4" t="s">
        <v>15</v>
      </c>
      <c r="I78" s="4" t="s">
        <v>15</v>
      </c>
      <c r="J78" s="4" t="s">
        <v>1149</v>
      </c>
      <c r="K78" s="4" t="s">
        <v>15</v>
      </c>
      <c r="L78" s="4" t="s">
        <v>1150</v>
      </c>
      <c r="M78" s="4" t="s">
        <v>1151</v>
      </c>
      <c r="N78" s="6" t="s">
        <v>906</v>
      </c>
      <c r="O78" s="7" t="s">
        <v>1152</v>
      </c>
      <c r="P78" s="6" t="s">
        <v>1153</v>
      </c>
      <c r="Q78" s="8" t="s">
        <v>17</v>
      </c>
    </row>
    <row r="79" spans="1:17" ht="12.75" customHeight="1" x14ac:dyDescent="0.25">
      <c r="A79" s="17" t="s">
        <v>898</v>
      </c>
      <c r="B79" s="3" t="s">
        <v>1154</v>
      </c>
      <c r="C79" s="4"/>
      <c r="D79" s="4"/>
      <c r="E79" s="4" t="s">
        <v>15</v>
      </c>
      <c r="F79" s="4" t="s">
        <v>1155</v>
      </c>
      <c r="G79" s="4" t="s">
        <v>15</v>
      </c>
      <c r="H79" s="4" t="s">
        <v>15</v>
      </c>
      <c r="I79" s="4" t="s">
        <v>15</v>
      </c>
      <c r="J79" s="4" t="s">
        <v>15</v>
      </c>
      <c r="K79" s="4" t="s">
        <v>15</v>
      </c>
      <c r="L79" s="4" t="s">
        <v>15</v>
      </c>
      <c r="M79" s="4" t="s">
        <v>1156</v>
      </c>
      <c r="N79" s="6" t="s">
        <v>906</v>
      </c>
      <c r="O79" s="7" t="s">
        <v>1157</v>
      </c>
      <c r="P79" s="6" t="s">
        <v>1158</v>
      </c>
      <c r="Q79" s="8" t="s">
        <v>17</v>
      </c>
    </row>
    <row r="80" spans="1:17" ht="12.75" customHeight="1" x14ac:dyDescent="0.25">
      <c r="A80" s="17" t="s">
        <v>898</v>
      </c>
      <c r="B80" s="3" t="s">
        <v>1159</v>
      </c>
      <c r="C80" s="4"/>
      <c r="D80" s="4"/>
      <c r="E80" s="4" t="s">
        <v>15</v>
      </c>
      <c r="F80" s="4" t="s">
        <v>1160</v>
      </c>
      <c r="G80" s="4" t="s">
        <v>15</v>
      </c>
      <c r="H80" s="4" t="s">
        <v>15</v>
      </c>
      <c r="I80" s="4" t="s">
        <v>15</v>
      </c>
      <c r="J80" s="4" t="s">
        <v>15</v>
      </c>
      <c r="K80" s="4" t="s">
        <v>15</v>
      </c>
      <c r="L80" s="4" t="s">
        <v>15</v>
      </c>
      <c r="M80" s="4" t="s">
        <v>1161</v>
      </c>
      <c r="N80" s="6" t="s">
        <v>906</v>
      </c>
      <c r="O80" s="7" t="s">
        <v>1162</v>
      </c>
      <c r="P80" s="6" t="s">
        <v>1163</v>
      </c>
      <c r="Q80" s="8" t="s">
        <v>17</v>
      </c>
    </row>
    <row r="81" spans="1:17" ht="12.75" customHeight="1" x14ac:dyDescent="0.25">
      <c r="A81" s="17" t="s">
        <v>898</v>
      </c>
      <c r="B81" s="3" t="s">
        <v>1164</v>
      </c>
      <c r="C81" s="4"/>
      <c r="D81" s="4"/>
      <c r="E81" s="4" t="s">
        <v>1165</v>
      </c>
      <c r="F81" s="4" t="s">
        <v>1166</v>
      </c>
      <c r="G81" s="4" t="s">
        <v>1167</v>
      </c>
      <c r="H81" s="4">
        <v>14032</v>
      </c>
      <c r="I81" s="4" t="s">
        <v>15</v>
      </c>
      <c r="J81" s="4">
        <v>1457429271</v>
      </c>
      <c r="K81" s="4" t="s">
        <v>15</v>
      </c>
      <c r="L81" s="4" t="s">
        <v>15</v>
      </c>
      <c r="M81" s="4" t="s">
        <v>1168</v>
      </c>
      <c r="N81" s="6" t="s">
        <v>906</v>
      </c>
      <c r="O81" s="7" t="s">
        <v>1169</v>
      </c>
      <c r="P81" s="6" t="s">
        <v>1170</v>
      </c>
      <c r="Q81" s="8" t="s">
        <v>17</v>
      </c>
    </row>
    <row r="82" spans="1:17" ht="12.75" customHeight="1" x14ac:dyDescent="0.25">
      <c r="A82" s="17" t="s">
        <v>898</v>
      </c>
      <c r="B82" s="3" t="s">
        <v>1171</v>
      </c>
      <c r="C82" s="9" t="s">
        <v>1172</v>
      </c>
      <c r="D82" s="4"/>
      <c r="E82" s="4" t="s">
        <v>15</v>
      </c>
      <c r="F82" s="4" t="s">
        <v>15</v>
      </c>
      <c r="G82" s="4" t="s">
        <v>15</v>
      </c>
      <c r="H82" s="4" t="s">
        <v>15</v>
      </c>
      <c r="I82" s="4" t="s">
        <v>15</v>
      </c>
      <c r="J82" s="4" t="s">
        <v>15</v>
      </c>
      <c r="K82" s="4" t="s">
        <v>1173</v>
      </c>
      <c r="L82" s="4" t="s">
        <v>1174</v>
      </c>
      <c r="M82" s="4" t="s">
        <v>15</v>
      </c>
      <c r="N82" s="6" t="s">
        <v>16</v>
      </c>
      <c r="O82" s="7" t="s">
        <v>1175</v>
      </c>
      <c r="P82" s="6" t="s">
        <v>1176</v>
      </c>
      <c r="Q82" s="8" t="s">
        <v>17</v>
      </c>
    </row>
    <row r="83" spans="1:17" ht="12.75" customHeight="1" x14ac:dyDescent="0.25">
      <c r="A83" s="17" t="s">
        <v>898</v>
      </c>
      <c r="B83" s="3" t="s">
        <v>1177</v>
      </c>
      <c r="C83" s="4"/>
      <c r="D83" s="4"/>
      <c r="E83" s="4" t="s">
        <v>1178</v>
      </c>
      <c r="F83" s="4" t="s">
        <v>15</v>
      </c>
      <c r="G83" s="4" t="s">
        <v>15</v>
      </c>
      <c r="H83" s="4" t="s">
        <v>15</v>
      </c>
      <c r="I83" s="4" t="s">
        <v>15</v>
      </c>
      <c r="J83" s="4" t="s">
        <v>15</v>
      </c>
      <c r="K83" s="4" t="s">
        <v>15</v>
      </c>
      <c r="L83" s="4" t="s">
        <v>15</v>
      </c>
      <c r="M83" s="4" t="s">
        <v>15</v>
      </c>
      <c r="N83" s="6" t="s">
        <v>16</v>
      </c>
      <c r="O83" s="7" t="s">
        <v>1179</v>
      </c>
      <c r="P83" s="6" t="s">
        <v>1180</v>
      </c>
      <c r="Q83" s="8" t="s">
        <v>17</v>
      </c>
    </row>
    <row r="84" spans="1:17" ht="12.75" customHeight="1" x14ac:dyDescent="0.25">
      <c r="A84" s="17" t="s">
        <v>898</v>
      </c>
      <c r="B84" s="3" t="s">
        <v>1181</v>
      </c>
      <c r="C84" s="4"/>
      <c r="D84" s="4"/>
      <c r="E84" s="4" t="s">
        <v>15</v>
      </c>
      <c r="F84" s="4" t="s">
        <v>1182</v>
      </c>
      <c r="G84" s="4" t="s">
        <v>15</v>
      </c>
      <c r="H84" s="4">
        <v>16002</v>
      </c>
      <c r="I84" s="4" t="s">
        <v>15</v>
      </c>
      <c r="J84" s="4" t="s">
        <v>15</v>
      </c>
      <c r="K84" s="4" t="s">
        <v>15</v>
      </c>
      <c r="L84" s="4" t="s">
        <v>1183</v>
      </c>
      <c r="M84" s="4" t="s">
        <v>15</v>
      </c>
      <c r="N84" s="6" t="s">
        <v>16</v>
      </c>
      <c r="O84" s="7" t="s">
        <v>1184</v>
      </c>
      <c r="P84" s="6" t="s">
        <v>1185</v>
      </c>
      <c r="Q84" s="8" t="s">
        <v>17</v>
      </c>
    </row>
    <row r="85" spans="1:17" ht="12.75" customHeight="1" x14ac:dyDescent="0.25">
      <c r="A85" s="17" t="s">
        <v>898</v>
      </c>
      <c r="B85" s="3" t="s">
        <v>1186</v>
      </c>
      <c r="C85" s="4"/>
      <c r="D85" s="4"/>
      <c r="E85" s="4" t="s">
        <v>15</v>
      </c>
      <c r="F85" s="4" t="s">
        <v>15</v>
      </c>
      <c r="G85" s="4" t="s">
        <v>15</v>
      </c>
      <c r="H85" s="4" t="s">
        <v>15</v>
      </c>
      <c r="I85" s="4" t="s">
        <v>15</v>
      </c>
      <c r="J85" s="4" t="s">
        <v>15</v>
      </c>
      <c r="K85" s="4" t="s">
        <v>15</v>
      </c>
      <c r="L85" s="4" t="s">
        <v>15</v>
      </c>
      <c r="M85" s="4" t="s">
        <v>15</v>
      </c>
      <c r="N85" s="6" t="s">
        <v>16</v>
      </c>
      <c r="O85" s="7" t="s">
        <v>1187</v>
      </c>
      <c r="P85" s="6" t="s">
        <v>1188</v>
      </c>
      <c r="Q85" s="8" t="s">
        <v>17</v>
      </c>
    </row>
    <row r="86" spans="1:17" ht="12.75" customHeight="1" x14ac:dyDescent="0.25">
      <c r="A86" s="17" t="s">
        <v>898</v>
      </c>
      <c r="B86" s="3" t="s">
        <v>1189</v>
      </c>
      <c r="C86" s="4"/>
      <c r="D86" s="4"/>
      <c r="E86" s="4" t="s">
        <v>15</v>
      </c>
      <c r="F86" s="4" t="s">
        <v>1190</v>
      </c>
      <c r="G86" s="4" t="s">
        <v>15</v>
      </c>
      <c r="H86" s="4" t="s">
        <v>15</v>
      </c>
      <c r="I86" s="4" t="s">
        <v>15</v>
      </c>
      <c r="J86" s="4" t="s">
        <v>15</v>
      </c>
      <c r="K86" s="4" t="s">
        <v>15</v>
      </c>
      <c r="L86" s="4" t="s">
        <v>15</v>
      </c>
      <c r="M86" s="4" t="s">
        <v>15</v>
      </c>
      <c r="N86" s="6" t="s">
        <v>906</v>
      </c>
      <c r="O86" s="7" t="s">
        <v>1191</v>
      </c>
      <c r="P86" s="6" t="s">
        <v>1192</v>
      </c>
      <c r="Q86" s="8" t="s">
        <v>17</v>
      </c>
    </row>
    <row r="87" spans="1:17" ht="12.75" customHeight="1" x14ac:dyDescent="0.25">
      <c r="A87" s="17" t="s">
        <v>898</v>
      </c>
      <c r="B87" s="3" t="s">
        <v>1193</v>
      </c>
      <c r="C87" s="4"/>
      <c r="D87" s="4"/>
      <c r="E87" s="4" t="s">
        <v>15</v>
      </c>
      <c r="F87" s="4" t="s">
        <v>15</v>
      </c>
      <c r="G87" s="4" t="s">
        <v>15</v>
      </c>
      <c r="H87" s="4" t="s">
        <v>15</v>
      </c>
      <c r="I87" s="4" t="s">
        <v>15</v>
      </c>
      <c r="J87" s="4" t="s">
        <v>15</v>
      </c>
      <c r="K87" s="4" t="s">
        <v>15</v>
      </c>
      <c r="L87" s="4" t="s">
        <v>15</v>
      </c>
      <c r="M87" s="4" t="s">
        <v>15</v>
      </c>
      <c r="N87" s="6" t="s">
        <v>906</v>
      </c>
      <c r="O87" s="7" t="s">
        <v>1194</v>
      </c>
      <c r="P87" s="6" t="s">
        <v>822</v>
      </c>
      <c r="Q87" s="8" t="s">
        <v>17</v>
      </c>
    </row>
    <row r="88" spans="1:17" ht="12.75" customHeight="1" x14ac:dyDescent="0.25">
      <c r="A88" s="17" t="s">
        <v>898</v>
      </c>
      <c r="B88" s="3" t="s">
        <v>1195</v>
      </c>
      <c r="C88" s="9" t="s">
        <v>1196</v>
      </c>
      <c r="D88" s="4"/>
      <c r="E88" s="4" t="s">
        <v>15</v>
      </c>
      <c r="F88" s="4" t="s">
        <v>15</v>
      </c>
      <c r="G88" s="4" t="s">
        <v>15</v>
      </c>
      <c r="H88" s="4" t="s">
        <v>15</v>
      </c>
      <c r="I88" s="4" t="s">
        <v>15</v>
      </c>
      <c r="J88" s="4" t="s">
        <v>15</v>
      </c>
      <c r="K88" s="4" t="s">
        <v>15</v>
      </c>
      <c r="L88" s="4" t="s">
        <v>15</v>
      </c>
      <c r="M88" s="4" t="s">
        <v>15</v>
      </c>
      <c r="N88" s="6" t="s">
        <v>906</v>
      </c>
      <c r="O88" s="7">
        <v>1721803009</v>
      </c>
      <c r="P88" s="6" t="s">
        <v>1197</v>
      </c>
      <c r="Q88" s="8" t="s">
        <v>17</v>
      </c>
    </row>
    <row r="89" spans="1:17" ht="12.75" customHeight="1" x14ac:dyDescent="0.25">
      <c r="A89" s="17" t="s">
        <v>898</v>
      </c>
      <c r="B89" s="3" t="s">
        <v>1198</v>
      </c>
      <c r="C89" s="4"/>
      <c r="D89" s="4"/>
      <c r="E89" s="4" t="s">
        <v>15</v>
      </c>
      <c r="F89" s="4" t="s">
        <v>1199</v>
      </c>
      <c r="G89" s="4" t="s">
        <v>1200</v>
      </c>
      <c r="H89" s="4" t="s">
        <v>15</v>
      </c>
      <c r="I89" s="4" t="s">
        <v>15</v>
      </c>
      <c r="J89" s="4" t="s">
        <v>15</v>
      </c>
      <c r="K89" s="4" t="s">
        <v>15</v>
      </c>
      <c r="L89" s="4" t="s">
        <v>15</v>
      </c>
      <c r="M89" s="4" t="s">
        <v>1201</v>
      </c>
      <c r="N89" s="6" t="s">
        <v>16</v>
      </c>
      <c r="O89" s="7">
        <v>13718605164</v>
      </c>
      <c r="P89" s="6" t="s">
        <v>1202</v>
      </c>
      <c r="Q89" s="8" t="s">
        <v>17</v>
      </c>
    </row>
    <row r="90" spans="1:17" ht="12.75" customHeight="1" x14ac:dyDescent="0.25">
      <c r="A90" s="17" t="s">
        <v>898</v>
      </c>
      <c r="B90" s="3" t="s">
        <v>1203</v>
      </c>
      <c r="C90" s="9" t="s">
        <v>1204</v>
      </c>
      <c r="D90" s="4"/>
      <c r="E90" s="4" t="s">
        <v>15</v>
      </c>
      <c r="F90" s="4" t="s">
        <v>15</v>
      </c>
      <c r="G90" s="4" t="s">
        <v>15</v>
      </c>
      <c r="H90" s="4" t="s">
        <v>15</v>
      </c>
      <c r="I90" s="4" t="s">
        <v>15</v>
      </c>
      <c r="J90" s="4" t="s">
        <v>15</v>
      </c>
      <c r="K90" s="4" t="s">
        <v>15</v>
      </c>
      <c r="L90" s="4" t="s">
        <v>15</v>
      </c>
      <c r="M90" s="4" t="s">
        <v>15</v>
      </c>
      <c r="N90" s="6" t="s">
        <v>21</v>
      </c>
      <c r="O90" s="7" t="s">
        <v>1205</v>
      </c>
      <c r="P90" s="6" t="s">
        <v>1206</v>
      </c>
      <c r="Q90" s="8" t="s">
        <v>17</v>
      </c>
    </row>
    <row r="91" spans="1:17" ht="12.75" customHeight="1" x14ac:dyDescent="0.25">
      <c r="A91" s="17" t="s">
        <v>898</v>
      </c>
      <c r="B91" s="3" t="s">
        <v>1207</v>
      </c>
      <c r="C91" s="9" t="s">
        <v>1208</v>
      </c>
      <c r="D91" s="4"/>
      <c r="E91" s="4" t="s">
        <v>15</v>
      </c>
      <c r="F91" s="4" t="s">
        <v>15</v>
      </c>
      <c r="G91" s="4" t="s">
        <v>15</v>
      </c>
      <c r="H91" s="4" t="s">
        <v>15</v>
      </c>
      <c r="I91" s="4" t="s">
        <v>15</v>
      </c>
      <c r="J91" s="4" t="s">
        <v>15</v>
      </c>
      <c r="K91" s="4" t="s">
        <v>15</v>
      </c>
      <c r="L91" s="4" t="s">
        <v>15</v>
      </c>
      <c r="M91" s="4" t="s">
        <v>15</v>
      </c>
      <c r="N91" s="6" t="s">
        <v>21</v>
      </c>
      <c r="O91" s="7" t="s">
        <v>1209</v>
      </c>
      <c r="P91" s="6" t="s">
        <v>1210</v>
      </c>
      <c r="Q91" s="8" t="s">
        <v>17</v>
      </c>
    </row>
    <row r="92" spans="1:17" ht="12.75" customHeight="1" x14ac:dyDescent="0.25">
      <c r="A92" s="17" t="s">
        <v>898</v>
      </c>
      <c r="B92" s="3" t="s">
        <v>1211</v>
      </c>
      <c r="C92" s="4"/>
      <c r="D92" s="4"/>
      <c r="E92" s="4" t="s">
        <v>1212</v>
      </c>
      <c r="F92" s="4" t="s">
        <v>1213</v>
      </c>
      <c r="G92" s="4" t="s">
        <v>15</v>
      </c>
      <c r="H92" s="4" t="s">
        <v>15</v>
      </c>
      <c r="I92" s="4" t="s">
        <v>15</v>
      </c>
      <c r="J92" s="4" t="s">
        <v>15</v>
      </c>
      <c r="K92" s="4" t="s">
        <v>1214</v>
      </c>
      <c r="L92" s="4" t="s">
        <v>15</v>
      </c>
      <c r="M92" s="4" t="s">
        <v>15</v>
      </c>
      <c r="N92" s="6" t="s">
        <v>16</v>
      </c>
      <c r="O92" s="7" t="s">
        <v>1215</v>
      </c>
      <c r="P92" s="6" t="s">
        <v>1216</v>
      </c>
      <c r="Q92" s="8" t="s">
        <v>17</v>
      </c>
    </row>
    <row r="93" spans="1:17" ht="12.75" customHeight="1" x14ac:dyDescent="0.25">
      <c r="A93" s="17" t="s">
        <v>898</v>
      </c>
      <c r="B93" s="3" t="s">
        <v>1217</v>
      </c>
      <c r="C93" s="4"/>
      <c r="D93" s="4"/>
      <c r="E93" s="4" t="s">
        <v>15</v>
      </c>
      <c r="F93" s="4" t="s">
        <v>1218</v>
      </c>
      <c r="G93" s="4" t="s">
        <v>15</v>
      </c>
      <c r="H93" s="4" t="s">
        <v>15</v>
      </c>
      <c r="I93" s="4" t="s">
        <v>15</v>
      </c>
      <c r="J93" s="4">
        <v>1987429400</v>
      </c>
      <c r="K93" s="4" t="s">
        <v>1219</v>
      </c>
      <c r="L93" s="4" t="s">
        <v>15</v>
      </c>
      <c r="M93" s="4" t="s">
        <v>1220</v>
      </c>
      <c r="N93" s="6" t="s">
        <v>16</v>
      </c>
      <c r="O93" s="7" t="s">
        <v>1221</v>
      </c>
      <c r="P93" s="6" t="s">
        <v>1222</v>
      </c>
      <c r="Q93" s="8" t="s">
        <v>17</v>
      </c>
    </row>
    <row r="94" spans="1:17" ht="12.75" customHeight="1" x14ac:dyDescent="0.25">
      <c r="A94" s="17" t="s">
        <v>898</v>
      </c>
      <c r="B94" s="3" t="s">
        <v>1223</v>
      </c>
      <c r="C94" s="4"/>
      <c r="D94" s="4"/>
      <c r="E94" s="4" t="s">
        <v>15</v>
      </c>
      <c r="F94" s="4" t="s">
        <v>15</v>
      </c>
      <c r="G94" s="4" t="s">
        <v>15</v>
      </c>
      <c r="H94" s="4" t="s">
        <v>15</v>
      </c>
      <c r="I94" s="4" t="s">
        <v>15</v>
      </c>
      <c r="J94" s="4" t="s">
        <v>15</v>
      </c>
      <c r="K94" s="4" t="s">
        <v>15</v>
      </c>
      <c r="L94" s="4" t="s">
        <v>15</v>
      </c>
      <c r="M94" s="4" t="s">
        <v>15</v>
      </c>
      <c r="N94" s="6" t="s">
        <v>21</v>
      </c>
      <c r="O94" s="7" t="s">
        <v>1224</v>
      </c>
      <c r="P94" s="6" t="s">
        <v>1225</v>
      </c>
      <c r="Q94" s="8" t="s">
        <v>17</v>
      </c>
    </row>
    <row r="95" spans="1:17" ht="12.75" customHeight="1" x14ac:dyDescent="0.25">
      <c r="A95" s="17" t="s">
        <v>898</v>
      </c>
      <c r="B95" s="3" t="s">
        <v>1226</v>
      </c>
      <c r="C95" s="4"/>
      <c r="D95" s="4"/>
      <c r="E95" s="4" t="s">
        <v>1227</v>
      </c>
      <c r="F95" s="4" t="s">
        <v>1228</v>
      </c>
      <c r="G95" s="4" t="s">
        <v>1229</v>
      </c>
      <c r="H95" s="4" t="s">
        <v>15</v>
      </c>
      <c r="I95" s="4" t="s">
        <v>15</v>
      </c>
      <c r="J95" s="4" t="s">
        <v>15</v>
      </c>
      <c r="K95" s="4" t="s">
        <v>1230</v>
      </c>
      <c r="L95" s="4" t="s">
        <v>15</v>
      </c>
      <c r="M95" s="4" t="s">
        <v>15</v>
      </c>
      <c r="N95" s="6" t="s">
        <v>16</v>
      </c>
      <c r="O95" s="7" t="s">
        <v>1231</v>
      </c>
      <c r="P95" s="6" t="s">
        <v>1232</v>
      </c>
      <c r="Q95" s="8" t="s">
        <v>17</v>
      </c>
    </row>
    <row r="96" spans="1:17" ht="12.75" customHeight="1" x14ac:dyDescent="0.25">
      <c r="A96" s="17" t="s">
        <v>898</v>
      </c>
      <c r="B96" s="3" t="s">
        <v>1233</v>
      </c>
      <c r="C96" s="4"/>
      <c r="D96" s="4"/>
      <c r="E96" s="4" t="s">
        <v>15</v>
      </c>
      <c r="F96" s="4" t="s">
        <v>1234</v>
      </c>
      <c r="G96" s="4" t="s">
        <v>1235</v>
      </c>
      <c r="H96" s="4" t="s">
        <v>15</v>
      </c>
      <c r="I96" s="4" t="s">
        <v>15</v>
      </c>
      <c r="J96" s="4" t="s">
        <v>15</v>
      </c>
      <c r="K96" s="4" t="s">
        <v>1236</v>
      </c>
      <c r="L96" s="4" t="s">
        <v>15</v>
      </c>
      <c r="M96" s="4" t="s">
        <v>15</v>
      </c>
      <c r="N96" s="6" t="s">
        <v>16</v>
      </c>
      <c r="O96" s="7" t="s">
        <v>1237</v>
      </c>
      <c r="P96" s="6" t="s">
        <v>1238</v>
      </c>
      <c r="Q96" s="8" t="s">
        <v>17</v>
      </c>
    </row>
    <row r="97" spans="1:17" ht="12.75" customHeight="1" x14ac:dyDescent="0.25">
      <c r="A97" s="17" t="s">
        <v>898</v>
      </c>
      <c r="B97" s="3" t="s">
        <v>1239</v>
      </c>
      <c r="C97" s="4"/>
      <c r="D97" s="4"/>
      <c r="E97" s="4" t="s">
        <v>15</v>
      </c>
      <c r="F97" s="4" t="s">
        <v>15</v>
      </c>
      <c r="G97" s="4" t="s">
        <v>15</v>
      </c>
      <c r="H97" s="4" t="s">
        <v>15</v>
      </c>
      <c r="I97" s="4" t="s">
        <v>15</v>
      </c>
      <c r="J97" s="4" t="s">
        <v>15</v>
      </c>
      <c r="K97" s="4" t="s">
        <v>1240</v>
      </c>
      <c r="L97" s="4" t="s">
        <v>15</v>
      </c>
      <c r="M97" s="4" t="s">
        <v>15</v>
      </c>
      <c r="N97" s="6" t="s">
        <v>16</v>
      </c>
      <c r="O97" s="7" t="s">
        <v>1241</v>
      </c>
      <c r="P97" s="6" t="s">
        <v>1242</v>
      </c>
      <c r="Q97" s="8" t="s">
        <v>17</v>
      </c>
    </row>
    <row r="98" spans="1:17" ht="12.75" customHeight="1" x14ac:dyDescent="0.25">
      <c r="A98" s="17" t="s">
        <v>898</v>
      </c>
      <c r="B98" s="3" t="s">
        <v>1243</v>
      </c>
      <c r="C98" s="4"/>
      <c r="D98" s="4"/>
      <c r="E98" s="4" t="s">
        <v>15</v>
      </c>
      <c r="F98" s="4" t="s">
        <v>1244</v>
      </c>
      <c r="G98" s="4" t="s">
        <v>15</v>
      </c>
      <c r="H98" s="4" t="s">
        <v>15</v>
      </c>
      <c r="I98" s="4" t="s">
        <v>15</v>
      </c>
      <c r="J98" s="4" t="s">
        <v>15</v>
      </c>
      <c r="K98" s="4" t="s">
        <v>15</v>
      </c>
      <c r="L98" s="4" t="s">
        <v>15</v>
      </c>
      <c r="M98" s="4" t="s">
        <v>15</v>
      </c>
      <c r="N98" s="6" t="s">
        <v>16</v>
      </c>
      <c r="O98" s="7" t="s">
        <v>1245</v>
      </c>
      <c r="P98" s="6" t="s">
        <v>1246</v>
      </c>
      <c r="Q98" s="8" t="s">
        <v>17</v>
      </c>
    </row>
    <row r="99" spans="1:17" ht="12.75" customHeight="1" x14ac:dyDescent="0.25">
      <c r="A99" s="17" t="s">
        <v>898</v>
      </c>
      <c r="B99" s="3" t="s">
        <v>1247</v>
      </c>
      <c r="C99" s="4"/>
      <c r="D99" s="4"/>
      <c r="E99" s="4" t="s">
        <v>15</v>
      </c>
      <c r="F99" s="4" t="s">
        <v>15</v>
      </c>
      <c r="G99" s="4" t="s">
        <v>15</v>
      </c>
      <c r="H99" s="4" t="s">
        <v>15</v>
      </c>
      <c r="I99" s="4" t="s">
        <v>15</v>
      </c>
      <c r="J99" s="4" t="s">
        <v>15</v>
      </c>
      <c r="K99" s="4" t="s">
        <v>15</v>
      </c>
      <c r="L99" s="4" t="s">
        <v>15</v>
      </c>
      <c r="M99" s="4" t="s">
        <v>15</v>
      </c>
      <c r="N99" s="6" t="s">
        <v>21</v>
      </c>
      <c r="O99" s="7" t="s">
        <v>1248</v>
      </c>
      <c r="P99" s="6" t="s">
        <v>1249</v>
      </c>
      <c r="Q99" s="8" t="s">
        <v>17</v>
      </c>
    </row>
    <row r="100" spans="1:17" ht="12.75" customHeight="1" x14ac:dyDescent="0.25">
      <c r="A100" s="17" t="s">
        <v>898</v>
      </c>
      <c r="B100" s="3" t="s">
        <v>1250</v>
      </c>
      <c r="C100" s="4"/>
      <c r="D100" s="4"/>
      <c r="E100" s="4" t="s">
        <v>1251</v>
      </c>
      <c r="F100" s="4" t="s">
        <v>1252</v>
      </c>
      <c r="G100" s="4" t="s">
        <v>1253</v>
      </c>
      <c r="H100" s="4" t="s">
        <v>15</v>
      </c>
      <c r="I100" s="4" t="s">
        <v>15</v>
      </c>
      <c r="J100" s="4" t="s">
        <v>1254</v>
      </c>
      <c r="K100" s="4" t="s">
        <v>1255</v>
      </c>
      <c r="L100" s="4" t="s">
        <v>15</v>
      </c>
      <c r="M100" s="4" t="s">
        <v>1256</v>
      </c>
      <c r="N100" s="6" t="s">
        <v>16</v>
      </c>
      <c r="O100" s="7" t="s">
        <v>1257</v>
      </c>
      <c r="P100" s="6" t="s">
        <v>1258</v>
      </c>
      <c r="Q100" s="8" t="s">
        <v>17</v>
      </c>
    </row>
    <row r="101" spans="1:17" ht="12.75" customHeight="1" x14ac:dyDescent="0.25">
      <c r="A101" s="17" t="s">
        <v>898</v>
      </c>
      <c r="B101" s="3" t="s">
        <v>1259</v>
      </c>
      <c r="C101" s="4"/>
      <c r="D101" s="4"/>
      <c r="E101" s="4" t="s">
        <v>15</v>
      </c>
      <c r="F101" s="4" t="s">
        <v>15</v>
      </c>
      <c r="G101" s="4" t="s">
        <v>15</v>
      </c>
      <c r="H101" s="4" t="s">
        <v>15</v>
      </c>
      <c r="I101" s="4" t="s">
        <v>15</v>
      </c>
      <c r="J101" s="4" t="s">
        <v>15</v>
      </c>
      <c r="K101" s="4" t="s">
        <v>15</v>
      </c>
      <c r="L101" s="4" t="s">
        <v>15</v>
      </c>
      <c r="M101" s="4" t="s">
        <v>15</v>
      </c>
      <c r="N101" s="6" t="s">
        <v>16</v>
      </c>
      <c r="O101" s="7" t="s">
        <v>1260</v>
      </c>
      <c r="P101" s="6" t="s">
        <v>1261</v>
      </c>
      <c r="Q101" s="8" t="s">
        <v>17</v>
      </c>
    </row>
    <row r="102" spans="1:17" ht="12.75" customHeight="1" x14ac:dyDescent="0.25">
      <c r="A102" s="17" t="s">
        <v>898</v>
      </c>
      <c r="B102" s="3" t="s">
        <v>1262</v>
      </c>
      <c r="C102" s="4"/>
      <c r="D102" s="4"/>
      <c r="E102" s="4" t="s">
        <v>15</v>
      </c>
      <c r="F102" s="4" t="s">
        <v>1263</v>
      </c>
      <c r="G102" s="4" t="s">
        <v>15</v>
      </c>
      <c r="H102" s="4" t="s">
        <v>15</v>
      </c>
      <c r="I102" s="4" t="s">
        <v>15</v>
      </c>
      <c r="J102" s="4" t="s">
        <v>15</v>
      </c>
      <c r="K102" s="4" t="s">
        <v>15</v>
      </c>
      <c r="L102" s="4" t="s">
        <v>15</v>
      </c>
      <c r="M102" s="4" t="s">
        <v>15</v>
      </c>
      <c r="N102" s="6" t="s">
        <v>16</v>
      </c>
      <c r="O102" s="7" t="s">
        <v>1264</v>
      </c>
      <c r="P102" s="6" t="s">
        <v>1265</v>
      </c>
      <c r="Q102" s="8" t="s">
        <v>17</v>
      </c>
    </row>
    <row r="103" spans="1:17" ht="12.75" customHeight="1" x14ac:dyDescent="0.25">
      <c r="A103" s="17" t="s">
        <v>898</v>
      </c>
      <c r="B103" s="3" t="s">
        <v>1266</v>
      </c>
      <c r="C103" s="4"/>
      <c r="D103" s="4"/>
      <c r="E103" s="4" t="s">
        <v>1267</v>
      </c>
      <c r="F103" s="4" t="s">
        <v>1268</v>
      </c>
      <c r="G103" s="4" t="s">
        <v>1269</v>
      </c>
      <c r="H103" s="4">
        <v>15060</v>
      </c>
      <c r="I103" s="4" t="s">
        <v>15</v>
      </c>
      <c r="J103" s="4" t="s">
        <v>15</v>
      </c>
      <c r="K103" s="4" t="s">
        <v>1270</v>
      </c>
      <c r="L103" s="4" t="s">
        <v>15</v>
      </c>
      <c r="M103" s="4" t="s">
        <v>1271</v>
      </c>
      <c r="N103" s="6" t="s">
        <v>906</v>
      </c>
      <c r="O103" s="7" t="s">
        <v>1272</v>
      </c>
      <c r="P103" s="6" t="s">
        <v>1273</v>
      </c>
      <c r="Q103" s="8" t="s">
        <v>17</v>
      </c>
    </row>
    <row r="104" spans="1:17" ht="12.75" customHeight="1" x14ac:dyDescent="0.25">
      <c r="A104" s="17" t="s">
        <v>898</v>
      </c>
      <c r="B104" s="3" t="s">
        <v>1274</v>
      </c>
      <c r="C104" s="9" t="s">
        <v>1275</v>
      </c>
      <c r="D104" s="4"/>
      <c r="E104" s="4" t="s">
        <v>15</v>
      </c>
      <c r="F104" s="4" t="s">
        <v>15</v>
      </c>
      <c r="G104" s="4" t="s">
        <v>15</v>
      </c>
      <c r="H104" s="4" t="s">
        <v>15</v>
      </c>
      <c r="I104" s="4" t="s">
        <v>15</v>
      </c>
      <c r="J104" s="4" t="s">
        <v>15</v>
      </c>
      <c r="K104" s="4" t="s">
        <v>15</v>
      </c>
      <c r="L104" s="4" t="s">
        <v>15</v>
      </c>
      <c r="M104" s="4" t="s">
        <v>15</v>
      </c>
      <c r="N104" s="6" t="s">
        <v>21</v>
      </c>
      <c r="O104" s="7" t="s">
        <v>1276</v>
      </c>
      <c r="P104" s="6" t="s">
        <v>1277</v>
      </c>
      <c r="Q104" s="8" t="s">
        <v>17</v>
      </c>
    </row>
    <row r="105" spans="1:17" ht="12.75" customHeight="1" x14ac:dyDescent="0.2">
      <c r="A105" s="13"/>
      <c r="B105" s="3" t="s">
        <v>22</v>
      </c>
      <c r="C105" s="4"/>
      <c r="D105" s="4"/>
      <c r="E105" s="4" t="s">
        <v>23</v>
      </c>
      <c r="F105" s="4" t="s">
        <v>24</v>
      </c>
      <c r="G105" s="4" t="s">
        <v>25</v>
      </c>
      <c r="H105" s="4">
        <v>4489</v>
      </c>
      <c r="I105" s="4" t="s">
        <v>15</v>
      </c>
      <c r="J105" s="4">
        <v>1457431715</v>
      </c>
      <c r="K105" s="4" t="s">
        <v>15</v>
      </c>
      <c r="L105" s="4" t="s">
        <v>15</v>
      </c>
      <c r="M105" s="4" t="s">
        <v>26</v>
      </c>
      <c r="N105" s="6" t="s">
        <v>21</v>
      </c>
      <c r="O105" s="7" t="s">
        <v>27</v>
      </c>
      <c r="P105" s="6" t="s">
        <v>28</v>
      </c>
      <c r="Q105" s="8" t="s">
        <v>17</v>
      </c>
    </row>
    <row r="106" spans="1:17" ht="12.75" customHeight="1" x14ac:dyDescent="0.2">
      <c r="A106" s="13"/>
      <c r="B106" s="3" t="s">
        <v>29</v>
      </c>
      <c r="C106" s="4"/>
      <c r="D106" s="4"/>
      <c r="E106" s="4" t="s">
        <v>30</v>
      </c>
      <c r="F106" s="4" t="s">
        <v>31</v>
      </c>
      <c r="G106" s="4" t="s">
        <v>32</v>
      </c>
      <c r="H106" s="4" t="s">
        <v>15</v>
      </c>
      <c r="I106" s="4" t="s">
        <v>15</v>
      </c>
      <c r="J106" s="4" t="s">
        <v>33</v>
      </c>
      <c r="K106" s="4" t="s">
        <v>34</v>
      </c>
      <c r="L106" s="4" t="s">
        <v>15</v>
      </c>
      <c r="M106" s="4" t="s">
        <v>35</v>
      </c>
      <c r="N106" s="6" t="s">
        <v>21</v>
      </c>
      <c r="O106" s="7" t="s">
        <v>36</v>
      </c>
      <c r="P106" s="6" t="s">
        <v>37</v>
      </c>
      <c r="Q106" s="8" t="s">
        <v>17</v>
      </c>
    </row>
    <row r="107" spans="1:17" ht="12.75" customHeight="1" x14ac:dyDescent="0.2">
      <c r="A107" s="13"/>
      <c r="B107" s="3" t="s">
        <v>38</v>
      </c>
      <c r="C107" s="9" t="s">
        <v>39</v>
      </c>
      <c r="D107" s="4"/>
      <c r="E107" s="4" t="s">
        <v>40</v>
      </c>
      <c r="F107" s="4" t="s">
        <v>41</v>
      </c>
      <c r="G107" s="4" t="s">
        <v>42</v>
      </c>
      <c r="H107" s="4" t="s">
        <v>15</v>
      </c>
      <c r="I107" s="4" t="s">
        <v>15</v>
      </c>
      <c r="J107" s="4" t="s">
        <v>15</v>
      </c>
      <c r="K107" s="4" t="s">
        <v>43</v>
      </c>
      <c r="L107" s="4" t="s">
        <v>15</v>
      </c>
      <c r="M107" s="4" t="s">
        <v>44</v>
      </c>
      <c r="N107" s="6" t="s">
        <v>21</v>
      </c>
      <c r="O107" s="7" t="s">
        <v>45</v>
      </c>
      <c r="P107" s="6" t="s">
        <v>46</v>
      </c>
      <c r="Q107" s="8" t="s">
        <v>17</v>
      </c>
    </row>
    <row r="108" spans="1:17" ht="12.75" customHeight="1" x14ac:dyDescent="0.2">
      <c r="A108" s="13"/>
      <c r="B108" s="3" t="s">
        <v>55</v>
      </c>
      <c r="C108" s="4"/>
      <c r="D108" s="4"/>
      <c r="E108" s="4" t="s">
        <v>15</v>
      </c>
      <c r="F108" s="4" t="s">
        <v>15</v>
      </c>
      <c r="G108" s="4" t="s">
        <v>15</v>
      </c>
      <c r="H108" s="4" t="s">
        <v>15</v>
      </c>
      <c r="I108" s="4" t="s">
        <v>15</v>
      </c>
      <c r="J108" s="4" t="s">
        <v>15</v>
      </c>
      <c r="K108" s="4" t="s">
        <v>15</v>
      </c>
      <c r="L108" s="4" t="s">
        <v>15</v>
      </c>
      <c r="M108" s="4" t="s">
        <v>15</v>
      </c>
      <c r="N108" s="6" t="s">
        <v>16</v>
      </c>
      <c r="O108" s="7" t="s">
        <v>56</v>
      </c>
      <c r="P108" s="6" t="s">
        <v>57</v>
      </c>
      <c r="Q108" s="8" t="s">
        <v>17</v>
      </c>
    </row>
    <row r="109" spans="1:17" ht="12.75" customHeight="1" x14ac:dyDescent="0.2">
      <c r="A109" s="13"/>
      <c r="B109" s="3" t="s">
        <v>132</v>
      </c>
      <c r="C109" s="4"/>
      <c r="D109" s="5" t="s">
        <v>133</v>
      </c>
      <c r="E109" s="4" t="s">
        <v>134</v>
      </c>
      <c r="F109" s="4" t="s">
        <v>135</v>
      </c>
      <c r="G109" s="4" t="s">
        <v>136</v>
      </c>
      <c r="H109" s="4" t="s">
        <v>15</v>
      </c>
      <c r="I109" s="4" t="s">
        <v>15</v>
      </c>
      <c r="J109" s="4" t="s">
        <v>15</v>
      </c>
      <c r="K109" s="4" t="s">
        <v>137</v>
      </c>
      <c r="L109" s="4" t="s">
        <v>15</v>
      </c>
      <c r="M109" s="4" t="s">
        <v>138</v>
      </c>
      <c r="N109" s="6" t="s">
        <v>16</v>
      </c>
      <c r="O109" s="7" t="s">
        <v>139</v>
      </c>
      <c r="P109" s="6" t="s">
        <v>140</v>
      </c>
      <c r="Q109" s="8" t="s">
        <v>17</v>
      </c>
    </row>
    <row r="110" spans="1:17" ht="12.75" customHeight="1" x14ac:dyDescent="0.2">
      <c r="A110" s="13"/>
      <c r="B110" s="3" t="s">
        <v>150</v>
      </c>
      <c r="C110" s="4"/>
      <c r="D110" s="4"/>
      <c r="E110" s="4" t="s">
        <v>151</v>
      </c>
      <c r="F110" s="4" t="s">
        <v>152</v>
      </c>
      <c r="G110" s="4" t="s">
        <v>153</v>
      </c>
      <c r="H110" s="4">
        <v>16030</v>
      </c>
      <c r="I110" s="4" t="s">
        <v>15</v>
      </c>
      <c r="J110" s="4" t="s">
        <v>15</v>
      </c>
      <c r="K110" s="4" t="s">
        <v>154</v>
      </c>
      <c r="L110" s="4" t="s">
        <v>155</v>
      </c>
      <c r="M110" s="4" t="s">
        <v>156</v>
      </c>
      <c r="N110" s="6" t="s">
        <v>16</v>
      </c>
      <c r="O110" s="7" t="s">
        <v>157</v>
      </c>
      <c r="P110" s="6" t="s">
        <v>158</v>
      </c>
      <c r="Q110" s="8" t="s">
        <v>17</v>
      </c>
    </row>
    <row r="111" spans="1:17" ht="12.75" customHeight="1" x14ac:dyDescent="0.2">
      <c r="A111" s="13"/>
      <c r="B111" s="3" t="s">
        <v>168</v>
      </c>
      <c r="C111" s="4"/>
      <c r="D111" s="4"/>
      <c r="E111" s="4" t="s">
        <v>169</v>
      </c>
      <c r="F111" s="4" t="s">
        <v>170</v>
      </c>
      <c r="G111" s="4" t="s">
        <v>171</v>
      </c>
      <c r="H111" s="4" t="s">
        <v>15</v>
      </c>
      <c r="I111" s="4" t="s">
        <v>15</v>
      </c>
      <c r="J111" s="4">
        <v>1457433773</v>
      </c>
      <c r="K111" s="4" t="s">
        <v>172</v>
      </c>
      <c r="L111" s="4" t="s">
        <v>15</v>
      </c>
      <c r="M111" s="4" t="s">
        <v>173</v>
      </c>
      <c r="N111" s="6" t="s">
        <v>16</v>
      </c>
      <c r="O111" s="7" t="s">
        <v>174</v>
      </c>
      <c r="P111" s="6" t="s">
        <v>175</v>
      </c>
      <c r="Q111" s="8" t="s">
        <v>17</v>
      </c>
    </row>
    <row r="112" spans="1:17" ht="12.75" customHeight="1" x14ac:dyDescent="0.2">
      <c r="A112" s="13"/>
      <c r="B112" s="3" t="s">
        <v>192</v>
      </c>
      <c r="C112" s="4"/>
      <c r="D112" s="4"/>
      <c r="E112" s="4" t="s">
        <v>193</v>
      </c>
      <c r="F112" s="4" t="s">
        <v>194</v>
      </c>
      <c r="G112" s="4" t="s">
        <v>195</v>
      </c>
      <c r="H112" s="4">
        <v>16012</v>
      </c>
      <c r="I112" s="4" t="s">
        <v>15</v>
      </c>
      <c r="J112" s="4" t="s">
        <v>15</v>
      </c>
      <c r="K112" s="4" t="s">
        <v>196</v>
      </c>
      <c r="L112" s="4" t="s">
        <v>15</v>
      </c>
      <c r="M112" s="4" t="s">
        <v>197</v>
      </c>
      <c r="N112" s="6" t="s">
        <v>16</v>
      </c>
      <c r="O112" s="7" t="s">
        <v>198</v>
      </c>
      <c r="P112" s="6" t="s">
        <v>199</v>
      </c>
      <c r="Q112" s="8" t="s">
        <v>17</v>
      </c>
    </row>
    <row r="113" spans="1:17" ht="12.75" customHeight="1" x14ac:dyDescent="0.2">
      <c r="A113" s="13"/>
      <c r="B113" s="3" t="s">
        <v>208</v>
      </c>
      <c r="C113" s="9" t="s">
        <v>209</v>
      </c>
      <c r="D113" s="4"/>
      <c r="E113" s="4" t="s">
        <v>210</v>
      </c>
      <c r="F113" s="4" t="s">
        <v>211</v>
      </c>
      <c r="G113" s="4" t="s">
        <v>212</v>
      </c>
      <c r="H113" s="4" t="s">
        <v>15</v>
      </c>
      <c r="I113" s="4" t="s">
        <v>15</v>
      </c>
      <c r="J113" s="4" t="s">
        <v>15</v>
      </c>
      <c r="K113" s="4" t="s">
        <v>213</v>
      </c>
      <c r="L113" s="4" t="s">
        <v>214</v>
      </c>
      <c r="M113" s="4" t="s">
        <v>15</v>
      </c>
      <c r="N113" s="6" t="s">
        <v>16</v>
      </c>
      <c r="O113" s="7" t="s">
        <v>215</v>
      </c>
      <c r="P113" s="6" t="s">
        <v>216</v>
      </c>
      <c r="Q113" s="8" t="s">
        <v>17</v>
      </c>
    </row>
    <row r="114" spans="1:17" ht="12.75" customHeight="1" x14ac:dyDescent="0.2">
      <c r="A114" s="13"/>
      <c r="B114" s="3" t="s">
        <v>271</v>
      </c>
      <c r="C114" s="4"/>
      <c r="D114" s="5" t="s">
        <v>272</v>
      </c>
      <c r="E114" s="4" t="s">
        <v>15</v>
      </c>
      <c r="F114" s="4" t="s">
        <v>273</v>
      </c>
      <c r="G114" s="4" t="s">
        <v>274</v>
      </c>
      <c r="H114" s="4">
        <v>18163</v>
      </c>
      <c r="I114" s="4" t="s">
        <v>15</v>
      </c>
      <c r="J114" s="4" t="s">
        <v>15</v>
      </c>
      <c r="K114" s="4" t="s">
        <v>275</v>
      </c>
      <c r="L114" s="4" t="s">
        <v>15</v>
      </c>
      <c r="M114" s="4" t="s">
        <v>15</v>
      </c>
      <c r="N114" s="6" t="s">
        <v>16</v>
      </c>
      <c r="O114" s="7" t="s">
        <v>276</v>
      </c>
      <c r="P114" s="6" t="s">
        <v>277</v>
      </c>
      <c r="Q114" s="8" t="s">
        <v>17</v>
      </c>
    </row>
    <row r="115" spans="1:17" ht="12.75" customHeight="1" x14ac:dyDescent="0.2">
      <c r="A115" s="13"/>
      <c r="B115" s="3" t="s">
        <v>296</v>
      </c>
      <c r="C115" s="9" t="s">
        <v>297</v>
      </c>
      <c r="D115" s="4"/>
      <c r="E115" s="4" t="s">
        <v>15</v>
      </c>
      <c r="F115" s="4" t="s">
        <v>298</v>
      </c>
      <c r="G115" s="4" t="s">
        <v>15</v>
      </c>
      <c r="H115" s="4" t="s">
        <v>15</v>
      </c>
      <c r="I115" s="4" t="s">
        <v>15</v>
      </c>
      <c r="J115" s="4" t="s">
        <v>15</v>
      </c>
      <c r="K115" s="4" t="s">
        <v>299</v>
      </c>
      <c r="L115" s="4" t="s">
        <v>300</v>
      </c>
      <c r="M115" s="4" t="s">
        <v>301</v>
      </c>
      <c r="N115" s="6" t="s">
        <v>16</v>
      </c>
      <c r="O115" s="7" t="s">
        <v>302</v>
      </c>
      <c r="P115" s="6" t="s">
        <v>303</v>
      </c>
      <c r="Q115" s="8" t="s">
        <v>17</v>
      </c>
    </row>
    <row r="116" spans="1:17" ht="12.75" customHeight="1" x14ac:dyDescent="0.2">
      <c r="A116" s="13"/>
      <c r="B116" s="3" t="s">
        <v>304</v>
      </c>
      <c r="C116" s="4"/>
      <c r="D116" s="4"/>
      <c r="E116" s="4" t="s">
        <v>15</v>
      </c>
      <c r="F116" s="4" t="s">
        <v>305</v>
      </c>
      <c r="G116" s="4" t="s">
        <v>306</v>
      </c>
      <c r="H116" s="4" t="s">
        <v>15</v>
      </c>
      <c r="I116" s="4" t="s">
        <v>15</v>
      </c>
      <c r="J116" s="4" t="s">
        <v>15</v>
      </c>
      <c r="K116" s="4" t="s">
        <v>15</v>
      </c>
      <c r="L116" s="4" t="s">
        <v>15</v>
      </c>
      <c r="M116" s="4" t="s">
        <v>307</v>
      </c>
      <c r="N116" s="6" t="s">
        <v>16</v>
      </c>
      <c r="O116" s="7" t="s">
        <v>308</v>
      </c>
      <c r="P116" s="6" t="s">
        <v>309</v>
      </c>
      <c r="Q116" s="8" t="s">
        <v>17</v>
      </c>
    </row>
    <row r="117" spans="1:17" ht="12.75" customHeight="1" x14ac:dyDescent="0.2">
      <c r="A117" s="13"/>
      <c r="B117" s="3" t="s">
        <v>335</v>
      </c>
      <c r="C117" s="4"/>
      <c r="D117" s="4"/>
      <c r="E117" s="4" t="s">
        <v>336</v>
      </c>
      <c r="F117" s="4" t="s">
        <v>337</v>
      </c>
      <c r="G117" s="4" t="s">
        <v>338</v>
      </c>
      <c r="H117" s="4" t="s">
        <v>15</v>
      </c>
      <c r="I117" s="4" t="s">
        <v>15</v>
      </c>
      <c r="J117" s="4" t="s">
        <v>15</v>
      </c>
      <c r="K117" s="4" t="s">
        <v>339</v>
      </c>
      <c r="L117" s="4" t="s">
        <v>15</v>
      </c>
      <c r="M117" s="4" t="s">
        <v>340</v>
      </c>
      <c r="N117" s="6" t="s">
        <v>16</v>
      </c>
      <c r="O117" s="7" t="s">
        <v>341</v>
      </c>
      <c r="P117" s="6" t="s">
        <v>342</v>
      </c>
      <c r="Q117" s="8" t="s">
        <v>17</v>
      </c>
    </row>
    <row r="118" spans="1:17" ht="12.75" customHeight="1" x14ac:dyDescent="0.2">
      <c r="A118" s="13"/>
      <c r="B118" s="3" t="s">
        <v>343</v>
      </c>
      <c r="C118" s="4"/>
      <c r="D118" s="4"/>
      <c r="E118" s="4" t="s">
        <v>15</v>
      </c>
      <c r="F118" s="4" t="s">
        <v>344</v>
      </c>
      <c r="G118" s="4" t="s">
        <v>15</v>
      </c>
      <c r="H118" s="4">
        <v>16288</v>
      </c>
      <c r="I118" s="4" t="s">
        <v>15</v>
      </c>
      <c r="J118" s="4" t="s">
        <v>15</v>
      </c>
      <c r="K118" s="4" t="s">
        <v>345</v>
      </c>
      <c r="L118" s="4" t="s">
        <v>15</v>
      </c>
      <c r="M118" s="4" t="s">
        <v>243</v>
      </c>
      <c r="N118" s="6" t="s">
        <v>16</v>
      </c>
      <c r="O118" s="7" t="s">
        <v>346</v>
      </c>
      <c r="P118" s="6" t="s">
        <v>347</v>
      </c>
      <c r="Q118" s="8" t="s">
        <v>17</v>
      </c>
    </row>
    <row r="119" spans="1:17" ht="12.75" customHeight="1" x14ac:dyDescent="0.2">
      <c r="A119" s="13"/>
      <c r="B119" s="3" t="s">
        <v>380</v>
      </c>
      <c r="C119" s="4"/>
      <c r="D119" s="4"/>
      <c r="E119" s="4" t="s">
        <v>15</v>
      </c>
      <c r="F119" s="4" t="s">
        <v>381</v>
      </c>
      <c r="G119" s="4" t="s">
        <v>15</v>
      </c>
      <c r="H119" s="4" t="s">
        <v>15</v>
      </c>
      <c r="I119" s="4" t="s">
        <v>15</v>
      </c>
      <c r="J119" s="4" t="s">
        <v>15</v>
      </c>
      <c r="K119" s="4" t="s">
        <v>382</v>
      </c>
      <c r="L119" s="4" t="s">
        <v>15</v>
      </c>
      <c r="M119" s="4" t="s">
        <v>15</v>
      </c>
      <c r="N119" s="6" t="s">
        <v>16</v>
      </c>
      <c r="O119" s="7" t="s">
        <v>383</v>
      </c>
      <c r="P119" s="6" t="s">
        <v>384</v>
      </c>
      <c r="Q119" s="8" t="s">
        <v>17</v>
      </c>
    </row>
    <row r="120" spans="1:17" ht="12.75" customHeight="1" x14ac:dyDescent="0.2">
      <c r="A120" s="13"/>
      <c r="B120" s="3" t="s">
        <v>385</v>
      </c>
      <c r="C120" s="4"/>
      <c r="D120" s="4"/>
      <c r="E120" s="4" t="s">
        <v>15</v>
      </c>
      <c r="F120" s="4" t="s">
        <v>386</v>
      </c>
      <c r="G120" s="4" t="s">
        <v>387</v>
      </c>
      <c r="H120" s="4" t="s">
        <v>15</v>
      </c>
      <c r="I120" s="4" t="s">
        <v>15</v>
      </c>
      <c r="J120" s="4" t="s">
        <v>15</v>
      </c>
      <c r="K120" s="4" t="s">
        <v>15</v>
      </c>
      <c r="L120" s="4" t="s">
        <v>15</v>
      </c>
      <c r="M120" s="4" t="s">
        <v>388</v>
      </c>
      <c r="N120" s="6" t="s">
        <v>16</v>
      </c>
      <c r="O120" s="7" t="s">
        <v>389</v>
      </c>
      <c r="P120" s="6" t="s">
        <v>390</v>
      </c>
      <c r="Q120" s="8" t="s">
        <v>17</v>
      </c>
    </row>
    <row r="121" spans="1:17" ht="12.75" customHeight="1" x14ac:dyDescent="0.2">
      <c r="A121" s="13"/>
      <c r="B121" s="3" t="s">
        <v>417</v>
      </c>
      <c r="C121" s="4"/>
      <c r="D121" s="4"/>
      <c r="E121" s="4" t="s">
        <v>15</v>
      </c>
      <c r="F121" s="4" t="s">
        <v>418</v>
      </c>
      <c r="G121" s="4" t="s">
        <v>15</v>
      </c>
      <c r="H121" s="4" t="s">
        <v>419</v>
      </c>
      <c r="I121" s="4">
        <v>21652868</v>
      </c>
      <c r="J121" s="4" t="s">
        <v>15</v>
      </c>
      <c r="K121" s="4" t="s">
        <v>420</v>
      </c>
      <c r="L121" s="4" t="s">
        <v>15</v>
      </c>
      <c r="M121" s="4" t="s">
        <v>15</v>
      </c>
      <c r="N121" s="6" t="s">
        <v>20</v>
      </c>
      <c r="O121" s="7" t="s">
        <v>421</v>
      </c>
      <c r="P121" s="6" t="s">
        <v>422</v>
      </c>
      <c r="Q121" s="8" t="s">
        <v>17</v>
      </c>
    </row>
    <row r="122" spans="1:17" ht="12.75" customHeight="1" x14ac:dyDescent="0.2">
      <c r="A122" s="13"/>
      <c r="B122" s="3" t="s">
        <v>423</v>
      </c>
      <c r="C122" s="4"/>
      <c r="D122" s="4"/>
      <c r="E122" s="4" t="s">
        <v>15</v>
      </c>
      <c r="F122" s="4" t="s">
        <v>424</v>
      </c>
      <c r="G122" s="4" t="s">
        <v>15</v>
      </c>
      <c r="H122" s="4" t="s">
        <v>425</v>
      </c>
      <c r="I122" s="4">
        <v>21652851</v>
      </c>
      <c r="J122" s="4" t="s">
        <v>15</v>
      </c>
      <c r="K122" s="4" t="s">
        <v>426</v>
      </c>
      <c r="L122" s="4" t="s">
        <v>15</v>
      </c>
      <c r="M122" s="4" t="s">
        <v>427</v>
      </c>
      <c r="N122" s="6" t="s">
        <v>18</v>
      </c>
      <c r="O122" s="7" t="s">
        <v>428</v>
      </c>
      <c r="P122" s="6" t="s">
        <v>429</v>
      </c>
      <c r="Q122" s="8" t="s">
        <v>17</v>
      </c>
    </row>
    <row r="123" spans="1:17" ht="12.75" customHeight="1" x14ac:dyDescent="0.2">
      <c r="A123" s="13"/>
      <c r="B123" s="3" t="s">
        <v>438</v>
      </c>
      <c r="C123" s="9" t="s">
        <v>439</v>
      </c>
      <c r="D123" s="4"/>
      <c r="E123" s="4" t="s">
        <v>440</v>
      </c>
      <c r="F123" s="4" t="s">
        <v>441</v>
      </c>
      <c r="G123" s="4" t="s">
        <v>442</v>
      </c>
      <c r="H123" s="4">
        <v>4304</v>
      </c>
      <c r="I123" s="4" t="s">
        <v>15</v>
      </c>
      <c r="J123" s="4">
        <v>450906508</v>
      </c>
      <c r="K123" s="4" t="s">
        <v>443</v>
      </c>
      <c r="L123" s="4" t="s">
        <v>444</v>
      </c>
      <c r="M123" s="4" t="s">
        <v>445</v>
      </c>
      <c r="N123" s="6" t="s">
        <v>21</v>
      </c>
      <c r="O123" s="7" t="s">
        <v>446</v>
      </c>
      <c r="P123" s="6" t="s">
        <v>447</v>
      </c>
      <c r="Q123" s="8" t="s">
        <v>17</v>
      </c>
    </row>
    <row r="124" spans="1:17" ht="12.75" customHeight="1" x14ac:dyDescent="0.2">
      <c r="A124" s="13"/>
      <c r="B124" s="3" t="s">
        <v>455</v>
      </c>
      <c r="C124" s="4"/>
      <c r="D124" s="4"/>
      <c r="E124" s="4" t="s">
        <v>456</v>
      </c>
      <c r="F124" s="4" t="s">
        <v>457</v>
      </c>
      <c r="G124" s="4" t="s">
        <v>458</v>
      </c>
      <c r="H124" s="4">
        <v>4768</v>
      </c>
      <c r="I124" s="4" t="s">
        <v>15</v>
      </c>
      <c r="J124" s="4">
        <v>1457431724</v>
      </c>
      <c r="K124" s="4" t="s">
        <v>459</v>
      </c>
      <c r="L124" s="4" t="s">
        <v>15</v>
      </c>
      <c r="M124" s="4" t="s">
        <v>460</v>
      </c>
      <c r="N124" s="6" t="s">
        <v>21</v>
      </c>
      <c r="O124" s="7" t="s">
        <v>461</v>
      </c>
      <c r="P124" s="6" t="s">
        <v>462</v>
      </c>
      <c r="Q124" s="8" t="s">
        <v>17</v>
      </c>
    </row>
    <row r="125" spans="1:17" ht="12.75" customHeight="1" x14ac:dyDescent="0.2">
      <c r="A125" s="13"/>
      <c r="B125" s="3" t="s">
        <v>463</v>
      </c>
      <c r="C125" s="4"/>
      <c r="D125" s="4"/>
      <c r="E125" s="4" t="s">
        <v>15</v>
      </c>
      <c r="F125" s="4" t="s">
        <v>464</v>
      </c>
      <c r="G125" s="4" t="s">
        <v>465</v>
      </c>
      <c r="H125" s="4">
        <v>4708</v>
      </c>
      <c r="I125" s="4" t="s">
        <v>15</v>
      </c>
      <c r="J125" s="4" t="s">
        <v>15</v>
      </c>
      <c r="K125" s="4" t="s">
        <v>466</v>
      </c>
      <c r="L125" s="4" t="s">
        <v>15</v>
      </c>
      <c r="M125" s="4" t="s">
        <v>467</v>
      </c>
      <c r="N125" s="6" t="s">
        <v>21</v>
      </c>
      <c r="O125" s="7" t="s">
        <v>468</v>
      </c>
      <c r="P125" s="6" t="s">
        <v>469</v>
      </c>
      <c r="Q125" s="8" t="s">
        <v>17</v>
      </c>
    </row>
    <row r="126" spans="1:17" ht="12.75" customHeight="1" x14ac:dyDescent="0.2">
      <c r="A126" s="13"/>
      <c r="B126" s="3" t="s">
        <v>470</v>
      </c>
      <c r="C126" s="4"/>
      <c r="D126" s="4"/>
      <c r="E126" s="4" t="s">
        <v>15</v>
      </c>
      <c r="F126" s="4" t="s">
        <v>471</v>
      </c>
      <c r="G126" s="4" t="s">
        <v>472</v>
      </c>
      <c r="H126" s="4">
        <v>4909</v>
      </c>
      <c r="I126" s="4" t="s">
        <v>15</v>
      </c>
      <c r="J126" s="4" t="s">
        <v>15</v>
      </c>
      <c r="K126" s="4" t="s">
        <v>473</v>
      </c>
      <c r="L126" s="4" t="s">
        <v>15</v>
      </c>
      <c r="M126" s="4" t="s">
        <v>474</v>
      </c>
      <c r="N126" s="6" t="s">
        <v>21</v>
      </c>
      <c r="O126" s="7" t="s">
        <v>475</v>
      </c>
      <c r="P126" s="6" t="s">
        <v>476</v>
      </c>
      <c r="Q126" s="8" t="s">
        <v>17</v>
      </c>
    </row>
    <row r="127" spans="1:17" ht="12.75" customHeight="1" x14ac:dyDescent="0.2">
      <c r="A127" s="13"/>
      <c r="B127" s="3" t="s">
        <v>477</v>
      </c>
      <c r="C127" s="9" t="s">
        <v>478</v>
      </c>
      <c r="D127" s="4"/>
      <c r="E127" s="4" t="s">
        <v>15</v>
      </c>
      <c r="F127" s="4" t="s">
        <v>15</v>
      </c>
      <c r="G127" s="4" t="s">
        <v>15</v>
      </c>
      <c r="H127" s="4">
        <v>4701</v>
      </c>
      <c r="I127" s="4" t="s">
        <v>15</v>
      </c>
      <c r="J127" s="4" t="s">
        <v>15</v>
      </c>
      <c r="K127" s="4" t="s">
        <v>479</v>
      </c>
      <c r="L127" s="4" t="s">
        <v>480</v>
      </c>
      <c r="M127" s="4" t="s">
        <v>15</v>
      </c>
      <c r="N127" s="6" t="s">
        <v>21</v>
      </c>
      <c r="O127" s="7" t="s">
        <v>481</v>
      </c>
      <c r="P127" s="6" t="s">
        <v>482</v>
      </c>
      <c r="Q127" s="8" t="s">
        <v>17</v>
      </c>
    </row>
    <row r="128" spans="1:17" ht="12.75" customHeight="1" x14ac:dyDescent="0.2">
      <c r="A128" s="13"/>
      <c r="B128" s="3" t="s">
        <v>510</v>
      </c>
      <c r="C128" s="9" t="s">
        <v>511</v>
      </c>
      <c r="D128" s="5" t="s">
        <v>512</v>
      </c>
      <c r="E128" s="4" t="s">
        <v>15</v>
      </c>
      <c r="F128" s="4" t="s">
        <v>513</v>
      </c>
      <c r="G128" s="4" t="s">
        <v>514</v>
      </c>
      <c r="H128" s="4" t="s">
        <v>15</v>
      </c>
      <c r="I128" s="4" t="s">
        <v>15</v>
      </c>
      <c r="J128" s="4" t="s">
        <v>15</v>
      </c>
      <c r="K128" s="4" t="s">
        <v>515</v>
      </c>
      <c r="L128" s="4" t="s">
        <v>15</v>
      </c>
      <c r="M128" s="4" t="s">
        <v>15</v>
      </c>
      <c r="N128" s="6" t="s">
        <v>16</v>
      </c>
      <c r="O128" s="7" t="s">
        <v>516</v>
      </c>
      <c r="P128" s="6" t="s">
        <v>517</v>
      </c>
      <c r="Q128" s="8" t="s">
        <v>17</v>
      </c>
    </row>
    <row r="129" spans="1:17" ht="12.75" customHeight="1" x14ac:dyDescent="0.2">
      <c r="A129" s="15"/>
      <c r="B129" s="3" t="s">
        <v>543</v>
      </c>
      <c r="C129" s="9" t="s">
        <v>544</v>
      </c>
      <c r="D129" s="4"/>
      <c r="E129" s="4" t="s">
        <v>15</v>
      </c>
      <c r="F129" s="4" t="s">
        <v>15</v>
      </c>
      <c r="G129" s="4" t="s">
        <v>15</v>
      </c>
      <c r="H129" s="4">
        <v>4150</v>
      </c>
      <c r="I129" s="4" t="s">
        <v>15</v>
      </c>
      <c r="J129" s="4" t="s">
        <v>15</v>
      </c>
      <c r="K129" s="4" t="s">
        <v>545</v>
      </c>
      <c r="L129" s="4" t="s">
        <v>15</v>
      </c>
      <c r="M129" s="4" t="s">
        <v>15</v>
      </c>
      <c r="N129" s="6" t="s">
        <v>21</v>
      </c>
      <c r="O129" s="7" t="s">
        <v>546</v>
      </c>
      <c r="P129" s="6" t="s">
        <v>547</v>
      </c>
      <c r="Q129" s="8" t="s">
        <v>17</v>
      </c>
    </row>
    <row r="130" spans="1:17" ht="12.75" customHeight="1" x14ac:dyDescent="0.2">
      <c r="A130" s="13"/>
      <c r="B130" s="3" t="s">
        <v>557</v>
      </c>
      <c r="C130" s="4"/>
      <c r="D130" s="4"/>
      <c r="E130" s="4" t="s">
        <v>15</v>
      </c>
      <c r="F130" s="4" t="s">
        <v>15</v>
      </c>
      <c r="G130" s="4" t="s">
        <v>15</v>
      </c>
      <c r="H130" s="4" t="s">
        <v>15</v>
      </c>
      <c r="I130" s="4" t="s">
        <v>15</v>
      </c>
      <c r="J130" s="4" t="s">
        <v>15</v>
      </c>
      <c r="K130" s="4" t="s">
        <v>15</v>
      </c>
      <c r="L130" s="4" t="s">
        <v>15</v>
      </c>
      <c r="M130" s="4" t="s">
        <v>15</v>
      </c>
      <c r="N130" s="6" t="s">
        <v>377</v>
      </c>
      <c r="O130" s="7" t="s">
        <v>558</v>
      </c>
      <c r="P130" s="6" t="s">
        <v>559</v>
      </c>
      <c r="Q130" s="8" t="s">
        <v>17</v>
      </c>
    </row>
    <row r="131" spans="1:17" ht="12.75" customHeight="1" x14ac:dyDescent="0.2">
      <c r="A131" s="13"/>
      <c r="B131" s="3" t="s">
        <v>574</v>
      </c>
      <c r="C131" s="4"/>
      <c r="D131" s="4"/>
      <c r="E131" s="4" t="s">
        <v>15</v>
      </c>
      <c r="F131" s="4" t="s">
        <v>15</v>
      </c>
      <c r="G131" s="4" t="s">
        <v>15</v>
      </c>
      <c r="H131" s="4" t="s">
        <v>15</v>
      </c>
      <c r="I131" s="4" t="s">
        <v>15</v>
      </c>
      <c r="J131" s="4" t="s">
        <v>15</v>
      </c>
      <c r="K131" s="4" t="s">
        <v>15</v>
      </c>
      <c r="L131" s="4" t="s">
        <v>15</v>
      </c>
      <c r="M131" s="4" t="s">
        <v>15</v>
      </c>
      <c r="N131" s="6" t="s">
        <v>377</v>
      </c>
      <c r="O131" s="7" t="s">
        <v>575</v>
      </c>
      <c r="P131" s="6" t="s">
        <v>576</v>
      </c>
      <c r="Q131" s="8" t="s">
        <v>17</v>
      </c>
    </row>
    <row r="132" spans="1:17" ht="12.75" customHeight="1" x14ac:dyDescent="0.2">
      <c r="A132" s="13"/>
      <c r="B132" s="3" t="s">
        <v>583</v>
      </c>
      <c r="C132" s="9" t="s">
        <v>584</v>
      </c>
      <c r="D132" s="4"/>
      <c r="E132" s="4" t="s">
        <v>15</v>
      </c>
      <c r="F132" s="4" t="s">
        <v>15</v>
      </c>
      <c r="G132" s="4" t="s">
        <v>585</v>
      </c>
      <c r="H132" s="4" t="s">
        <v>15</v>
      </c>
      <c r="I132" s="4" t="s">
        <v>15</v>
      </c>
      <c r="J132" s="4" t="s">
        <v>15</v>
      </c>
      <c r="K132" s="4" t="s">
        <v>586</v>
      </c>
      <c r="L132" s="4" t="s">
        <v>15</v>
      </c>
      <c r="M132" s="4" t="s">
        <v>15</v>
      </c>
      <c r="N132" s="6" t="s">
        <v>377</v>
      </c>
      <c r="O132" s="7" t="s">
        <v>587</v>
      </c>
      <c r="P132" s="6" t="s">
        <v>588</v>
      </c>
      <c r="Q132" s="8" t="s">
        <v>17</v>
      </c>
    </row>
    <row r="133" spans="1:17" ht="12.75" customHeight="1" x14ac:dyDescent="0.2">
      <c r="A133" s="13"/>
      <c r="B133" s="3" t="s">
        <v>589</v>
      </c>
      <c r="C133" s="9" t="s">
        <v>590</v>
      </c>
      <c r="D133" s="4"/>
      <c r="E133" s="4" t="s">
        <v>15</v>
      </c>
      <c r="F133" s="4" t="s">
        <v>591</v>
      </c>
      <c r="G133" s="4" t="s">
        <v>592</v>
      </c>
      <c r="H133" s="4" t="s">
        <v>15</v>
      </c>
      <c r="I133" s="4" t="s">
        <v>15</v>
      </c>
      <c r="J133" s="4">
        <v>1457433580</v>
      </c>
      <c r="K133" s="4" t="s">
        <v>593</v>
      </c>
      <c r="L133" s="4" t="s">
        <v>594</v>
      </c>
      <c r="M133" s="4" t="s">
        <v>15</v>
      </c>
      <c r="N133" s="6" t="s">
        <v>16</v>
      </c>
      <c r="O133" s="7" t="s">
        <v>595</v>
      </c>
      <c r="P133" s="6" t="s">
        <v>596</v>
      </c>
      <c r="Q133" s="8" t="s">
        <v>17</v>
      </c>
    </row>
    <row r="134" spans="1:17" ht="12.75" customHeight="1" x14ac:dyDescent="0.2">
      <c r="A134" s="13"/>
      <c r="B134" s="3" t="s">
        <v>619</v>
      </c>
      <c r="C134" s="4"/>
      <c r="D134" s="4"/>
      <c r="E134" s="4" t="s">
        <v>15</v>
      </c>
      <c r="F134" s="4" t="s">
        <v>620</v>
      </c>
      <c r="G134" s="4" t="s">
        <v>15</v>
      </c>
      <c r="H134" s="4" t="s">
        <v>15</v>
      </c>
      <c r="I134" s="4" t="s">
        <v>15</v>
      </c>
      <c r="J134" s="4" t="s">
        <v>15</v>
      </c>
      <c r="K134" s="4" t="s">
        <v>621</v>
      </c>
      <c r="L134" s="4" t="s">
        <v>15</v>
      </c>
      <c r="M134" s="4" t="s">
        <v>15</v>
      </c>
      <c r="N134" s="6" t="s">
        <v>18</v>
      </c>
      <c r="O134" s="7" t="s">
        <v>622</v>
      </c>
      <c r="P134" s="6" t="s">
        <v>623</v>
      </c>
      <c r="Q134" s="8" t="s">
        <v>17</v>
      </c>
    </row>
    <row r="135" spans="1:17" ht="12.75" customHeight="1" x14ac:dyDescent="0.2">
      <c r="A135" s="13"/>
      <c r="B135" s="3" t="s">
        <v>624</v>
      </c>
      <c r="C135" s="9" t="s">
        <v>625</v>
      </c>
      <c r="D135" s="4"/>
      <c r="E135" s="4" t="s">
        <v>15</v>
      </c>
      <c r="F135" s="4" t="s">
        <v>15</v>
      </c>
      <c r="G135" s="4" t="s">
        <v>15</v>
      </c>
      <c r="H135" s="4" t="s">
        <v>15</v>
      </c>
      <c r="I135" s="4" t="s">
        <v>15</v>
      </c>
      <c r="J135" s="4" t="s">
        <v>15</v>
      </c>
      <c r="K135" s="4" t="s">
        <v>626</v>
      </c>
      <c r="L135" s="4" t="s">
        <v>627</v>
      </c>
      <c r="M135" s="4" t="s">
        <v>15</v>
      </c>
      <c r="N135" s="6" t="s">
        <v>21</v>
      </c>
      <c r="O135" s="7" t="s">
        <v>628</v>
      </c>
      <c r="P135" s="6" t="s">
        <v>629</v>
      </c>
      <c r="Q135" s="8" t="s">
        <v>17</v>
      </c>
    </row>
    <row r="136" spans="1:17" ht="12.75" customHeight="1" x14ac:dyDescent="0.2">
      <c r="A136" s="13"/>
      <c r="B136" s="3" t="s">
        <v>630</v>
      </c>
      <c r="C136" s="4"/>
      <c r="D136" s="4"/>
      <c r="E136" s="4" t="s">
        <v>631</v>
      </c>
      <c r="F136" s="4" t="s">
        <v>632</v>
      </c>
      <c r="G136" s="4" t="s">
        <v>633</v>
      </c>
      <c r="H136" s="4" t="s">
        <v>15</v>
      </c>
      <c r="I136" s="4" t="s">
        <v>15</v>
      </c>
      <c r="J136" s="4" t="s">
        <v>634</v>
      </c>
      <c r="K136" s="4" t="s">
        <v>15</v>
      </c>
      <c r="L136" s="4" t="s">
        <v>15</v>
      </c>
      <c r="M136" s="4" t="s">
        <v>635</v>
      </c>
      <c r="N136" s="6" t="s">
        <v>21</v>
      </c>
      <c r="O136" s="7" t="s">
        <v>636</v>
      </c>
      <c r="P136" s="6" t="s">
        <v>637</v>
      </c>
      <c r="Q136" s="8" t="s">
        <v>17</v>
      </c>
    </row>
    <row r="137" spans="1:17" ht="12.75" customHeight="1" x14ac:dyDescent="0.2">
      <c r="A137" s="13"/>
      <c r="B137" s="3" t="s">
        <v>660</v>
      </c>
      <c r="C137" s="4"/>
      <c r="D137" s="4"/>
      <c r="E137" s="4" t="s">
        <v>15</v>
      </c>
      <c r="F137" s="4" t="s">
        <v>15</v>
      </c>
      <c r="G137" s="4" t="s">
        <v>15</v>
      </c>
      <c r="H137" s="4" t="s">
        <v>15</v>
      </c>
      <c r="I137" s="4" t="s">
        <v>15</v>
      </c>
      <c r="J137" s="4" t="s">
        <v>15</v>
      </c>
      <c r="K137" s="4" t="s">
        <v>15</v>
      </c>
      <c r="L137" s="4" t="s">
        <v>15</v>
      </c>
      <c r="M137" s="4" t="s">
        <v>15</v>
      </c>
      <c r="N137" s="6" t="s">
        <v>21</v>
      </c>
      <c r="O137" s="7" t="s">
        <v>661</v>
      </c>
      <c r="P137" s="6" t="s">
        <v>662</v>
      </c>
      <c r="Q137" s="8" t="s">
        <v>17</v>
      </c>
    </row>
    <row r="138" spans="1:17" ht="12.75" customHeight="1" x14ac:dyDescent="0.2">
      <c r="A138" s="13"/>
      <c r="B138" s="3" t="s">
        <v>683</v>
      </c>
      <c r="C138" s="4"/>
      <c r="D138" s="4"/>
      <c r="E138" s="4" t="s">
        <v>684</v>
      </c>
      <c r="F138" s="4" t="s">
        <v>685</v>
      </c>
      <c r="G138" s="4" t="s">
        <v>686</v>
      </c>
      <c r="H138" s="4">
        <v>18082</v>
      </c>
      <c r="I138" s="4" t="s">
        <v>15</v>
      </c>
      <c r="J138" s="4" t="s">
        <v>15</v>
      </c>
      <c r="K138" s="4" t="s">
        <v>15</v>
      </c>
      <c r="L138" s="4" t="s">
        <v>15</v>
      </c>
      <c r="M138" s="4" t="s">
        <v>15</v>
      </c>
      <c r="N138" s="6" t="s">
        <v>16</v>
      </c>
      <c r="O138" s="7" t="s">
        <v>687</v>
      </c>
      <c r="P138" s="6" t="s">
        <v>688</v>
      </c>
      <c r="Q138" s="8" t="s">
        <v>17</v>
      </c>
    </row>
    <row r="139" spans="1:17" ht="12.75" customHeight="1" x14ac:dyDescent="0.25">
      <c r="A139" s="14"/>
      <c r="B139" s="3" t="s">
        <v>705</v>
      </c>
      <c r="C139" s="4"/>
      <c r="D139" s="4"/>
      <c r="E139" s="4" t="s">
        <v>15</v>
      </c>
      <c r="F139" s="4" t="s">
        <v>706</v>
      </c>
      <c r="G139" s="4" t="s">
        <v>15</v>
      </c>
      <c r="H139" s="4" t="s">
        <v>707</v>
      </c>
      <c r="I139" s="4" t="s">
        <v>15</v>
      </c>
      <c r="J139" s="4" t="s">
        <v>15</v>
      </c>
      <c r="K139" s="4" t="s">
        <v>15</v>
      </c>
      <c r="L139" s="4" t="s">
        <v>15</v>
      </c>
      <c r="M139" s="4" t="s">
        <v>15</v>
      </c>
      <c r="N139" s="6" t="s">
        <v>18</v>
      </c>
      <c r="O139" s="7" t="s">
        <v>708</v>
      </c>
      <c r="P139" s="6" t="s">
        <v>709</v>
      </c>
      <c r="Q139" s="8" t="s">
        <v>17</v>
      </c>
    </row>
    <row r="140" spans="1:17" ht="12.75" customHeight="1" x14ac:dyDescent="0.25">
      <c r="A140" s="14"/>
      <c r="B140" s="3" t="s">
        <v>719</v>
      </c>
      <c r="C140" s="4"/>
      <c r="D140" s="4"/>
      <c r="E140" s="4" t="s">
        <v>15</v>
      </c>
      <c r="F140" s="4" t="s">
        <v>15</v>
      </c>
      <c r="G140" s="4" t="s">
        <v>15</v>
      </c>
      <c r="H140" s="4" t="s">
        <v>15</v>
      </c>
      <c r="I140" s="4" t="s">
        <v>15</v>
      </c>
      <c r="J140" s="4" t="s">
        <v>15</v>
      </c>
      <c r="K140" s="4" t="s">
        <v>15</v>
      </c>
      <c r="L140" s="4" t="s">
        <v>15</v>
      </c>
      <c r="M140" s="4" t="s">
        <v>15</v>
      </c>
      <c r="N140" s="6" t="s">
        <v>18</v>
      </c>
      <c r="O140" s="7" t="s">
        <v>720</v>
      </c>
      <c r="P140" s="6" t="s">
        <v>721</v>
      </c>
      <c r="Q140" s="8" t="s">
        <v>17</v>
      </c>
    </row>
    <row r="141" spans="1:17" ht="12.75" customHeight="1" x14ac:dyDescent="0.25">
      <c r="A141" s="14"/>
      <c r="B141" s="3" t="s">
        <v>722</v>
      </c>
      <c r="C141" s="4"/>
      <c r="D141" s="4"/>
      <c r="E141" s="4" t="s">
        <v>397</v>
      </c>
      <c r="F141" s="4" t="s">
        <v>398</v>
      </c>
      <c r="G141" s="4" t="s">
        <v>399</v>
      </c>
      <c r="H141" s="4" t="s">
        <v>400</v>
      </c>
      <c r="I141" s="4">
        <v>80000028</v>
      </c>
      <c r="J141" s="4" t="s">
        <v>15</v>
      </c>
      <c r="K141" s="4" t="s">
        <v>15</v>
      </c>
      <c r="L141" s="4" t="s">
        <v>15</v>
      </c>
      <c r="M141" s="4" t="s">
        <v>401</v>
      </c>
      <c r="N141" s="6" t="s">
        <v>18</v>
      </c>
      <c r="O141" s="7" t="s">
        <v>723</v>
      </c>
      <c r="P141" s="6" t="s">
        <v>724</v>
      </c>
      <c r="Q141" s="8" t="s">
        <v>17</v>
      </c>
    </row>
    <row r="142" spans="1:17" ht="12.75" customHeight="1" x14ac:dyDescent="0.25">
      <c r="A142" s="14"/>
      <c r="B142" s="3" t="s">
        <v>769</v>
      </c>
      <c r="C142" s="4"/>
      <c r="D142" s="5" t="s">
        <v>770</v>
      </c>
      <c r="E142" s="4" t="s">
        <v>15</v>
      </c>
      <c r="F142" s="4" t="s">
        <v>771</v>
      </c>
      <c r="G142" s="4" t="s">
        <v>15</v>
      </c>
      <c r="H142" s="4" t="s">
        <v>772</v>
      </c>
      <c r="I142" s="4" t="s">
        <v>15</v>
      </c>
      <c r="J142" s="4" t="s">
        <v>15</v>
      </c>
      <c r="K142" s="4" t="s">
        <v>15</v>
      </c>
      <c r="L142" s="4" t="s">
        <v>15</v>
      </c>
      <c r="M142" s="4" t="s">
        <v>15</v>
      </c>
      <c r="N142" s="6" t="s">
        <v>18</v>
      </c>
      <c r="O142" s="7" t="s">
        <v>773</v>
      </c>
      <c r="P142" s="6" t="s">
        <v>774</v>
      </c>
      <c r="Q142" s="8" t="s">
        <v>17</v>
      </c>
    </row>
    <row r="143" spans="1:17" ht="12.75" customHeight="1" x14ac:dyDescent="0.25">
      <c r="A143" s="14"/>
      <c r="B143" s="3" t="s">
        <v>798</v>
      </c>
      <c r="C143" s="9" t="s">
        <v>799</v>
      </c>
      <c r="D143" s="4"/>
      <c r="E143" s="4" t="s">
        <v>15</v>
      </c>
      <c r="F143" s="4" t="s">
        <v>800</v>
      </c>
      <c r="G143" s="4" t="s">
        <v>15</v>
      </c>
      <c r="H143" s="4" t="s">
        <v>15</v>
      </c>
      <c r="I143" s="4" t="s">
        <v>15</v>
      </c>
      <c r="J143" s="4" t="s">
        <v>15</v>
      </c>
      <c r="K143" s="4" t="s">
        <v>801</v>
      </c>
      <c r="L143" s="4" t="s">
        <v>15</v>
      </c>
      <c r="M143" s="4" t="s">
        <v>15</v>
      </c>
      <c r="N143" s="6" t="s">
        <v>16</v>
      </c>
      <c r="O143" s="7" t="s">
        <v>802</v>
      </c>
      <c r="P143" s="6" t="s">
        <v>803</v>
      </c>
      <c r="Q143" s="8" t="s">
        <v>17</v>
      </c>
    </row>
    <row r="144" spans="1:17" ht="12.75" customHeight="1" x14ac:dyDescent="0.25">
      <c r="A144" s="14"/>
      <c r="B144" s="3" t="s">
        <v>831</v>
      </c>
      <c r="C144" s="4"/>
      <c r="D144" s="4"/>
      <c r="E144" s="4" t="s">
        <v>15</v>
      </c>
      <c r="F144" s="4" t="s">
        <v>15</v>
      </c>
      <c r="G144" s="4" t="s">
        <v>15</v>
      </c>
      <c r="H144" s="4" t="s">
        <v>15</v>
      </c>
      <c r="I144" s="4" t="s">
        <v>15</v>
      </c>
      <c r="J144" s="4" t="s">
        <v>15</v>
      </c>
      <c r="K144" s="4" t="s">
        <v>15</v>
      </c>
      <c r="L144" s="4" t="s">
        <v>15</v>
      </c>
      <c r="M144" s="4" t="s">
        <v>15</v>
      </c>
      <c r="N144" s="6" t="s">
        <v>21</v>
      </c>
      <c r="O144" s="7" t="s">
        <v>832</v>
      </c>
      <c r="P144" s="6" t="s">
        <v>822</v>
      </c>
      <c r="Q144" s="8" t="s">
        <v>17</v>
      </c>
    </row>
    <row r="145" spans="1:17" ht="12.75" customHeight="1" x14ac:dyDescent="0.25">
      <c r="A145" s="14"/>
      <c r="B145" s="3" t="s">
        <v>847</v>
      </c>
      <c r="C145" s="4"/>
      <c r="D145" s="4"/>
      <c r="E145" s="4" t="s">
        <v>15</v>
      </c>
      <c r="F145" s="4" t="s">
        <v>15</v>
      </c>
      <c r="G145" s="4" t="s">
        <v>15</v>
      </c>
      <c r="H145" s="4" t="s">
        <v>15</v>
      </c>
      <c r="I145" s="4" t="s">
        <v>15</v>
      </c>
      <c r="J145" s="4" t="s">
        <v>15</v>
      </c>
      <c r="K145" s="4" t="s">
        <v>15</v>
      </c>
      <c r="L145" s="4" t="s">
        <v>15</v>
      </c>
      <c r="M145" s="4" t="s">
        <v>15</v>
      </c>
      <c r="N145" s="6" t="s">
        <v>16</v>
      </c>
      <c r="O145" s="7" t="s">
        <v>848</v>
      </c>
      <c r="P145" s="6" t="s">
        <v>849</v>
      </c>
      <c r="Q145" s="8" t="s">
        <v>17</v>
      </c>
    </row>
    <row r="146" spans="1:17" ht="12.75" customHeight="1" x14ac:dyDescent="0.25">
      <c r="A146" s="14"/>
      <c r="B146" s="3" t="s">
        <v>850</v>
      </c>
      <c r="C146" s="4"/>
      <c r="D146" s="4"/>
      <c r="E146" s="4" t="s">
        <v>15</v>
      </c>
      <c r="F146" s="4" t="s">
        <v>851</v>
      </c>
      <c r="G146" s="4" t="s">
        <v>15</v>
      </c>
      <c r="H146" s="4" t="s">
        <v>15</v>
      </c>
      <c r="I146" s="4" t="s">
        <v>15</v>
      </c>
      <c r="J146" s="4" t="s">
        <v>15</v>
      </c>
      <c r="K146" s="4" t="s">
        <v>15</v>
      </c>
      <c r="L146" s="4" t="s">
        <v>15</v>
      </c>
      <c r="M146" s="4" t="s">
        <v>15</v>
      </c>
      <c r="N146" s="6" t="s">
        <v>16</v>
      </c>
      <c r="O146" s="7" t="s">
        <v>852</v>
      </c>
      <c r="P146" s="6" t="s">
        <v>853</v>
      </c>
      <c r="Q146" s="8" t="s">
        <v>17</v>
      </c>
    </row>
    <row r="147" spans="1:17" ht="15.75" x14ac:dyDescent="0.25">
      <c r="A147" s="14"/>
      <c r="B147" s="3" t="s">
        <v>859</v>
      </c>
      <c r="C147" s="4"/>
      <c r="D147" s="4"/>
      <c r="E147" s="4" t="s">
        <v>15</v>
      </c>
      <c r="F147" s="4" t="s">
        <v>15</v>
      </c>
      <c r="G147" s="4" t="s">
        <v>15</v>
      </c>
      <c r="H147" s="4" t="s">
        <v>15</v>
      </c>
      <c r="I147" s="4" t="s">
        <v>15</v>
      </c>
      <c r="J147" s="4" t="s">
        <v>15</v>
      </c>
      <c r="K147" s="4" t="s">
        <v>860</v>
      </c>
      <c r="L147" s="4" t="s">
        <v>15</v>
      </c>
      <c r="M147" s="4" t="s">
        <v>15</v>
      </c>
      <c r="N147" s="6" t="s">
        <v>16</v>
      </c>
      <c r="O147" s="7">
        <v>1780150030</v>
      </c>
      <c r="P147" s="6" t="s">
        <v>861</v>
      </c>
      <c r="Q147" s="8" t="s">
        <v>17</v>
      </c>
    </row>
    <row r="148" spans="1:17" ht="15.75" x14ac:dyDescent="0.25">
      <c r="A148" s="14"/>
      <c r="B148" s="3" t="s">
        <v>865</v>
      </c>
      <c r="C148" s="4"/>
      <c r="D148" s="4"/>
      <c r="E148" s="4" t="s">
        <v>15</v>
      </c>
      <c r="F148" s="4" t="s">
        <v>15</v>
      </c>
      <c r="G148" s="4" t="s">
        <v>15</v>
      </c>
      <c r="H148" s="4" t="s">
        <v>15</v>
      </c>
      <c r="I148" s="4" t="s">
        <v>15</v>
      </c>
      <c r="J148" s="4" t="s">
        <v>15</v>
      </c>
      <c r="K148" s="4" t="s">
        <v>15</v>
      </c>
      <c r="L148" s="4" t="s">
        <v>15</v>
      </c>
      <c r="M148" s="4" t="s">
        <v>15</v>
      </c>
      <c r="N148" s="6" t="s">
        <v>21</v>
      </c>
      <c r="O148" s="7" t="s">
        <v>866</v>
      </c>
      <c r="P148" s="6" t="s">
        <v>867</v>
      </c>
      <c r="Q148" s="8" t="s">
        <v>17</v>
      </c>
    </row>
    <row r="149" spans="1:17" ht="15.75" x14ac:dyDescent="0.25">
      <c r="A149" s="14"/>
      <c r="B149" s="3" t="s">
        <v>875</v>
      </c>
      <c r="C149" s="4"/>
      <c r="D149" s="4"/>
      <c r="E149" s="4" t="s">
        <v>448</v>
      </c>
      <c r="F149" s="4" t="s">
        <v>449</v>
      </c>
      <c r="G149" s="4" t="s">
        <v>450</v>
      </c>
      <c r="H149" s="4" t="s">
        <v>15</v>
      </c>
      <c r="I149" s="4" t="s">
        <v>15</v>
      </c>
      <c r="J149" s="4">
        <v>1457434516</v>
      </c>
      <c r="K149" s="4" t="s">
        <v>451</v>
      </c>
      <c r="L149" s="4" t="s">
        <v>452</v>
      </c>
      <c r="M149" s="4" t="s">
        <v>453</v>
      </c>
      <c r="N149" s="6" t="s">
        <v>21</v>
      </c>
      <c r="O149" s="7" t="s">
        <v>454</v>
      </c>
      <c r="P149" s="6" t="s">
        <v>876</v>
      </c>
      <c r="Q149" s="8" t="s">
        <v>17</v>
      </c>
    </row>
    <row r="150" spans="1:17" ht="15.75" x14ac:dyDescent="0.25">
      <c r="A150" s="14"/>
      <c r="B150" s="3" t="s">
        <v>877</v>
      </c>
      <c r="C150" s="4"/>
      <c r="D150" s="4"/>
      <c r="E150" s="4" t="s">
        <v>15</v>
      </c>
      <c r="F150" s="4" t="s">
        <v>15</v>
      </c>
      <c r="G150" s="4" t="s">
        <v>15</v>
      </c>
      <c r="H150" s="4" t="s">
        <v>15</v>
      </c>
      <c r="I150" s="4" t="s">
        <v>15</v>
      </c>
      <c r="J150" s="4" t="s">
        <v>15</v>
      </c>
      <c r="K150" s="4" t="s">
        <v>878</v>
      </c>
      <c r="L150" s="4" t="s">
        <v>15</v>
      </c>
      <c r="M150" s="4" t="s">
        <v>15</v>
      </c>
      <c r="N150" s="6" t="s">
        <v>16</v>
      </c>
      <c r="O150" s="7" t="s">
        <v>879</v>
      </c>
      <c r="P150" s="6" t="s">
        <v>880</v>
      </c>
      <c r="Q150" s="8" t="s">
        <v>17</v>
      </c>
    </row>
    <row r="151" spans="1:17" ht="15.75" x14ac:dyDescent="0.25">
      <c r="A151" s="14"/>
      <c r="B151" s="3" t="s">
        <v>884</v>
      </c>
      <c r="C151" s="4"/>
      <c r="D151" s="4"/>
      <c r="E151" s="4" t="s">
        <v>15</v>
      </c>
      <c r="F151" s="4" t="s">
        <v>15</v>
      </c>
      <c r="G151" s="4" t="s">
        <v>15</v>
      </c>
      <c r="H151" s="4" t="s">
        <v>15</v>
      </c>
      <c r="I151" s="4" t="s">
        <v>15</v>
      </c>
      <c r="J151" s="4" t="s">
        <v>15</v>
      </c>
      <c r="K151" s="4" t="s">
        <v>885</v>
      </c>
      <c r="L151" s="4" t="s">
        <v>15</v>
      </c>
      <c r="M151" s="4" t="s">
        <v>15</v>
      </c>
      <c r="N151" s="6" t="s">
        <v>21</v>
      </c>
      <c r="O151" s="7" t="s">
        <v>886</v>
      </c>
      <c r="P151" s="6" t="s">
        <v>887</v>
      </c>
      <c r="Q151" s="8" t="s">
        <v>17</v>
      </c>
    </row>
    <row r="152" spans="1:17" ht="15.75" x14ac:dyDescent="0.25">
      <c r="A152" s="14"/>
      <c r="B152" s="3" t="s">
        <v>893</v>
      </c>
      <c r="C152" s="4"/>
      <c r="D152" s="4"/>
      <c r="E152" s="4" t="s">
        <v>15</v>
      </c>
      <c r="F152" s="4" t="s">
        <v>15</v>
      </c>
      <c r="G152" s="4" t="s">
        <v>15</v>
      </c>
      <c r="H152" s="4" t="s">
        <v>15</v>
      </c>
      <c r="I152" s="4" t="s">
        <v>15</v>
      </c>
      <c r="J152" s="4" t="s">
        <v>15</v>
      </c>
      <c r="K152" s="4" t="s">
        <v>894</v>
      </c>
      <c r="L152" s="4" t="s">
        <v>15</v>
      </c>
      <c r="M152" s="4" t="s">
        <v>15</v>
      </c>
      <c r="N152" s="6" t="s">
        <v>16</v>
      </c>
      <c r="O152" s="7" t="s">
        <v>895</v>
      </c>
      <c r="P152" s="6" t="s">
        <v>896</v>
      </c>
      <c r="Q152" s="8" t="s">
        <v>17</v>
      </c>
    </row>
    <row r="153" spans="1:17" ht="15.75" x14ac:dyDescent="0.2">
      <c r="A153" s="13"/>
      <c r="B153" s="3" t="s">
        <v>90</v>
      </c>
      <c r="C153" s="4"/>
      <c r="D153" s="4"/>
      <c r="E153" s="4" t="s">
        <v>91</v>
      </c>
      <c r="F153" s="4" t="s">
        <v>92</v>
      </c>
      <c r="G153" s="4" t="s">
        <v>80</v>
      </c>
      <c r="H153" s="4" t="s">
        <v>15</v>
      </c>
      <c r="I153" s="4" t="s">
        <v>15</v>
      </c>
      <c r="J153" s="4" t="s">
        <v>15</v>
      </c>
      <c r="K153" s="4" t="s">
        <v>93</v>
      </c>
      <c r="L153" s="4" t="s">
        <v>15</v>
      </c>
      <c r="M153" s="4" t="s">
        <v>94</v>
      </c>
      <c r="N153" s="6" t="s">
        <v>16</v>
      </c>
      <c r="O153" s="7" t="s">
        <v>95</v>
      </c>
      <c r="P153" s="6" t="s">
        <v>96</v>
      </c>
      <c r="Q153" s="8" t="s">
        <v>17</v>
      </c>
    </row>
    <row r="154" spans="1:17" ht="15.75" x14ac:dyDescent="0.2">
      <c r="A154" s="13"/>
      <c r="B154" s="3" t="s">
        <v>367</v>
      </c>
      <c r="C154" s="4"/>
      <c r="D154" s="4"/>
      <c r="E154" s="4" t="s">
        <v>368</v>
      </c>
      <c r="F154" s="4" t="s">
        <v>369</v>
      </c>
      <c r="G154" s="4" t="s">
        <v>370</v>
      </c>
      <c r="H154" s="4">
        <v>18364</v>
      </c>
      <c r="I154" s="4" t="s">
        <v>15</v>
      </c>
      <c r="J154" s="4" t="s">
        <v>15</v>
      </c>
      <c r="K154" s="4" t="s">
        <v>371</v>
      </c>
      <c r="L154" s="4" t="s">
        <v>15</v>
      </c>
      <c r="M154" s="4" t="s">
        <v>15</v>
      </c>
      <c r="N154" s="6" t="s">
        <v>16</v>
      </c>
      <c r="O154" s="7" t="s">
        <v>372</v>
      </c>
      <c r="P154" s="6" t="s">
        <v>373</v>
      </c>
      <c r="Q154" s="8" t="s">
        <v>17</v>
      </c>
    </row>
    <row r="155" spans="1:17" ht="15.75" x14ac:dyDescent="0.2">
      <c r="A155" s="13"/>
      <c r="B155" s="3" t="s">
        <v>597</v>
      </c>
      <c r="C155" s="4"/>
      <c r="D155" s="4"/>
      <c r="E155" s="4" t="s">
        <v>15</v>
      </c>
      <c r="F155" s="4" t="s">
        <v>598</v>
      </c>
      <c r="G155" s="4" t="s">
        <v>15</v>
      </c>
      <c r="H155" s="4" t="s">
        <v>15</v>
      </c>
      <c r="I155" s="4" t="s">
        <v>15</v>
      </c>
      <c r="J155" s="4" t="s">
        <v>15</v>
      </c>
      <c r="K155" s="4" t="s">
        <v>15</v>
      </c>
      <c r="L155" s="4" t="s">
        <v>15</v>
      </c>
      <c r="M155" s="4" t="s">
        <v>599</v>
      </c>
      <c r="N155" s="6" t="s">
        <v>16</v>
      </c>
      <c r="O155" s="7" t="s">
        <v>600</v>
      </c>
      <c r="P155" s="6" t="s">
        <v>601</v>
      </c>
      <c r="Q155" s="8" t="s">
        <v>17</v>
      </c>
    </row>
    <row r="156" spans="1:17" ht="15.75" x14ac:dyDescent="0.2">
      <c r="A156" s="13"/>
      <c r="B156" s="3" t="s">
        <v>656</v>
      </c>
      <c r="C156" s="9" t="s">
        <v>657</v>
      </c>
      <c r="D156" s="4"/>
      <c r="E156" s="4" t="s">
        <v>15</v>
      </c>
      <c r="F156" s="4" t="s">
        <v>15</v>
      </c>
      <c r="G156" s="4" t="s">
        <v>15</v>
      </c>
      <c r="H156" s="4" t="s">
        <v>15</v>
      </c>
      <c r="I156" s="4" t="s">
        <v>15</v>
      </c>
      <c r="J156" s="4" t="s">
        <v>15</v>
      </c>
      <c r="K156" s="4" t="s">
        <v>15</v>
      </c>
      <c r="L156" s="4" t="s">
        <v>15</v>
      </c>
      <c r="M156" s="4" t="s">
        <v>15</v>
      </c>
      <c r="N156" s="6" t="s">
        <v>21</v>
      </c>
      <c r="O156" s="7" t="s">
        <v>658</v>
      </c>
      <c r="P156" s="6" t="s">
        <v>659</v>
      </c>
      <c r="Q156" s="8" t="s">
        <v>17</v>
      </c>
    </row>
    <row r="157" spans="1:17" ht="15.75" x14ac:dyDescent="0.2">
      <c r="A157" s="13"/>
      <c r="B157" s="3" t="s">
        <v>663</v>
      </c>
      <c r="C157" s="9" t="s">
        <v>664</v>
      </c>
      <c r="D157" s="4"/>
      <c r="E157" s="4" t="s">
        <v>15</v>
      </c>
      <c r="F157" s="4" t="s">
        <v>15</v>
      </c>
      <c r="G157" s="4" t="s">
        <v>15</v>
      </c>
      <c r="H157" s="4" t="s">
        <v>15</v>
      </c>
      <c r="I157" s="4" t="s">
        <v>15</v>
      </c>
      <c r="J157" s="4" t="s">
        <v>15</v>
      </c>
      <c r="K157" s="4" t="s">
        <v>15</v>
      </c>
      <c r="L157" s="4" t="s">
        <v>15</v>
      </c>
      <c r="M157" s="4" t="s">
        <v>15</v>
      </c>
      <c r="N157" s="6" t="s">
        <v>21</v>
      </c>
      <c r="O157" s="7" t="s">
        <v>665</v>
      </c>
      <c r="P157" s="6" t="s">
        <v>666</v>
      </c>
      <c r="Q157" s="8" t="s">
        <v>17</v>
      </c>
    </row>
    <row r="158" spans="1:17" ht="15.75" x14ac:dyDescent="0.25">
      <c r="A158" s="14"/>
      <c r="B158" s="3" t="s">
        <v>697</v>
      </c>
      <c r="C158" s="4"/>
      <c r="D158" s="4"/>
      <c r="E158" s="4" t="s">
        <v>698</v>
      </c>
      <c r="F158" s="4" t="s">
        <v>699</v>
      </c>
      <c r="G158" s="4" t="s">
        <v>700</v>
      </c>
      <c r="H158" s="4" t="s">
        <v>15</v>
      </c>
      <c r="I158" s="4" t="s">
        <v>15</v>
      </c>
      <c r="J158" s="4" t="s">
        <v>15</v>
      </c>
      <c r="K158" s="4" t="s">
        <v>701</v>
      </c>
      <c r="L158" s="4" t="s">
        <v>15</v>
      </c>
      <c r="M158" s="4" t="s">
        <v>702</v>
      </c>
      <c r="N158" s="6" t="s">
        <v>16</v>
      </c>
      <c r="O158" s="7" t="s">
        <v>703</v>
      </c>
      <c r="P158" s="6" t="s">
        <v>704</v>
      </c>
      <c r="Q158" s="8" t="s">
        <v>17</v>
      </c>
    </row>
    <row r="159" spans="1:17" ht="15.75" x14ac:dyDescent="0.25">
      <c r="A159" s="14"/>
      <c r="B159" s="3" t="s">
        <v>728</v>
      </c>
      <c r="C159" s="4"/>
      <c r="D159" s="4"/>
      <c r="E159" s="4" t="s">
        <v>15</v>
      </c>
      <c r="F159" s="4" t="s">
        <v>729</v>
      </c>
      <c r="G159" s="4" t="s">
        <v>15</v>
      </c>
      <c r="H159" s="4" t="s">
        <v>15</v>
      </c>
      <c r="I159" s="4">
        <v>21652898</v>
      </c>
      <c r="J159" s="4" t="s">
        <v>15</v>
      </c>
      <c r="K159" s="4" t="s">
        <v>410</v>
      </c>
      <c r="L159" s="4" t="s">
        <v>15</v>
      </c>
      <c r="M159" s="4" t="s">
        <v>411</v>
      </c>
      <c r="N159" s="6" t="s">
        <v>20</v>
      </c>
      <c r="O159" s="7" t="s">
        <v>412</v>
      </c>
      <c r="P159" s="6" t="s">
        <v>730</v>
      </c>
      <c r="Q159" s="8" t="s">
        <v>17</v>
      </c>
    </row>
    <row r="160" spans="1:17" ht="15.75" x14ac:dyDescent="0.25">
      <c r="A160" s="14"/>
      <c r="B160" s="3" t="s">
        <v>752</v>
      </c>
      <c r="C160" s="4"/>
      <c r="D160" s="4"/>
      <c r="E160" s="4" t="s">
        <v>753</v>
      </c>
      <c r="F160" s="4" t="s">
        <v>754</v>
      </c>
      <c r="G160" s="4" t="s">
        <v>15</v>
      </c>
      <c r="H160" s="4">
        <v>16035</v>
      </c>
      <c r="I160" s="4" t="s">
        <v>15</v>
      </c>
      <c r="J160" s="4" t="s">
        <v>15</v>
      </c>
      <c r="K160" s="4" t="s">
        <v>15</v>
      </c>
      <c r="L160" s="4" t="s">
        <v>15</v>
      </c>
      <c r="M160" s="4" t="s">
        <v>755</v>
      </c>
      <c r="N160" s="6" t="s">
        <v>16</v>
      </c>
      <c r="O160" s="7" t="s">
        <v>756</v>
      </c>
      <c r="P160" s="6" t="s">
        <v>757</v>
      </c>
      <c r="Q160" s="8" t="s">
        <v>17</v>
      </c>
    </row>
    <row r="161" spans="1:17" ht="15.75" x14ac:dyDescent="0.25">
      <c r="A161" s="14"/>
      <c r="B161" s="3" t="s">
        <v>823</v>
      </c>
      <c r="C161" s="4"/>
      <c r="D161" s="4"/>
      <c r="E161" s="4" t="s">
        <v>15</v>
      </c>
      <c r="F161" s="4" t="s">
        <v>824</v>
      </c>
      <c r="G161" s="4" t="s">
        <v>15</v>
      </c>
      <c r="H161" s="4" t="s">
        <v>15</v>
      </c>
      <c r="I161" s="4" t="s">
        <v>15</v>
      </c>
      <c r="J161" s="4" t="s">
        <v>15</v>
      </c>
      <c r="K161" s="4" t="s">
        <v>15</v>
      </c>
      <c r="L161" s="4" t="s">
        <v>15</v>
      </c>
      <c r="M161" s="4" t="s">
        <v>15</v>
      </c>
      <c r="N161" s="6" t="s">
        <v>21</v>
      </c>
      <c r="O161" s="7" t="s">
        <v>825</v>
      </c>
      <c r="P161" s="6" t="s">
        <v>826</v>
      </c>
      <c r="Q161" s="8" t="s">
        <v>17</v>
      </c>
    </row>
    <row r="162" spans="1:17" ht="15.75" x14ac:dyDescent="0.25">
      <c r="A162" s="14"/>
      <c r="B162" s="3" t="s">
        <v>820</v>
      </c>
      <c r="C162" s="4"/>
      <c r="D162" s="4"/>
      <c r="E162" s="4" t="s">
        <v>15</v>
      </c>
      <c r="F162" s="4" t="s">
        <v>15</v>
      </c>
      <c r="G162" s="4" t="s">
        <v>15</v>
      </c>
      <c r="H162" s="4" t="s">
        <v>15</v>
      </c>
      <c r="I162" s="4" t="s">
        <v>15</v>
      </c>
      <c r="J162" s="4" t="s">
        <v>15</v>
      </c>
      <c r="K162" s="4" t="s">
        <v>15</v>
      </c>
      <c r="L162" s="4" t="s">
        <v>15</v>
      </c>
      <c r="M162" s="4" t="s">
        <v>15</v>
      </c>
      <c r="N162" s="6" t="s">
        <v>16</v>
      </c>
      <c r="O162" s="7" t="s">
        <v>821</v>
      </c>
      <c r="P162" s="6" t="s">
        <v>822</v>
      </c>
      <c r="Q162" s="8" t="s">
        <v>17</v>
      </c>
    </row>
    <row r="163" spans="1:17" ht="15.75" x14ac:dyDescent="0.2">
      <c r="A163" s="13"/>
      <c r="B163" s="3" t="s">
        <v>255</v>
      </c>
      <c r="C163" s="4"/>
      <c r="D163" s="5" t="s">
        <v>256</v>
      </c>
      <c r="E163" s="4" t="s">
        <v>15</v>
      </c>
      <c r="F163" s="4" t="s">
        <v>257</v>
      </c>
      <c r="G163" s="4" t="s">
        <v>258</v>
      </c>
      <c r="H163" s="4">
        <v>18302</v>
      </c>
      <c r="I163" s="4" t="s">
        <v>15</v>
      </c>
      <c r="J163" s="4" t="s">
        <v>15</v>
      </c>
      <c r="K163" s="4" t="s">
        <v>259</v>
      </c>
      <c r="L163" s="4" t="s">
        <v>15</v>
      </c>
      <c r="M163" s="4" t="s">
        <v>15</v>
      </c>
      <c r="N163" s="6" t="s">
        <v>16</v>
      </c>
      <c r="O163" s="7">
        <v>1780121040</v>
      </c>
      <c r="P163" s="6" t="s">
        <v>260</v>
      </c>
      <c r="Q163" s="8" t="s">
        <v>17</v>
      </c>
    </row>
    <row r="164" spans="1:17" ht="15.75" x14ac:dyDescent="0.2">
      <c r="A164" s="13"/>
      <c r="B164" s="3" t="s">
        <v>116</v>
      </c>
      <c r="C164" s="4"/>
      <c r="D164" s="4"/>
      <c r="E164" s="4" t="s">
        <v>117</v>
      </c>
      <c r="F164" s="4" t="s">
        <v>118</v>
      </c>
      <c r="G164" s="4" t="s">
        <v>119</v>
      </c>
      <c r="H164" s="4">
        <v>16330</v>
      </c>
      <c r="I164" s="4" t="s">
        <v>15</v>
      </c>
      <c r="J164" s="4" t="s">
        <v>15</v>
      </c>
      <c r="K164" s="4" t="s">
        <v>120</v>
      </c>
      <c r="L164" s="4" t="s">
        <v>121</v>
      </c>
      <c r="M164" s="4" t="s">
        <v>122</v>
      </c>
      <c r="N164" s="6" t="s">
        <v>16</v>
      </c>
      <c r="O164" s="7" t="s">
        <v>123</v>
      </c>
      <c r="P164" s="6" t="s">
        <v>124</v>
      </c>
      <c r="Q164" s="8" t="s">
        <v>17</v>
      </c>
    </row>
    <row r="165" spans="1:17" ht="15.75" x14ac:dyDescent="0.2">
      <c r="A165" s="13"/>
      <c r="B165" s="3" t="s">
        <v>244</v>
      </c>
      <c r="C165" s="4"/>
      <c r="D165" s="4"/>
      <c r="E165" s="4" t="s">
        <v>15</v>
      </c>
      <c r="F165" s="4" t="s">
        <v>245</v>
      </c>
      <c r="G165" s="4" t="s">
        <v>15</v>
      </c>
      <c r="H165" s="4" t="s">
        <v>15</v>
      </c>
      <c r="I165" s="4" t="s">
        <v>15</v>
      </c>
      <c r="J165" s="4" t="s">
        <v>15</v>
      </c>
      <c r="K165" s="4" t="s">
        <v>246</v>
      </c>
      <c r="L165" s="4" t="s">
        <v>15</v>
      </c>
      <c r="M165" s="4" t="s">
        <v>15</v>
      </c>
      <c r="N165" s="6" t="s">
        <v>16</v>
      </c>
      <c r="O165" s="7" t="s">
        <v>247</v>
      </c>
      <c r="P165" s="6" t="s">
        <v>248</v>
      </c>
      <c r="Q165" s="8" t="s">
        <v>17</v>
      </c>
    </row>
    <row r="166" spans="1:17" ht="15.75" x14ac:dyDescent="0.2">
      <c r="A166" s="13"/>
      <c r="B166" s="3" t="s">
        <v>356</v>
      </c>
      <c r="C166" s="9" t="s">
        <v>357</v>
      </c>
      <c r="D166" s="5" t="s">
        <v>358</v>
      </c>
      <c r="E166" s="4" t="s">
        <v>359</v>
      </c>
      <c r="F166" s="4" t="s">
        <v>360</v>
      </c>
      <c r="G166" s="4" t="s">
        <v>361</v>
      </c>
      <c r="H166" s="4">
        <v>18271</v>
      </c>
      <c r="I166" s="4" t="s">
        <v>15</v>
      </c>
      <c r="J166" s="4" t="s">
        <v>15</v>
      </c>
      <c r="K166" s="4" t="s">
        <v>362</v>
      </c>
      <c r="L166" s="4" t="s">
        <v>363</v>
      </c>
      <c r="M166" s="4" t="s">
        <v>364</v>
      </c>
      <c r="N166" s="6" t="s">
        <v>16</v>
      </c>
      <c r="O166" s="7" t="s">
        <v>365</v>
      </c>
      <c r="P166" s="6" t="s">
        <v>366</v>
      </c>
      <c r="Q166" s="8" t="s">
        <v>17</v>
      </c>
    </row>
    <row r="167" spans="1:17" ht="15.75" x14ac:dyDescent="0.2">
      <c r="A167" s="13"/>
      <c r="B167" s="3" t="s">
        <v>374</v>
      </c>
      <c r="C167" s="4"/>
      <c r="D167" s="4"/>
      <c r="E167" s="4" t="s">
        <v>15</v>
      </c>
      <c r="F167" s="4" t="s">
        <v>375</v>
      </c>
      <c r="G167" s="4" t="s">
        <v>15</v>
      </c>
      <c r="H167" s="4" t="s">
        <v>15</v>
      </c>
      <c r="I167" s="4" t="s">
        <v>15</v>
      </c>
      <c r="J167" s="4" t="s">
        <v>15</v>
      </c>
      <c r="K167" s="4" t="s">
        <v>376</v>
      </c>
      <c r="L167" s="4" t="s">
        <v>15</v>
      </c>
      <c r="M167" s="4" t="s">
        <v>15</v>
      </c>
      <c r="N167" s="6" t="s">
        <v>377</v>
      </c>
      <c r="O167" s="7" t="s">
        <v>378</v>
      </c>
      <c r="P167" s="6" t="s">
        <v>379</v>
      </c>
      <c r="Q167" s="8" t="s">
        <v>17</v>
      </c>
    </row>
    <row r="168" spans="1:17" ht="15.75" x14ac:dyDescent="0.2">
      <c r="A168" s="13"/>
      <c r="B168" s="3" t="s">
        <v>403</v>
      </c>
      <c r="C168" s="4"/>
      <c r="D168" s="4"/>
      <c r="E168" s="4" t="s">
        <v>404</v>
      </c>
      <c r="F168" s="4" t="s">
        <v>405</v>
      </c>
      <c r="G168" s="4" t="s">
        <v>406</v>
      </c>
      <c r="H168" s="4">
        <v>17080</v>
      </c>
      <c r="I168" s="4">
        <v>80000760</v>
      </c>
      <c r="J168" s="4" t="s">
        <v>15</v>
      </c>
      <c r="K168" s="4" t="s">
        <v>15</v>
      </c>
      <c r="L168" s="4" t="s">
        <v>15</v>
      </c>
      <c r="M168" s="4" t="s">
        <v>407</v>
      </c>
      <c r="N168" s="6" t="s">
        <v>18</v>
      </c>
      <c r="O168" s="7" t="s">
        <v>408</v>
      </c>
      <c r="P168" s="6" t="s">
        <v>409</v>
      </c>
      <c r="Q168" s="8" t="s">
        <v>17</v>
      </c>
    </row>
    <row r="169" spans="1:17" ht="15.75" x14ac:dyDescent="0.2">
      <c r="A169" s="13"/>
      <c r="B169" s="3" t="s">
        <v>503</v>
      </c>
      <c r="C169" s="4"/>
      <c r="D169" s="5" t="s">
        <v>504</v>
      </c>
      <c r="E169" s="4" t="s">
        <v>15</v>
      </c>
      <c r="F169" s="4" t="s">
        <v>505</v>
      </c>
      <c r="G169" s="4" t="s">
        <v>506</v>
      </c>
      <c r="H169" s="4" t="s">
        <v>15</v>
      </c>
      <c r="I169" s="4" t="s">
        <v>15</v>
      </c>
      <c r="J169" s="4" t="s">
        <v>15</v>
      </c>
      <c r="K169" s="4" t="s">
        <v>507</v>
      </c>
      <c r="L169" s="4" t="s">
        <v>15</v>
      </c>
      <c r="M169" s="4" t="s">
        <v>15</v>
      </c>
      <c r="N169" s="6" t="s">
        <v>16</v>
      </c>
      <c r="O169" s="7" t="s">
        <v>508</v>
      </c>
      <c r="P169" s="6" t="s">
        <v>509</v>
      </c>
      <c r="Q169" s="8" t="s">
        <v>17</v>
      </c>
    </row>
    <row r="170" spans="1:17" ht="15.75" x14ac:dyDescent="0.2">
      <c r="A170" s="13"/>
      <c r="B170" s="3" t="s">
        <v>548</v>
      </c>
      <c r="C170" s="4"/>
      <c r="D170" s="4"/>
      <c r="E170" s="4" t="s">
        <v>549</v>
      </c>
      <c r="F170" s="4" t="s">
        <v>550</v>
      </c>
      <c r="G170" s="4" t="s">
        <v>551</v>
      </c>
      <c r="H170" s="4" t="s">
        <v>552</v>
      </c>
      <c r="I170" s="4">
        <v>80000405</v>
      </c>
      <c r="J170" s="4" t="s">
        <v>15</v>
      </c>
      <c r="K170" s="4" t="s">
        <v>553</v>
      </c>
      <c r="L170" s="4" t="s">
        <v>15</v>
      </c>
      <c r="M170" s="4" t="s">
        <v>554</v>
      </c>
      <c r="N170" s="6" t="s">
        <v>18</v>
      </c>
      <c r="O170" s="7" t="s">
        <v>555</v>
      </c>
      <c r="P170" s="6" t="s">
        <v>556</v>
      </c>
      <c r="Q170" s="8" t="s">
        <v>17</v>
      </c>
    </row>
    <row r="171" spans="1:17" ht="15.75" x14ac:dyDescent="0.2">
      <c r="A171" s="13"/>
      <c r="B171" s="3" t="s">
        <v>566</v>
      </c>
      <c r="C171" s="9" t="s">
        <v>567</v>
      </c>
      <c r="D171" s="4"/>
      <c r="E171" s="4" t="s">
        <v>15</v>
      </c>
      <c r="F171" s="4" t="s">
        <v>568</v>
      </c>
      <c r="G171" s="4" t="s">
        <v>569</v>
      </c>
      <c r="H171" s="4" t="s">
        <v>15</v>
      </c>
      <c r="I171" s="4" t="s">
        <v>15</v>
      </c>
      <c r="J171" s="4" t="s">
        <v>15</v>
      </c>
      <c r="K171" s="4" t="s">
        <v>570</v>
      </c>
      <c r="L171" s="4" t="s">
        <v>571</v>
      </c>
      <c r="M171" s="4" t="s">
        <v>15</v>
      </c>
      <c r="N171" s="6" t="s">
        <v>16</v>
      </c>
      <c r="O171" s="7" t="s">
        <v>572</v>
      </c>
      <c r="P171" s="6" t="s">
        <v>573</v>
      </c>
      <c r="Q171" s="8" t="s">
        <v>17</v>
      </c>
    </row>
    <row r="172" spans="1:17" ht="15.75" x14ac:dyDescent="0.2">
      <c r="A172" s="13"/>
      <c r="B172" s="3" t="s">
        <v>577</v>
      </c>
      <c r="C172" s="9" t="s">
        <v>578</v>
      </c>
      <c r="D172" s="4"/>
      <c r="E172" s="4" t="s">
        <v>15</v>
      </c>
      <c r="F172" s="4" t="s">
        <v>579</v>
      </c>
      <c r="G172" s="4" t="s">
        <v>15</v>
      </c>
      <c r="H172" s="4" t="s">
        <v>15</v>
      </c>
      <c r="I172" s="4" t="s">
        <v>15</v>
      </c>
      <c r="J172" s="4" t="s">
        <v>15</v>
      </c>
      <c r="K172" s="4" t="s">
        <v>580</v>
      </c>
      <c r="L172" s="4" t="s">
        <v>15</v>
      </c>
      <c r="M172" s="4" t="s">
        <v>15</v>
      </c>
      <c r="N172" s="6" t="s">
        <v>16</v>
      </c>
      <c r="O172" s="7" t="s">
        <v>581</v>
      </c>
      <c r="P172" s="6" t="s">
        <v>582</v>
      </c>
      <c r="Q172" s="8" t="s">
        <v>17</v>
      </c>
    </row>
    <row r="173" spans="1:17" ht="15.75" x14ac:dyDescent="0.2">
      <c r="A173" s="13"/>
      <c r="B173" s="3" t="s">
        <v>615</v>
      </c>
      <c r="C173" s="4"/>
      <c r="D173" s="4"/>
      <c r="E173" s="4" t="s">
        <v>15</v>
      </c>
      <c r="F173" s="4" t="s">
        <v>616</v>
      </c>
      <c r="G173" s="4" t="s">
        <v>15</v>
      </c>
      <c r="H173" s="4" t="s">
        <v>15</v>
      </c>
      <c r="I173" s="4" t="s">
        <v>15</v>
      </c>
      <c r="J173" s="4" t="s">
        <v>15</v>
      </c>
      <c r="K173" s="4" t="s">
        <v>15</v>
      </c>
      <c r="L173" s="4" t="s">
        <v>15</v>
      </c>
      <c r="M173" s="4" t="s">
        <v>15</v>
      </c>
      <c r="N173" s="6" t="s">
        <v>16</v>
      </c>
      <c r="O173" s="7" t="s">
        <v>617</v>
      </c>
      <c r="P173" s="6" t="s">
        <v>618</v>
      </c>
      <c r="Q173" s="8" t="s">
        <v>17</v>
      </c>
    </row>
    <row r="174" spans="1:17" ht="15.75" x14ac:dyDescent="0.25">
      <c r="A174" s="14"/>
      <c r="B174" s="3" t="s">
        <v>689</v>
      </c>
      <c r="C174" s="9" t="s">
        <v>690</v>
      </c>
      <c r="D174" s="4"/>
      <c r="E174" s="4" t="s">
        <v>15</v>
      </c>
      <c r="F174" s="4" t="s">
        <v>691</v>
      </c>
      <c r="G174" s="4" t="s">
        <v>692</v>
      </c>
      <c r="H174" s="4">
        <v>18148</v>
      </c>
      <c r="I174" s="4" t="s">
        <v>15</v>
      </c>
      <c r="J174" s="4" t="s">
        <v>15</v>
      </c>
      <c r="K174" s="4" t="s">
        <v>693</v>
      </c>
      <c r="L174" s="4" t="s">
        <v>694</v>
      </c>
      <c r="M174" s="4" t="s">
        <v>15</v>
      </c>
      <c r="N174" s="6" t="s">
        <v>16</v>
      </c>
      <c r="O174" s="7" t="s">
        <v>695</v>
      </c>
      <c r="P174" s="6" t="s">
        <v>696</v>
      </c>
      <c r="Q174" s="8" t="s">
        <v>17</v>
      </c>
    </row>
    <row r="175" spans="1:17" ht="15.75" x14ac:dyDescent="0.25">
      <c r="A175" s="14"/>
      <c r="B175" s="3" t="s">
        <v>713</v>
      </c>
      <c r="C175" s="4"/>
      <c r="D175" s="4"/>
      <c r="E175" s="4" t="s">
        <v>714</v>
      </c>
      <c r="F175" s="4" t="s">
        <v>715</v>
      </c>
      <c r="G175" s="4" t="s">
        <v>406</v>
      </c>
      <c r="H175" s="4" t="s">
        <v>716</v>
      </c>
      <c r="I175" s="4">
        <v>21651954</v>
      </c>
      <c r="J175" s="4" t="s">
        <v>15</v>
      </c>
      <c r="K175" s="4" t="s">
        <v>15</v>
      </c>
      <c r="L175" s="4" t="s">
        <v>15</v>
      </c>
      <c r="M175" s="4" t="s">
        <v>15</v>
      </c>
      <c r="N175" s="6" t="s">
        <v>18</v>
      </c>
      <c r="O175" s="7" t="s">
        <v>717</v>
      </c>
      <c r="P175" s="6" t="s">
        <v>718</v>
      </c>
      <c r="Q175" s="8" t="s">
        <v>17</v>
      </c>
    </row>
    <row r="176" spans="1:17" ht="15.75" x14ac:dyDescent="0.25">
      <c r="A176" s="14"/>
      <c r="B176" s="3" t="s">
        <v>725</v>
      </c>
      <c r="C176" s="4"/>
      <c r="D176" s="4"/>
      <c r="E176" s="4" t="s">
        <v>15</v>
      </c>
      <c r="F176" s="4" t="s">
        <v>413</v>
      </c>
      <c r="G176" s="4" t="s">
        <v>15</v>
      </c>
      <c r="H176" s="4">
        <v>17234</v>
      </c>
      <c r="I176" s="4">
        <v>80000155</v>
      </c>
      <c r="J176" s="4" t="s">
        <v>15</v>
      </c>
      <c r="K176" s="4" t="s">
        <v>414</v>
      </c>
      <c r="L176" s="4" t="s">
        <v>415</v>
      </c>
      <c r="M176" s="4" t="s">
        <v>416</v>
      </c>
      <c r="N176" s="6" t="s">
        <v>18</v>
      </c>
      <c r="O176" s="7" t="s">
        <v>726</v>
      </c>
      <c r="P176" s="6" t="s">
        <v>727</v>
      </c>
      <c r="Q176" s="8" t="s">
        <v>17</v>
      </c>
    </row>
    <row r="177" spans="1:17" ht="15.75" x14ac:dyDescent="0.25">
      <c r="A177" s="14"/>
      <c r="B177" s="3" t="s">
        <v>749</v>
      </c>
      <c r="C177" s="4"/>
      <c r="D177" s="4"/>
      <c r="E177" s="4" t="s">
        <v>15</v>
      </c>
      <c r="F177" s="4" t="s">
        <v>15</v>
      </c>
      <c r="G177" s="4" t="s">
        <v>15</v>
      </c>
      <c r="H177" s="4" t="s">
        <v>15</v>
      </c>
      <c r="I177" s="4" t="s">
        <v>15</v>
      </c>
      <c r="J177" s="4" t="s">
        <v>15</v>
      </c>
      <c r="K177" s="4" t="s">
        <v>15</v>
      </c>
      <c r="L177" s="4" t="s">
        <v>15</v>
      </c>
      <c r="M177" s="4" t="s">
        <v>15</v>
      </c>
      <c r="N177" s="6" t="s">
        <v>16</v>
      </c>
      <c r="O177" s="7" t="s">
        <v>750</v>
      </c>
      <c r="P177" s="6" t="s">
        <v>751</v>
      </c>
      <c r="Q177" s="8" t="s">
        <v>17</v>
      </c>
    </row>
    <row r="178" spans="1:17" ht="15.75" x14ac:dyDescent="0.25">
      <c r="A178" s="14"/>
      <c r="B178" s="3" t="s">
        <v>762</v>
      </c>
      <c r="C178" s="4"/>
      <c r="D178" s="4"/>
      <c r="E178" s="4" t="s">
        <v>15</v>
      </c>
      <c r="F178" s="4" t="s">
        <v>763</v>
      </c>
      <c r="G178" s="4" t="s">
        <v>764</v>
      </c>
      <c r="H178" s="4" t="s">
        <v>765</v>
      </c>
      <c r="I178" s="4">
        <v>80000784</v>
      </c>
      <c r="J178" s="4" t="s">
        <v>15</v>
      </c>
      <c r="K178" s="4" t="s">
        <v>15</v>
      </c>
      <c r="L178" s="4" t="s">
        <v>15</v>
      </c>
      <c r="M178" s="4" t="s">
        <v>766</v>
      </c>
      <c r="N178" s="6" t="s">
        <v>18</v>
      </c>
      <c r="O178" s="7" t="s">
        <v>767</v>
      </c>
      <c r="P178" s="6" t="s">
        <v>768</v>
      </c>
      <c r="Q178" s="8" t="s">
        <v>17</v>
      </c>
    </row>
    <row r="179" spans="1:17" ht="15.75" x14ac:dyDescent="0.25">
      <c r="A179" s="14"/>
      <c r="B179" s="3" t="s">
        <v>813</v>
      </c>
      <c r="C179" s="4"/>
      <c r="D179" s="4"/>
      <c r="E179" s="4" t="s">
        <v>15</v>
      </c>
      <c r="F179" s="4" t="s">
        <v>814</v>
      </c>
      <c r="G179" s="4" t="s">
        <v>15</v>
      </c>
      <c r="H179" s="4" t="s">
        <v>15</v>
      </c>
      <c r="I179" s="4" t="s">
        <v>15</v>
      </c>
      <c r="J179" s="4" t="s">
        <v>15</v>
      </c>
      <c r="K179" s="4" t="s">
        <v>15</v>
      </c>
      <c r="L179" s="4" t="s">
        <v>15</v>
      </c>
      <c r="M179" s="4" t="s">
        <v>15</v>
      </c>
      <c r="N179" s="6" t="s">
        <v>18</v>
      </c>
      <c r="O179" s="7" t="s">
        <v>815</v>
      </c>
      <c r="P179" s="6" t="s">
        <v>816</v>
      </c>
      <c r="Q179" s="8" t="s">
        <v>17</v>
      </c>
    </row>
    <row r="180" spans="1:17" ht="15.75" x14ac:dyDescent="0.25">
      <c r="A180" s="14"/>
      <c r="B180" s="3" t="s">
        <v>817</v>
      </c>
      <c r="C180" s="4"/>
      <c r="D180" s="4"/>
      <c r="E180" s="4" t="s">
        <v>15</v>
      </c>
      <c r="F180" s="4" t="s">
        <v>15</v>
      </c>
      <c r="G180" s="4" t="s">
        <v>15</v>
      </c>
      <c r="H180" s="4" t="s">
        <v>15</v>
      </c>
      <c r="I180" s="4" t="s">
        <v>15</v>
      </c>
      <c r="J180" s="4" t="s">
        <v>15</v>
      </c>
      <c r="K180" s="4" t="s">
        <v>15</v>
      </c>
      <c r="L180" s="4" t="s">
        <v>15</v>
      </c>
      <c r="M180" s="4" t="s">
        <v>15</v>
      </c>
      <c r="N180" s="6" t="s">
        <v>21</v>
      </c>
      <c r="O180" s="7" t="s">
        <v>818</v>
      </c>
      <c r="P180" s="6" t="s">
        <v>819</v>
      </c>
      <c r="Q180" s="8" t="s">
        <v>17</v>
      </c>
    </row>
    <row r="181" spans="1:17" ht="15.75" x14ac:dyDescent="0.25">
      <c r="A181" s="14"/>
      <c r="B181" s="3" t="s">
        <v>856</v>
      </c>
      <c r="C181" s="4"/>
      <c r="D181" s="4"/>
      <c r="E181" s="4" t="s">
        <v>15</v>
      </c>
      <c r="F181" s="4" t="s">
        <v>15</v>
      </c>
      <c r="G181" s="4" t="s">
        <v>15</v>
      </c>
      <c r="H181" s="4" t="s">
        <v>15</v>
      </c>
      <c r="I181" s="4" t="s">
        <v>15</v>
      </c>
      <c r="J181" s="4" t="s">
        <v>15</v>
      </c>
      <c r="K181" s="4" t="s">
        <v>15</v>
      </c>
      <c r="L181" s="4" t="s">
        <v>15</v>
      </c>
      <c r="M181" s="4" t="s">
        <v>15</v>
      </c>
      <c r="N181" s="6" t="s">
        <v>16</v>
      </c>
      <c r="O181" s="7" t="s">
        <v>857</v>
      </c>
      <c r="P181" s="6" t="s">
        <v>858</v>
      </c>
      <c r="Q181" s="8" t="s">
        <v>17</v>
      </c>
    </row>
    <row r="182" spans="1:17" ht="15.75" x14ac:dyDescent="0.25">
      <c r="A182" s="14"/>
      <c r="B182" s="3" t="s">
        <v>862</v>
      </c>
      <c r="C182" s="4"/>
      <c r="D182" s="4"/>
      <c r="E182" s="4" t="s">
        <v>15</v>
      </c>
      <c r="F182" s="4" t="s">
        <v>15</v>
      </c>
      <c r="G182" s="4" t="s">
        <v>15</v>
      </c>
      <c r="H182" s="4" t="s">
        <v>15</v>
      </c>
      <c r="I182" s="4" t="s">
        <v>15</v>
      </c>
      <c r="J182" s="4" t="s">
        <v>15</v>
      </c>
      <c r="K182" s="4" t="s">
        <v>15</v>
      </c>
      <c r="L182" s="4" t="s">
        <v>15</v>
      </c>
      <c r="M182" s="4" t="s">
        <v>15</v>
      </c>
      <c r="N182" s="6" t="s">
        <v>16</v>
      </c>
      <c r="O182" s="7" t="s">
        <v>863</v>
      </c>
      <c r="P182" s="6" t="s">
        <v>864</v>
      </c>
      <c r="Q182" s="8" t="s">
        <v>17</v>
      </c>
    </row>
    <row r="183" spans="1:17" ht="15.75" x14ac:dyDescent="0.25">
      <c r="A183" s="14"/>
      <c r="B183" s="3" t="s">
        <v>881</v>
      </c>
      <c r="C183" s="4"/>
      <c r="D183" s="4"/>
      <c r="E183" s="4" t="s">
        <v>15</v>
      </c>
      <c r="F183" s="4" t="s">
        <v>15</v>
      </c>
      <c r="G183" s="4" t="s">
        <v>15</v>
      </c>
      <c r="H183" s="4" t="s">
        <v>15</v>
      </c>
      <c r="I183" s="4" t="s">
        <v>15</v>
      </c>
      <c r="J183" s="4" t="s">
        <v>15</v>
      </c>
      <c r="K183" s="4" t="s">
        <v>15</v>
      </c>
      <c r="L183" s="4" t="s">
        <v>15</v>
      </c>
      <c r="M183" s="4" t="s">
        <v>15</v>
      </c>
      <c r="N183" s="6" t="s">
        <v>21</v>
      </c>
      <c r="O183" s="7" t="s">
        <v>882</v>
      </c>
      <c r="P183" s="6" t="s">
        <v>883</v>
      </c>
      <c r="Q183" s="8" t="s">
        <v>17</v>
      </c>
    </row>
    <row r="184" spans="1:17" ht="15.75" x14ac:dyDescent="0.2">
      <c r="A184" s="13"/>
      <c r="B184" s="3" t="s">
        <v>58</v>
      </c>
      <c r="C184" s="9" t="s">
        <v>59</v>
      </c>
      <c r="D184" s="4"/>
      <c r="E184" s="4" t="s">
        <v>15</v>
      </c>
      <c r="F184" s="4" t="s">
        <v>60</v>
      </c>
      <c r="G184" s="4" t="s">
        <v>15</v>
      </c>
      <c r="H184" s="4" t="s">
        <v>15</v>
      </c>
      <c r="I184" s="4" t="s">
        <v>15</v>
      </c>
      <c r="J184" s="4" t="s">
        <v>15</v>
      </c>
      <c r="K184" s="4" t="s">
        <v>61</v>
      </c>
      <c r="L184" s="4" t="s">
        <v>15</v>
      </c>
      <c r="M184" s="4" t="s">
        <v>15</v>
      </c>
      <c r="N184" s="6" t="s">
        <v>16</v>
      </c>
      <c r="O184" s="7" t="s">
        <v>62</v>
      </c>
      <c r="P184" s="6" t="s">
        <v>63</v>
      </c>
      <c r="Q184" s="8" t="s">
        <v>17</v>
      </c>
    </row>
    <row r="185" spans="1:17" ht="15.75" x14ac:dyDescent="0.2">
      <c r="A185" s="13"/>
      <c r="B185" s="3" t="s">
        <v>141</v>
      </c>
      <c r="C185" s="9" t="s">
        <v>142</v>
      </c>
      <c r="D185" s="4"/>
      <c r="E185" s="4" t="s">
        <v>143</v>
      </c>
      <c r="F185" s="4" t="s">
        <v>144</v>
      </c>
      <c r="G185" s="4" t="s">
        <v>145</v>
      </c>
      <c r="H185" s="4">
        <v>16053</v>
      </c>
      <c r="I185" s="4" t="s">
        <v>15</v>
      </c>
      <c r="J185" s="4" t="s">
        <v>15</v>
      </c>
      <c r="K185" s="4" t="s">
        <v>146</v>
      </c>
      <c r="L185" s="4" t="s">
        <v>15</v>
      </c>
      <c r="M185" s="4" t="s">
        <v>147</v>
      </c>
      <c r="N185" s="6" t="s">
        <v>16</v>
      </c>
      <c r="O185" s="7" t="s">
        <v>148</v>
      </c>
      <c r="P185" s="6" t="s">
        <v>149</v>
      </c>
      <c r="Q185" s="8" t="s">
        <v>17</v>
      </c>
    </row>
    <row r="186" spans="1:17" ht="15.75" x14ac:dyDescent="0.2">
      <c r="A186" s="13"/>
      <c r="B186" s="3" t="s">
        <v>229</v>
      </c>
      <c r="C186" s="9" t="s">
        <v>230</v>
      </c>
      <c r="D186" s="4"/>
      <c r="E186" s="4" t="s">
        <v>15</v>
      </c>
      <c r="F186" s="4" t="s">
        <v>231</v>
      </c>
      <c r="G186" s="4" t="s">
        <v>232</v>
      </c>
      <c r="H186" s="4" t="s">
        <v>15</v>
      </c>
      <c r="I186" s="4" t="s">
        <v>15</v>
      </c>
      <c r="J186" s="4" t="s">
        <v>15</v>
      </c>
      <c r="K186" s="4" t="s">
        <v>233</v>
      </c>
      <c r="L186" s="4" t="s">
        <v>234</v>
      </c>
      <c r="M186" s="4" t="s">
        <v>235</v>
      </c>
      <c r="N186" s="6" t="s">
        <v>16</v>
      </c>
      <c r="O186" s="7" t="s">
        <v>236</v>
      </c>
      <c r="P186" s="6" t="s">
        <v>237</v>
      </c>
      <c r="Q186" s="8" t="s">
        <v>17</v>
      </c>
    </row>
    <row r="187" spans="1:17" ht="15.75" x14ac:dyDescent="0.2">
      <c r="A187" s="13"/>
      <c r="B187" s="3" t="s">
        <v>327</v>
      </c>
      <c r="C187" s="9" t="s">
        <v>328</v>
      </c>
      <c r="D187" s="5" t="s">
        <v>329</v>
      </c>
      <c r="E187" s="4" t="s">
        <v>15</v>
      </c>
      <c r="F187" s="4" t="s">
        <v>330</v>
      </c>
      <c r="G187" s="4" t="s">
        <v>331</v>
      </c>
      <c r="H187" s="4">
        <v>18373</v>
      </c>
      <c r="I187" s="4" t="s">
        <v>15</v>
      </c>
      <c r="J187" s="4" t="s">
        <v>15</v>
      </c>
      <c r="K187" s="4" t="s">
        <v>332</v>
      </c>
      <c r="L187" s="4" t="s">
        <v>15</v>
      </c>
      <c r="M187" s="4" t="s">
        <v>15</v>
      </c>
      <c r="N187" s="6" t="s">
        <v>16</v>
      </c>
      <c r="O187" s="7" t="s">
        <v>333</v>
      </c>
      <c r="P187" s="6" t="s">
        <v>334</v>
      </c>
      <c r="Q187" s="8" t="s">
        <v>17</v>
      </c>
    </row>
    <row r="188" spans="1:17" ht="15.75" x14ac:dyDescent="0.25">
      <c r="A188" s="14"/>
      <c r="B188" s="3" t="s">
        <v>743</v>
      </c>
      <c r="C188" s="4"/>
      <c r="D188" s="4"/>
      <c r="E188" s="4" t="s">
        <v>15</v>
      </c>
      <c r="F188" s="4" t="s">
        <v>15</v>
      </c>
      <c r="G188" s="4" t="s">
        <v>15</v>
      </c>
      <c r="H188" s="4" t="s">
        <v>15</v>
      </c>
      <c r="I188" s="4" t="s">
        <v>15</v>
      </c>
      <c r="J188" s="4" t="s">
        <v>15</v>
      </c>
      <c r="K188" s="4" t="s">
        <v>15</v>
      </c>
      <c r="L188" s="4" t="s">
        <v>15</v>
      </c>
      <c r="M188" s="4" t="s">
        <v>15</v>
      </c>
      <c r="N188" s="6" t="s">
        <v>16</v>
      </c>
      <c r="O188" s="7" t="s">
        <v>744</v>
      </c>
      <c r="P188" s="6" t="s">
        <v>745</v>
      </c>
      <c r="Q188" s="8" t="s">
        <v>17</v>
      </c>
    </row>
    <row r="189" spans="1:17" ht="15.75" x14ac:dyDescent="0.25">
      <c r="A189" s="14"/>
      <c r="B189" s="3" t="s">
        <v>758</v>
      </c>
      <c r="C189" s="9" t="s">
        <v>759</v>
      </c>
      <c r="D189" s="4"/>
      <c r="E189" s="4" t="s">
        <v>15</v>
      </c>
      <c r="F189" s="4" t="s">
        <v>15</v>
      </c>
      <c r="G189" s="4" t="s">
        <v>15</v>
      </c>
      <c r="H189" s="4" t="s">
        <v>15</v>
      </c>
      <c r="I189" s="4" t="s">
        <v>15</v>
      </c>
      <c r="J189" s="4" t="s">
        <v>15</v>
      </c>
      <c r="K189" s="4" t="s">
        <v>15</v>
      </c>
      <c r="L189" s="4" t="s">
        <v>15</v>
      </c>
      <c r="M189" s="4" t="s">
        <v>15</v>
      </c>
      <c r="N189" s="6" t="s">
        <v>16</v>
      </c>
      <c r="O189" s="7" t="s">
        <v>760</v>
      </c>
      <c r="P189" s="6" t="s">
        <v>761</v>
      </c>
      <c r="Q189" s="8" t="s">
        <v>17</v>
      </c>
    </row>
    <row r="190" spans="1:17" ht="15.75" x14ac:dyDescent="0.25">
      <c r="A190" s="14"/>
      <c r="B190" s="3" t="s">
        <v>804</v>
      </c>
      <c r="C190" s="4"/>
      <c r="D190" s="4"/>
      <c r="E190" s="4" t="s">
        <v>15</v>
      </c>
      <c r="F190" s="4" t="s">
        <v>805</v>
      </c>
      <c r="G190" s="4" t="s">
        <v>15</v>
      </c>
      <c r="H190" s="4" t="s">
        <v>15</v>
      </c>
      <c r="I190" s="4" t="s">
        <v>15</v>
      </c>
      <c r="J190" s="4" t="s">
        <v>15</v>
      </c>
      <c r="K190" s="4" t="s">
        <v>806</v>
      </c>
      <c r="L190" s="4" t="s">
        <v>15</v>
      </c>
      <c r="M190" s="4" t="s">
        <v>15</v>
      </c>
      <c r="N190" s="6" t="s">
        <v>16</v>
      </c>
      <c r="O190" s="7" t="s">
        <v>807</v>
      </c>
      <c r="P190" s="6" t="s">
        <v>808</v>
      </c>
      <c r="Q190" s="8" t="s">
        <v>17</v>
      </c>
    </row>
    <row r="191" spans="1:17" ht="15.75" x14ac:dyDescent="0.2">
      <c r="A191" s="13"/>
      <c r="B191" s="3" t="s">
        <v>47</v>
      </c>
      <c r="C191" s="4"/>
      <c r="D191" s="4"/>
      <c r="E191" s="4" t="s">
        <v>48</v>
      </c>
      <c r="F191" s="4" t="s">
        <v>49</v>
      </c>
      <c r="G191" s="4" t="s">
        <v>15</v>
      </c>
      <c r="H191" s="4" t="s">
        <v>15</v>
      </c>
      <c r="I191" s="4" t="s">
        <v>15</v>
      </c>
      <c r="J191" s="4" t="s">
        <v>15</v>
      </c>
      <c r="K191" s="4" t="s">
        <v>50</v>
      </c>
      <c r="L191" s="4" t="s">
        <v>15</v>
      </c>
      <c r="M191" s="4" t="s">
        <v>51</v>
      </c>
      <c r="N191" s="6" t="s">
        <v>21</v>
      </c>
      <c r="O191" s="7" t="s">
        <v>52</v>
      </c>
      <c r="P191" s="6" t="s">
        <v>53</v>
      </c>
      <c r="Q191" s="8" t="s">
        <v>17</v>
      </c>
    </row>
    <row r="192" spans="1:17" ht="15.75" x14ac:dyDescent="0.2">
      <c r="A192" s="13"/>
      <c r="B192" s="3" t="s">
        <v>497</v>
      </c>
      <c r="C192" s="9" t="s">
        <v>498</v>
      </c>
      <c r="D192" s="4"/>
      <c r="E192" s="4" t="s">
        <v>15</v>
      </c>
      <c r="F192" s="4" t="s">
        <v>15</v>
      </c>
      <c r="G192" s="4" t="s">
        <v>15</v>
      </c>
      <c r="H192" s="4" t="s">
        <v>15</v>
      </c>
      <c r="I192" s="4" t="s">
        <v>15</v>
      </c>
      <c r="J192" s="4" t="s">
        <v>15</v>
      </c>
      <c r="K192" s="4" t="s">
        <v>499</v>
      </c>
      <c r="L192" s="4" t="s">
        <v>500</v>
      </c>
      <c r="M192" s="4" t="s">
        <v>15</v>
      </c>
      <c r="N192" s="6" t="s">
        <v>21</v>
      </c>
      <c r="O192" s="7" t="s">
        <v>501</v>
      </c>
      <c r="P192" s="6" t="s">
        <v>502</v>
      </c>
      <c r="Q192" s="8" t="s">
        <v>17</v>
      </c>
    </row>
    <row r="193" spans="1:17" ht="15.75" x14ac:dyDescent="0.2">
      <c r="A193" s="13"/>
      <c r="B193" s="3" t="s">
        <v>610</v>
      </c>
      <c r="C193" s="9" t="s">
        <v>611</v>
      </c>
      <c r="D193" s="4"/>
      <c r="E193" s="4" t="s">
        <v>15</v>
      </c>
      <c r="F193" s="4" t="s">
        <v>15</v>
      </c>
      <c r="G193" s="4" t="s">
        <v>15</v>
      </c>
      <c r="H193" s="4">
        <v>4788</v>
      </c>
      <c r="I193" s="4" t="s">
        <v>15</v>
      </c>
      <c r="J193" s="4" t="s">
        <v>15</v>
      </c>
      <c r="K193" s="4" t="s">
        <v>612</v>
      </c>
      <c r="L193" s="4" t="s">
        <v>15</v>
      </c>
      <c r="M193" s="4" t="s">
        <v>15</v>
      </c>
      <c r="N193" s="6" t="s">
        <v>21</v>
      </c>
      <c r="O193" s="7" t="s">
        <v>613</v>
      </c>
      <c r="P193" s="6" t="s">
        <v>614</v>
      </c>
      <c r="Q193" s="8" t="s">
        <v>17</v>
      </c>
    </row>
    <row r="194" spans="1:17" ht="15.75" x14ac:dyDescent="0.2">
      <c r="A194" s="13"/>
      <c r="B194" s="3" t="s">
        <v>638</v>
      </c>
      <c r="C194" s="9" t="s">
        <v>639</v>
      </c>
      <c r="D194" s="4"/>
      <c r="E194" s="4" t="s">
        <v>15</v>
      </c>
      <c r="F194" s="4" t="s">
        <v>15</v>
      </c>
      <c r="G194" s="4" t="s">
        <v>15</v>
      </c>
      <c r="H194" s="4" t="s">
        <v>15</v>
      </c>
      <c r="I194" s="4" t="s">
        <v>15</v>
      </c>
      <c r="J194" s="4" t="s">
        <v>15</v>
      </c>
      <c r="K194" s="4" t="s">
        <v>640</v>
      </c>
      <c r="L194" s="4" t="s">
        <v>641</v>
      </c>
      <c r="M194" s="4" t="s">
        <v>15</v>
      </c>
      <c r="N194" s="6" t="s">
        <v>21</v>
      </c>
      <c r="O194" s="7" t="s">
        <v>642</v>
      </c>
      <c r="P194" s="6" t="s">
        <v>643</v>
      </c>
      <c r="Q194" s="8" t="s">
        <v>17</v>
      </c>
    </row>
    <row r="195" spans="1:17" ht="15.75" x14ac:dyDescent="0.25">
      <c r="A195" s="14"/>
      <c r="B195" s="3" t="s">
        <v>792</v>
      </c>
      <c r="C195" s="4"/>
      <c r="D195" s="4"/>
      <c r="E195" s="4" t="s">
        <v>15</v>
      </c>
      <c r="F195" s="4" t="s">
        <v>15</v>
      </c>
      <c r="G195" s="4" t="s">
        <v>15</v>
      </c>
      <c r="H195" s="4" t="s">
        <v>15</v>
      </c>
      <c r="I195" s="4" t="s">
        <v>15</v>
      </c>
      <c r="J195" s="4" t="s">
        <v>15</v>
      </c>
      <c r="K195" s="4" t="s">
        <v>15</v>
      </c>
      <c r="L195" s="4" t="s">
        <v>15</v>
      </c>
      <c r="M195" s="4" t="s">
        <v>15</v>
      </c>
      <c r="N195" s="6" t="s">
        <v>21</v>
      </c>
      <c r="O195" s="7" t="s">
        <v>793</v>
      </c>
      <c r="P195" s="6" t="s">
        <v>794</v>
      </c>
      <c r="Q195" s="8" t="s">
        <v>17</v>
      </c>
    </row>
    <row r="196" spans="1:17" ht="15.75" x14ac:dyDescent="0.25">
      <c r="A196" s="14"/>
      <c r="B196" s="3" t="s">
        <v>868</v>
      </c>
      <c r="C196" s="4"/>
      <c r="D196" s="4"/>
      <c r="E196" s="4" t="s">
        <v>15</v>
      </c>
      <c r="F196" s="4" t="s">
        <v>15</v>
      </c>
      <c r="G196" s="4" t="s">
        <v>15</v>
      </c>
      <c r="H196" s="4" t="s">
        <v>15</v>
      </c>
      <c r="I196" s="4" t="s">
        <v>15</v>
      </c>
      <c r="J196" s="4" t="s">
        <v>15</v>
      </c>
      <c r="K196" s="4" t="s">
        <v>15</v>
      </c>
      <c r="L196" s="4" t="s">
        <v>15</v>
      </c>
      <c r="M196" s="4" t="s">
        <v>15</v>
      </c>
      <c r="N196" s="6" t="s">
        <v>21</v>
      </c>
      <c r="O196" s="7" t="s">
        <v>869</v>
      </c>
      <c r="P196" s="6" t="s">
        <v>870</v>
      </c>
      <c r="Q196" s="8" t="s">
        <v>17</v>
      </c>
    </row>
    <row r="197" spans="1:17" ht="15.75" x14ac:dyDescent="0.2">
      <c r="A197" s="13"/>
      <c r="B197" s="3" t="s">
        <v>534</v>
      </c>
      <c r="C197" s="4"/>
      <c r="D197" s="5" t="s">
        <v>535</v>
      </c>
      <c r="E197" s="4" t="s">
        <v>536</v>
      </c>
      <c r="F197" s="4" t="s">
        <v>537</v>
      </c>
      <c r="G197" s="4" t="s">
        <v>15</v>
      </c>
      <c r="H197" s="4" t="s">
        <v>538</v>
      </c>
      <c r="I197" s="4" t="s">
        <v>15</v>
      </c>
      <c r="J197" s="4" t="s">
        <v>15</v>
      </c>
      <c r="K197" s="4" t="s">
        <v>539</v>
      </c>
      <c r="L197" s="4" t="s">
        <v>15</v>
      </c>
      <c r="M197" s="4" t="s">
        <v>540</v>
      </c>
      <c r="N197" s="6" t="s">
        <v>18</v>
      </c>
      <c r="O197" s="7" t="s">
        <v>541</v>
      </c>
      <c r="P197" s="6" t="s">
        <v>542</v>
      </c>
      <c r="Q197" s="8" t="s">
        <v>17</v>
      </c>
    </row>
    <row r="198" spans="1:17" ht="15.75" x14ac:dyDescent="0.2">
      <c r="A198" s="13"/>
      <c r="B198" s="3" t="s">
        <v>176</v>
      </c>
      <c r="C198" s="9" t="s">
        <v>177</v>
      </c>
      <c r="D198" s="4"/>
      <c r="E198" s="4" t="s">
        <v>178</v>
      </c>
      <c r="F198" s="4" t="s">
        <v>179</v>
      </c>
      <c r="G198" s="4" t="s">
        <v>180</v>
      </c>
      <c r="H198" s="4" t="s">
        <v>15</v>
      </c>
      <c r="I198" s="4" t="s">
        <v>15</v>
      </c>
      <c r="J198" s="4" t="s">
        <v>15</v>
      </c>
      <c r="K198" s="4" t="s">
        <v>181</v>
      </c>
      <c r="L198" s="4" t="s">
        <v>182</v>
      </c>
      <c r="M198" s="4" t="s">
        <v>15</v>
      </c>
      <c r="N198" s="6" t="s">
        <v>16</v>
      </c>
      <c r="O198" s="7" t="s">
        <v>183</v>
      </c>
      <c r="P198" s="6" t="s">
        <v>184</v>
      </c>
      <c r="Q198" s="8" t="s">
        <v>17</v>
      </c>
    </row>
    <row r="199" spans="1:17" ht="15.75" x14ac:dyDescent="0.2">
      <c r="A199" s="13"/>
      <c r="B199" s="3" t="s">
        <v>289</v>
      </c>
      <c r="C199" s="4"/>
      <c r="D199" s="5" t="s">
        <v>290</v>
      </c>
      <c r="E199" s="4" t="s">
        <v>15</v>
      </c>
      <c r="F199" s="4" t="s">
        <v>291</v>
      </c>
      <c r="G199" s="4" t="s">
        <v>15</v>
      </c>
      <c r="H199" s="4">
        <v>18272</v>
      </c>
      <c r="I199" s="4" t="s">
        <v>15</v>
      </c>
      <c r="J199" s="4" t="s">
        <v>15</v>
      </c>
      <c r="K199" s="4" t="s">
        <v>292</v>
      </c>
      <c r="L199" s="4" t="s">
        <v>15</v>
      </c>
      <c r="M199" s="4" t="s">
        <v>293</v>
      </c>
      <c r="N199" s="6" t="s">
        <v>16</v>
      </c>
      <c r="O199" s="7" t="s">
        <v>294</v>
      </c>
      <c r="P199" s="6" t="s">
        <v>295</v>
      </c>
      <c r="Q199" s="8" t="s">
        <v>17</v>
      </c>
    </row>
    <row r="200" spans="1:17" ht="15.75" x14ac:dyDescent="0.25">
      <c r="A200" s="14"/>
      <c r="B200" s="3" t="s">
        <v>746</v>
      </c>
      <c r="C200" s="4"/>
      <c r="D200" s="4"/>
      <c r="E200" s="4" t="s">
        <v>15</v>
      </c>
      <c r="F200" s="4" t="s">
        <v>15</v>
      </c>
      <c r="G200" s="4" t="s">
        <v>15</v>
      </c>
      <c r="H200" s="4" t="s">
        <v>15</v>
      </c>
      <c r="I200" s="4" t="s">
        <v>15</v>
      </c>
      <c r="J200" s="4" t="s">
        <v>15</v>
      </c>
      <c r="K200" s="4" t="s">
        <v>15</v>
      </c>
      <c r="L200" s="4" t="s">
        <v>15</v>
      </c>
      <c r="M200" s="4" t="s">
        <v>15</v>
      </c>
      <c r="N200" s="6" t="s">
        <v>16</v>
      </c>
      <c r="O200" s="7" t="s">
        <v>747</v>
      </c>
      <c r="P200" s="6" t="s">
        <v>748</v>
      </c>
      <c r="Q200" s="8" t="s">
        <v>17</v>
      </c>
    </row>
    <row r="201" spans="1:17" ht="15.75" x14ac:dyDescent="0.25">
      <c r="A201" s="14"/>
      <c r="B201" s="3" t="s">
        <v>809</v>
      </c>
      <c r="C201" s="4"/>
      <c r="D201" s="4"/>
      <c r="E201" s="4" t="s">
        <v>15</v>
      </c>
      <c r="F201" s="4" t="s">
        <v>15</v>
      </c>
      <c r="G201" s="4" t="s">
        <v>15</v>
      </c>
      <c r="H201" s="4" t="s">
        <v>15</v>
      </c>
      <c r="I201" s="4" t="s">
        <v>15</v>
      </c>
      <c r="J201" s="4" t="s">
        <v>15</v>
      </c>
      <c r="K201" s="4" t="s">
        <v>810</v>
      </c>
      <c r="L201" s="4" t="s">
        <v>15</v>
      </c>
      <c r="M201" s="4" t="s">
        <v>15</v>
      </c>
      <c r="N201" s="6" t="s">
        <v>16</v>
      </c>
      <c r="O201" s="7" t="s">
        <v>811</v>
      </c>
      <c r="P201" s="6" t="s">
        <v>812</v>
      </c>
      <c r="Q201" s="8" t="s">
        <v>17</v>
      </c>
    </row>
    <row r="202" spans="1:17" ht="15.75" x14ac:dyDescent="0.25">
      <c r="A202" s="14"/>
      <c r="B202" s="3" t="s">
        <v>827</v>
      </c>
      <c r="C202" s="4"/>
      <c r="D202" s="4"/>
      <c r="E202" s="4" t="s">
        <v>15</v>
      </c>
      <c r="F202" s="4" t="s">
        <v>828</v>
      </c>
      <c r="G202" s="4" t="s">
        <v>15</v>
      </c>
      <c r="H202" s="4" t="s">
        <v>15</v>
      </c>
      <c r="I202" s="4" t="s">
        <v>15</v>
      </c>
      <c r="J202" s="4" t="s">
        <v>15</v>
      </c>
      <c r="K202" s="4" t="s">
        <v>15</v>
      </c>
      <c r="L202" s="4" t="s">
        <v>15</v>
      </c>
      <c r="M202" s="4" t="s">
        <v>15</v>
      </c>
      <c r="N202" s="6" t="s">
        <v>16</v>
      </c>
      <c r="O202" s="7" t="s">
        <v>829</v>
      </c>
      <c r="P202" s="6" t="s">
        <v>830</v>
      </c>
      <c r="Q202" s="8" t="s">
        <v>17</v>
      </c>
    </row>
    <row r="203" spans="1:17" ht="15.75" x14ac:dyDescent="0.25">
      <c r="A203" s="14"/>
      <c r="B203" s="3" t="s">
        <v>888</v>
      </c>
      <c r="C203" s="4"/>
      <c r="D203" s="4"/>
      <c r="E203" s="4" t="s">
        <v>15</v>
      </c>
      <c r="F203" s="4" t="s">
        <v>889</v>
      </c>
      <c r="G203" s="4" t="s">
        <v>15</v>
      </c>
      <c r="H203" s="4" t="s">
        <v>15</v>
      </c>
      <c r="I203" s="4" t="s">
        <v>15</v>
      </c>
      <c r="J203" s="4" t="s">
        <v>15</v>
      </c>
      <c r="K203" s="4" t="s">
        <v>15</v>
      </c>
      <c r="L203" s="4" t="s">
        <v>15</v>
      </c>
      <c r="M203" s="4" t="s">
        <v>890</v>
      </c>
      <c r="N203" s="6" t="s">
        <v>16</v>
      </c>
      <c r="O203" s="7" t="s">
        <v>891</v>
      </c>
      <c r="P203" s="6" t="s">
        <v>892</v>
      </c>
      <c r="Q203" s="8" t="s">
        <v>17</v>
      </c>
    </row>
    <row r="204" spans="1:17" ht="15.75" x14ac:dyDescent="0.25">
      <c r="A204" s="14"/>
      <c r="B204" s="3" t="s">
        <v>775</v>
      </c>
      <c r="C204" s="4"/>
      <c r="D204" s="4"/>
      <c r="E204" s="4" t="s">
        <v>776</v>
      </c>
      <c r="F204" s="4" t="s">
        <v>777</v>
      </c>
      <c r="G204" s="4" t="s">
        <v>778</v>
      </c>
      <c r="H204" s="4" t="s">
        <v>15</v>
      </c>
      <c r="I204" s="4" t="s">
        <v>15</v>
      </c>
      <c r="J204" s="4" t="s">
        <v>779</v>
      </c>
      <c r="K204" s="4" t="s">
        <v>780</v>
      </c>
      <c r="L204" s="4" t="s">
        <v>15</v>
      </c>
      <c r="M204" s="4" t="s">
        <v>781</v>
      </c>
      <c r="N204" s="6" t="s">
        <v>16</v>
      </c>
      <c r="O204" s="7" t="s">
        <v>782</v>
      </c>
      <c r="P204" s="6" t="s">
        <v>783</v>
      </c>
      <c r="Q204" s="8" t="s">
        <v>17</v>
      </c>
    </row>
    <row r="205" spans="1:17" ht="15.75" x14ac:dyDescent="0.2">
      <c r="A205" s="13"/>
      <c r="B205" s="3" t="s">
        <v>81</v>
      </c>
      <c r="C205" s="4"/>
      <c r="D205" s="5" t="s">
        <v>82</v>
      </c>
      <c r="E205" s="4" t="s">
        <v>83</v>
      </c>
      <c r="F205" s="4" t="s">
        <v>84</v>
      </c>
      <c r="G205" s="4" t="s">
        <v>85</v>
      </c>
      <c r="H205" s="4">
        <v>16009</v>
      </c>
      <c r="I205" s="4" t="s">
        <v>15</v>
      </c>
      <c r="J205" s="4" t="s">
        <v>15</v>
      </c>
      <c r="K205" s="4" t="s">
        <v>86</v>
      </c>
      <c r="L205" s="4" t="s">
        <v>15</v>
      </c>
      <c r="M205" s="4" t="s">
        <v>87</v>
      </c>
      <c r="N205" s="6" t="s">
        <v>16</v>
      </c>
      <c r="O205" s="7" t="s">
        <v>88</v>
      </c>
      <c r="P205" s="6" t="s">
        <v>89</v>
      </c>
      <c r="Q205" s="8" t="s">
        <v>17</v>
      </c>
    </row>
    <row r="206" spans="1:17" ht="15.75" x14ac:dyDescent="0.25">
      <c r="A206" s="14"/>
      <c r="B206" s="3" t="s">
        <v>731</v>
      </c>
      <c r="C206" s="9" t="s">
        <v>732</v>
      </c>
      <c r="D206" s="4"/>
      <c r="E206" s="4" t="s">
        <v>15</v>
      </c>
      <c r="F206" s="4" t="s">
        <v>733</v>
      </c>
      <c r="G206" s="4" t="s">
        <v>15</v>
      </c>
      <c r="H206" s="4" t="s">
        <v>15</v>
      </c>
      <c r="I206" s="4" t="s">
        <v>15</v>
      </c>
      <c r="J206" s="4" t="s">
        <v>15</v>
      </c>
      <c r="K206" s="4" t="s">
        <v>734</v>
      </c>
      <c r="L206" s="4" t="s">
        <v>735</v>
      </c>
      <c r="M206" s="4" t="s">
        <v>736</v>
      </c>
      <c r="N206" s="6" t="s">
        <v>16</v>
      </c>
      <c r="O206" s="7" t="s">
        <v>737</v>
      </c>
      <c r="P206" s="6" t="s">
        <v>738</v>
      </c>
      <c r="Q206" s="8" t="s">
        <v>17</v>
      </c>
    </row>
    <row r="207" spans="1:17" ht="15.75" x14ac:dyDescent="0.25">
      <c r="A207" s="14"/>
      <c r="B207" s="3" t="s">
        <v>739</v>
      </c>
      <c r="C207" s="4"/>
      <c r="D207" s="4"/>
      <c r="E207" s="4" t="s">
        <v>15</v>
      </c>
      <c r="F207" s="4" t="s">
        <v>15</v>
      </c>
      <c r="G207" s="4" t="s">
        <v>15</v>
      </c>
      <c r="H207" s="4" t="s">
        <v>15</v>
      </c>
      <c r="I207" s="4" t="s">
        <v>15</v>
      </c>
      <c r="J207" s="4" t="s">
        <v>15</v>
      </c>
      <c r="K207" s="4" t="s">
        <v>740</v>
      </c>
      <c r="L207" s="4" t="s">
        <v>15</v>
      </c>
      <c r="M207" s="4" t="s">
        <v>15</v>
      </c>
      <c r="N207" s="6" t="s">
        <v>16</v>
      </c>
      <c r="O207" s="7" t="s">
        <v>741</v>
      </c>
      <c r="P207" s="6" t="s">
        <v>742</v>
      </c>
      <c r="Q207" s="8" t="s">
        <v>17</v>
      </c>
    </row>
    <row r="208" spans="1:17" ht="15.75" x14ac:dyDescent="0.25">
      <c r="A208" s="14"/>
      <c r="B208" s="3" t="s">
        <v>795</v>
      </c>
      <c r="C208" s="4"/>
      <c r="D208" s="4"/>
      <c r="E208" s="4" t="s">
        <v>15</v>
      </c>
      <c r="F208" s="4" t="s">
        <v>15</v>
      </c>
      <c r="G208" s="4" t="s">
        <v>15</v>
      </c>
      <c r="H208" s="4" t="s">
        <v>15</v>
      </c>
      <c r="I208" s="4" t="s">
        <v>15</v>
      </c>
      <c r="J208" s="4" t="s">
        <v>15</v>
      </c>
      <c r="K208" s="4" t="s">
        <v>15</v>
      </c>
      <c r="L208" s="4" t="s">
        <v>15</v>
      </c>
      <c r="M208" s="4" t="s">
        <v>15</v>
      </c>
      <c r="N208" s="6" t="s">
        <v>16</v>
      </c>
      <c r="O208" s="7" t="s">
        <v>796</v>
      </c>
      <c r="P208" s="6" t="s">
        <v>797</v>
      </c>
      <c r="Q208" s="8" t="s">
        <v>17</v>
      </c>
    </row>
    <row r="209" spans="1:17" ht="15.75" x14ac:dyDescent="0.25">
      <c r="A209" s="14"/>
      <c r="B209" s="3" t="s">
        <v>710</v>
      </c>
      <c r="C209" s="4"/>
      <c r="D209" s="4"/>
      <c r="E209" s="4" t="s">
        <v>15</v>
      </c>
      <c r="F209" s="4" t="s">
        <v>15</v>
      </c>
      <c r="G209" s="4" t="s">
        <v>15</v>
      </c>
      <c r="H209" s="4" t="s">
        <v>15</v>
      </c>
      <c r="I209" s="4" t="s">
        <v>15</v>
      </c>
      <c r="J209" s="4" t="s">
        <v>15</v>
      </c>
      <c r="K209" s="4" t="s">
        <v>15</v>
      </c>
      <c r="L209" s="4" t="s">
        <v>15</v>
      </c>
      <c r="M209" s="4" t="s">
        <v>15</v>
      </c>
      <c r="N209" s="6" t="s">
        <v>18</v>
      </c>
      <c r="O209" s="7" t="s">
        <v>711</v>
      </c>
      <c r="P209" s="6" t="s">
        <v>712</v>
      </c>
      <c r="Q209" s="8" t="s">
        <v>17</v>
      </c>
    </row>
    <row r="210" spans="1:17" ht="15.75" x14ac:dyDescent="0.2">
      <c r="A210" s="13"/>
      <c r="B210" s="3" t="s">
        <v>1278</v>
      </c>
      <c r="C210" s="9" t="s">
        <v>1279</v>
      </c>
      <c r="D210" s="4"/>
      <c r="E210" s="4" t="s">
        <v>1280</v>
      </c>
      <c r="F210" s="4" t="s">
        <v>1281</v>
      </c>
      <c r="G210" s="4" t="s">
        <v>1044</v>
      </c>
      <c r="H210" s="4" t="s">
        <v>15</v>
      </c>
      <c r="I210" s="4" t="s">
        <v>15</v>
      </c>
      <c r="J210" s="4" t="s">
        <v>15</v>
      </c>
      <c r="K210" s="4" t="s">
        <v>1282</v>
      </c>
      <c r="L210" s="4" t="s">
        <v>1283</v>
      </c>
      <c r="M210" s="4" t="s">
        <v>1284</v>
      </c>
      <c r="N210" s="6" t="s">
        <v>906</v>
      </c>
      <c r="O210" s="7" t="s">
        <v>1285</v>
      </c>
      <c r="P210" s="6" t="s">
        <v>1286</v>
      </c>
      <c r="Q210" s="8" t="s">
        <v>17</v>
      </c>
    </row>
    <row r="211" spans="1:17" ht="15.75" x14ac:dyDescent="0.2">
      <c r="A211" s="13"/>
      <c r="B211" s="3" t="s">
        <v>1287</v>
      </c>
      <c r="C211" s="9" t="s">
        <v>1288</v>
      </c>
      <c r="D211" s="4"/>
      <c r="E211" s="4" t="s">
        <v>1289</v>
      </c>
      <c r="F211" s="4" t="s">
        <v>1290</v>
      </c>
      <c r="G211" s="4" t="s">
        <v>1291</v>
      </c>
      <c r="H211" s="4" t="s">
        <v>1292</v>
      </c>
      <c r="I211" s="4" t="s">
        <v>15</v>
      </c>
      <c r="J211" s="4" t="s">
        <v>15</v>
      </c>
      <c r="K211" s="4" t="s">
        <v>1293</v>
      </c>
      <c r="L211" s="4" t="s">
        <v>1150</v>
      </c>
      <c r="M211" s="4" t="s">
        <v>1294</v>
      </c>
      <c r="N211" s="6" t="s">
        <v>906</v>
      </c>
      <c r="O211" s="7" t="s">
        <v>1295</v>
      </c>
      <c r="P211" s="6" t="s">
        <v>1296</v>
      </c>
      <c r="Q211" s="8" t="s">
        <v>17</v>
      </c>
    </row>
    <row r="212" spans="1:17" ht="15.75" x14ac:dyDescent="0.2">
      <c r="A212" s="13"/>
      <c r="B212" s="3" t="s">
        <v>1297</v>
      </c>
      <c r="C212" s="4"/>
      <c r="D212" s="5" t="s">
        <v>1298</v>
      </c>
      <c r="E212" s="4" t="s">
        <v>1299</v>
      </c>
      <c r="F212" s="4" t="s">
        <v>1300</v>
      </c>
      <c r="G212" s="4" t="s">
        <v>1301</v>
      </c>
      <c r="H212" s="4" t="s">
        <v>1302</v>
      </c>
      <c r="I212" s="4" t="s">
        <v>15</v>
      </c>
      <c r="J212" s="4" t="s">
        <v>15</v>
      </c>
      <c r="K212" s="4" t="s">
        <v>1303</v>
      </c>
      <c r="L212" s="4" t="s">
        <v>15</v>
      </c>
      <c r="M212" s="4" t="s">
        <v>1304</v>
      </c>
      <c r="N212" s="6" t="s">
        <v>906</v>
      </c>
      <c r="O212" s="7" t="s">
        <v>1305</v>
      </c>
      <c r="P212" s="6" t="s">
        <v>1306</v>
      </c>
      <c r="Q212" s="8" t="s">
        <v>17</v>
      </c>
    </row>
    <row r="213" spans="1:17" ht="15.75" x14ac:dyDescent="0.2">
      <c r="A213" s="13"/>
      <c r="B213" s="3" t="s">
        <v>1307</v>
      </c>
      <c r="C213" s="4"/>
      <c r="D213" s="5" t="s">
        <v>1308</v>
      </c>
      <c r="E213" s="4" t="s">
        <v>1309</v>
      </c>
      <c r="F213" s="4" t="s">
        <v>1310</v>
      </c>
      <c r="G213" s="4" t="s">
        <v>1311</v>
      </c>
      <c r="H213" s="4" t="s">
        <v>15</v>
      </c>
      <c r="I213" s="4" t="s">
        <v>15</v>
      </c>
      <c r="J213" s="4" t="s">
        <v>15</v>
      </c>
      <c r="K213" s="4" t="s">
        <v>1312</v>
      </c>
      <c r="L213" s="4" t="s">
        <v>15</v>
      </c>
      <c r="M213" s="4" t="s">
        <v>1313</v>
      </c>
      <c r="N213" s="6" t="s">
        <v>16</v>
      </c>
      <c r="O213" s="7" t="s">
        <v>1314</v>
      </c>
      <c r="P213" s="6" t="s">
        <v>1315</v>
      </c>
      <c r="Q213" s="8" t="s">
        <v>17</v>
      </c>
    </row>
    <row r="214" spans="1:17" ht="15.75" x14ac:dyDescent="0.2">
      <c r="A214" s="13"/>
      <c r="B214" s="3" t="s">
        <v>1316</v>
      </c>
      <c r="C214" s="4"/>
      <c r="D214" s="5" t="s">
        <v>1317</v>
      </c>
      <c r="E214" s="4" t="s">
        <v>1318</v>
      </c>
      <c r="F214" s="4" t="s">
        <v>1319</v>
      </c>
      <c r="G214" s="4" t="s">
        <v>1320</v>
      </c>
      <c r="H214" s="4" t="s">
        <v>1321</v>
      </c>
      <c r="I214" s="4" t="s">
        <v>15</v>
      </c>
      <c r="J214" s="4" t="s">
        <v>15</v>
      </c>
      <c r="K214" s="4" t="s">
        <v>1322</v>
      </c>
      <c r="L214" s="4" t="s">
        <v>15</v>
      </c>
      <c r="M214" s="4" t="s">
        <v>1323</v>
      </c>
      <c r="N214" s="6" t="s">
        <v>906</v>
      </c>
      <c r="O214" s="7" t="s">
        <v>1324</v>
      </c>
      <c r="P214" s="6" t="s">
        <v>1325</v>
      </c>
      <c r="Q214" s="8" t="s">
        <v>17</v>
      </c>
    </row>
    <row r="215" spans="1:17" ht="15.75" x14ac:dyDescent="0.2">
      <c r="A215" s="13"/>
      <c r="B215" s="3" t="s">
        <v>1326</v>
      </c>
      <c r="C215" s="4"/>
      <c r="D215" s="4"/>
      <c r="E215" s="4" t="s">
        <v>1327</v>
      </c>
      <c r="F215" s="4" t="s">
        <v>1328</v>
      </c>
      <c r="G215" s="4" t="s">
        <v>1329</v>
      </c>
      <c r="H215" s="4" t="s">
        <v>15</v>
      </c>
      <c r="I215" s="4" t="s">
        <v>15</v>
      </c>
      <c r="J215" s="4">
        <v>1457429157</v>
      </c>
      <c r="K215" s="4" t="s">
        <v>1330</v>
      </c>
      <c r="L215" s="4" t="s">
        <v>15</v>
      </c>
      <c r="M215" s="4" t="s">
        <v>1331</v>
      </c>
      <c r="N215" s="6" t="s">
        <v>906</v>
      </c>
      <c r="O215" s="7" t="s">
        <v>1332</v>
      </c>
      <c r="P215" s="6" t="s">
        <v>1333</v>
      </c>
      <c r="Q215" s="8" t="s">
        <v>17</v>
      </c>
    </row>
    <row r="216" spans="1:17" ht="15.75" x14ac:dyDescent="0.2">
      <c r="A216" s="13"/>
      <c r="B216" s="3" t="s">
        <v>1334</v>
      </c>
      <c r="C216" s="4"/>
      <c r="D216" s="5" t="s">
        <v>1335</v>
      </c>
      <c r="E216" s="4" t="s">
        <v>1336</v>
      </c>
      <c r="F216" s="4" t="s">
        <v>1337</v>
      </c>
      <c r="G216" s="4" t="s">
        <v>1338</v>
      </c>
      <c r="H216" s="4">
        <v>14003</v>
      </c>
      <c r="I216" s="4" t="s">
        <v>15</v>
      </c>
      <c r="J216" s="4">
        <v>1457429619</v>
      </c>
      <c r="K216" s="4" t="s">
        <v>1339</v>
      </c>
      <c r="L216" s="4" t="s">
        <v>15</v>
      </c>
      <c r="M216" s="4" t="s">
        <v>1340</v>
      </c>
      <c r="N216" s="6" t="s">
        <v>906</v>
      </c>
      <c r="O216" s="7" t="s">
        <v>1341</v>
      </c>
      <c r="P216" s="6" t="s">
        <v>1342</v>
      </c>
      <c r="Q216" s="8" t="s">
        <v>17</v>
      </c>
    </row>
    <row r="217" spans="1:17" ht="15.75" x14ac:dyDescent="0.2">
      <c r="A217" s="13"/>
      <c r="B217" s="3" t="s">
        <v>1343</v>
      </c>
      <c r="C217" s="4"/>
      <c r="D217" s="4"/>
      <c r="E217" s="4" t="s">
        <v>1344</v>
      </c>
      <c r="F217" s="4" t="s">
        <v>1345</v>
      </c>
      <c r="G217" s="4" t="s">
        <v>1346</v>
      </c>
      <c r="H217" s="4" t="s">
        <v>1347</v>
      </c>
      <c r="I217" s="4" t="s">
        <v>15</v>
      </c>
      <c r="J217" s="4" t="s">
        <v>15</v>
      </c>
      <c r="K217" s="4" t="s">
        <v>1348</v>
      </c>
      <c r="L217" s="4" t="s">
        <v>15</v>
      </c>
      <c r="M217" s="4" t="s">
        <v>1349</v>
      </c>
      <c r="N217" s="6" t="s">
        <v>906</v>
      </c>
      <c r="O217" s="7" t="s">
        <v>1350</v>
      </c>
      <c r="P217" s="6" t="s">
        <v>1351</v>
      </c>
      <c r="Q217" s="8" t="s">
        <v>17</v>
      </c>
    </row>
    <row r="218" spans="1:17" ht="15.75" x14ac:dyDescent="0.2">
      <c r="A218" s="13"/>
      <c r="B218" s="3" t="s">
        <v>1352</v>
      </c>
      <c r="C218" s="4"/>
      <c r="D218" s="4"/>
      <c r="E218" s="4" t="s">
        <v>1353</v>
      </c>
      <c r="F218" s="4" t="s">
        <v>1354</v>
      </c>
      <c r="G218" s="4" t="s">
        <v>1355</v>
      </c>
      <c r="H218" s="4" t="s">
        <v>1356</v>
      </c>
      <c r="I218" s="4" t="s">
        <v>15</v>
      </c>
      <c r="J218" s="4" t="s">
        <v>15</v>
      </c>
      <c r="K218" s="4" t="s">
        <v>1357</v>
      </c>
      <c r="L218" s="4" t="s">
        <v>15</v>
      </c>
      <c r="M218" s="4" t="s">
        <v>1358</v>
      </c>
      <c r="N218" s="6" t="s">
        <v>906</v>
      </c>
      <c r="O218" s="7" t="s">
        <v>1359</v>
      </c>
      <c r="P218" s="6" t="s">
        <v>1360</v>
      </c>
      <c r="Q218" s="8" t="s">
        <v>17</v>
      </c>
    </row>
    <row r="219" spans="1:17" ht="15.75" x14ac:dyDescent="0.2">
      <c r="A219" s="13"/>
      <c r="B219" s="3" t="s">
        <v>1361</v>
      </c>
      <c r="C219" s="9" t="s">
        <v>1362</v>
      </c>
      <c r="D219" s="5" t="s">
        <v>1363</v>
      </c>
      <c r="E219" s="4" t="s">
        <v>1364</v>
      </c>
      <c r="F219" s="4" t="s">
        <v>1365</v>
      </c>
      <c r="G219" s="4" t="s">
        <v>1366</v>
      </c>
      <c r="H219" s="4" t="s">
        <v>15</v>
      </c>
      <c r="I219" s="4" t="s">
        <v>15</v>
      </c>
      <c r="J219" s="4" t="s">
        <v>1367</v>
      </c>
      <c r="K219" s="4" t="s">
        <v>15</v>
      </c>
      <c r="L219" s="4" t="s">
        <v>1368</v>
      </c>
      <c r="M219" s="4" t="s">
        <v>1369</v>
      </c>
      <c r="N219" s="6" t="s">
        <v>906</v>
      </c>
      <c r="O219" s="7" t="s">
        <v>1370</v>
      </c>
      <c r="P219" s="6" t="s">
        <v>1371</v>
      </c>
      <c r="Q219" s="8" t="s">
        <v>17</v>
      </c>
    </row>
    <row r="220" spans="1:17" ht="15.75" x14ac:dyDescent="0.2">
      <c r="A220" s="13"/>
      <c r="B220" s="3" t="s">
        <v>1372</v>
      </c>
      <c r="C220" s="4"/>
      <c r="D220" s="4"/>
      <c r="E220" s="4" t="s">
        <v>1373</v>
      </c>
      <c r="F220" s="4" t="s">
        <v>1374</v>
      </c>
      <c r="G220" s="4" t="s">
        <v>1375</v>
      </c>
      <c r="H220" s="4" t="s">
        <v>15</v>
      </c>
      <c r="I220" s="4" t="s">
        <v>15</v>
      </c>
      <c r="J220" s="4">
        <v>1457429102</v>
      </c>
      <c r="K220" s="4" t="s">
        <v>1376</v>
      </c>
      <c r="L220" s="4" t="s">
        <v>15</v>
      </c>
      <c r="M220" s="4" t="s">
        <v>1377</v>
      </c>
      <c r="N220" s="6" t="s">
        <v>906</v>
      </c>
      <c r="O220" s="7" t="s">
        <v>1378</v>
      </c>
      <c r="P220" s="6" t="s">
        <v>1379</v>
      </c>
      <c r="Q220" s="8" t="s">
        <v>17</v>
      </c>
    </row>
    <row r="221" spans="1:17" ht="15.75" x14ac:dyDescent="0.2">
      <c r="A221" s="13"/>
      <c r="B221" s="3" t="s">
        <v>1380</v>
      </c>
      <c r="C221" s="9" t="s">
        <v>1381</v>
      </c>
      <c r="D221" s="5" t="s">
        <v>1382</v>
      </c>
      <c r="E221" s="4" t="s">
        <v>1383</v>
      </c>
      <c r="F221" s="4" t="s">
        <v>1384</v>
      </c>
      <c r="G221" s="4" t="s">
        <v>1385</v>
      </c>
      <c r="H221" s="4" t="s">
        <v>15</v>
      </c>
      <c r="I221" s="4" t="s">
        <v>15</v>
      </c>
      <c r="J221" s="4" t="s">
        <v>15</v>
      </c>
      <c r="K221" s="4" t="s">
        <v>1386</v>
      </c>
      <c r="L221" s="4" t="s">
        <v>1387</v>
      </c>
      <c r="M221" s="4" t="s">
        <v>15</v>
      </c>
      <c r="N221" s="6" t="s">
        <v>16</v>
      </c>
      <c r="O221" s="7" t="s">
        <v>1388</v>
      </c>
      <c r="P221" s="6" t="s">
        <v>1389</v>
      </c>
      <c r="Q221" s="8" t="s">
        <v>17</v>
      </c>
    </row>
    <row r="222" spans="1:17" ht="15.75" x14ac:dyDescent="0.2">
      <c r="A222" s="15"/>
      <c r="B222" s="3" t="s">
        <v>1390</v>
      </c>
      <c r="C222" s="4"/>
      <c r="D222" s="4"/>
      <c r="E222" s="4" t="s">
        <v>15</v>
      </c>
      <c r="F222" s="4" t="s">
        <v>1391</v>
      </c>
      <c r="G222" s="4" t="s">
        <v>15</v>
      </c>
      <c r="H222" s="4" t="s">
        <v>15</v>
      </c>
      <c r="I222" s="4" t="s">
        <v>15</v>
      </c>
      <c r="J222" s="4" t="s">
        <v>15</v>
      </c>
      <c r="K222" s="4" t="s">
        <v>1392</v>
      </c>
      <c r="L222" s="4" t="s">
        <v>15</v>
      </c>
      <c r="M222" s="4" t="s">
        <v>1393</v>
      </c>
      <c r="N222" s="6" t="s">
        <v>18</v>
      </c>
      <c r="O222" s="7" t="s">
        <v>1394</v>
      </c>
      <c r="P222" s="6" t="s">
        <v>1395</v>
      </c>
      <c r="Q222" s="8" t="s">
        <v>17</v>
      </c>
    </row>
    <row r="223" spans="1:17" ht="15.75" x14ac:dyDescent="0.2">
      <c r="A223" s="13"/>
      <c r="B223" s="3" t="s">
        <v>1396</v>
      </c>
      <c r="C223" s="9" t="s">
        <v>1397</v>
      </c>
      <c r="D223" s="5" t="s">
        <v>1398</v>
      </c>
      <c r="E223" s="4" t="s">
        <v>15</v>
      </c>
      <c r="F223" s="4" t="s">
        <v>1399</v>
      </c>
      <c r="G223" s="4" t="s">
        <v>15</v>
      </c>
      <c r="H223" s="4">
        <v>18170</v>
      </c>
      <c r="I223" s="4" t="s">
        <v>15</v>
      </c>
      <c r="J223" s="4" t="s">
        <v>15</v>
      </c>
      <c r="K223" s="4" t="s">
        <v>15</v>
      </c>
      <c r="L223" s="4" t="s">
        <v>1400</v>
      </c>
      <c r="M223" s="4" t="s">
        <v>1401</v>
      </c>
      <c r="N223" s="6" t="s">
        <v>16</v>
      </c>
      <c r="O223" s="7" t="s">
        <v>1402</v>
      </c>
      <c r="P223" s="6" t="s">
        <v>1403</v>
      </c>
      <c r="Q223" s="8" t="s">
        <v>17</v>
      </c>
    </row>
    <row r="224" spans="1:17" ht="15.75" x14ac:dyDescent="0.2">
      <c r="A224" s="13"/>
      <c r="B224" s="3" t="s">
        <v>1404</v>
      </c>
      <c r="C224" s="4"/>
      <c r="D224" s="4"/>
      <c r="E224" s="4" t="s">
        <v>1405</v>
      </c>
      <c r="F224" s="4" t="s">
        <v>1406</v>
      </c>
      <c r="G224" s="4" t="s">
        <v>1407</v>
      </c>
      <c r="H224" s="4" t="s">
        <v>15</v>
      </c>
      <c r="I224" s="4" t="s">
        <v>15</v>
      </c>
      <c r="J224" s="4" t="s">
        <v>15</v>
      </c>
      <c r="K224" s="4" t="s">
        <v>1408</v>
      </c>
      <c r="L224" s="4" t="s">
        <v>15</v>
      </c>
      <c r="M224" s="4" t="s">
        <v>1409</v>
      </c>
      <c r="N224" s="6" t="s">
        <v>906</v>
      </c>
      <c r="O224" s="7" t="s">
        <v>1410</v>
      </c>
      <c r="P224" s="6" t="s">
        <v>1411</v>
      </c>
      <c r="Q224" s="8" t="s">
        <v>17</v>
      </c>
    </row>
    <row r="225" spans="1:17" ht="15.75" x14ac:dyDescent="0.2">
      <c r="A225" s="13"/>
      <c r="B225" s="3" t="s">
        <v>1412</v>
      </c>
      <c r="C225" s="4"/>
      <c r="D225" s="5" t="s">
        <v>1413</v>
      </c>
      <c r="E225" s="4" t="s">
        <v>1414</v>
      </c>
      <c r="F225" s="4" t="s">
        <v>1415</v>
      </c>
      <c r="G225" s="4" t="s">
        <v>1416</v>
      </c>
      <c r="H225" s="4" t="s">
        <v>15</v>
      </c>
      <c r="I225" s="4" t="s">
        <v>15</v>
      </c>
      <c r="J225" s="4" t="s">
        <v>15</v>
      </c>
      <c r="K225" s="4" t="s">
        <v>1417</v>
      </c>
      <c r="L225" s="4" t="s">
        <v>15</v>
      </c>
      <c r="M225" s="4" t="s">
        <v>1418</v>
      </c>
      <c r="N225" s="6" t="s">
        <v>16</v>
      </c>
      <c r="O225" s="7" t="s">
        <v>1419</v>
      </c>
      <c r="P225" s="6" t="s">
        <v>1420</v>
      </c>
      <c r="Q225" s="8" t="s">
        <v>17</v>
      </c>
    </row>
    <row r="226" spans="1:17" ht="15.75" x14ac:dyDescent="0.2">
      <c r="A226" s="13"/>
      <c r="B226" s="3" t="s">
        <v>1421</v>
      </c>
      <c r="C226" s="4"/>
      <c r="D226" s="4"/>
      <c r="E226" s="4" t="s">
        <v>1422</v>
      </c>
      <c r="F226" s="4" t="s">
        <v>1423</v>
      </c>
      <c r="G226" s="4" t="s">
        <v>1424</v>
      </c>
      <c r="H226" s="4" t="s">
        <v>1425</v>
      </c>
      <c r="I226" s="4" t="s">
        <v>15</v>
      </c>
      <c r="J226" s="4" t="s">
        <v>15</v>
      </c>
      <c r="K226" s="4" t="s">
        <v>15</v>
      </c>
      <c r="L226" s="4" t="s">
        <v>15</v>
      </c>
      <c r="M226" s="4" t="s">
        <v>1426</v>
      </c>
      <c r="N226" s="6" t="s">
        <v>906</v>
      </c>
      <c r="O226" s="7" t="s">
        <v>1427</v>
      </c>
      <c r="P226" s="6" t="s">
        <v>1428</v>
      </c>
      <c r="Q226" s="8" t="s">
        <v>17</v>
      </c>
    </row>
    <row r="227" spans="1:17" ht="15.75" x14ac:dyDescent="0.2">
      <c r="A227" s="13"/>
      <c r="B227" s="3" t="s">
        <v>1429</v>
      </c>
      <c r="C227" s="4"/>
      <c r="D227" s="4"/>
      <c r="E227" s="4" t="s">
        <v>1430</v>
      </c>
      <c r="F227" s="4" t="s">
        <v>1431</v>
      </c>
      <c r="G227" s="4" t="s">
        <v>15</v>
      </c>
      <c r="H227" s="4">
        <v>15074</v>
      </c>
      <c r="I227" s="4" t="s">
        <v>15</v>
      </c>
      <c r="J227" s="4" t="s">
        <v>15</v>
      </c>
      <c r="K227" s="4" t="s">
        <v>1432</v>
      </c>
      <c r="L227" s="4" t="s">
        <v>15</v>
      </c>
      <c r="M227" s="4" t="s">
        <v>1433</v>
      </c>
      <c r="N227" s="6" t="s">
        <v>906</v>
      </c>
      <c r="O227" s="7" t="s">
        <v>1434</v>
      </c>
      <c r="P227" s="6" t="s">
        <v>1435</v>
      </c>
      <c r="Q227" s="8" t="s">
        <v>17</v>
      </c>
    </row>
    <row r="228" spans="1:17" ht="15.75" x14ac:dyDescent="0.2">
      <c r="A228" s="13"/>
      <c r="B228" s="3" t="s">
        <v>1436</v>
      </c>
      <c r="C228" s="4"/>
      <c r="D228" s="4"/>
      <c r="E228" s="4" t="s">
        <v>1437</v>
      </c>
      <c r="F228" s="4" t="s">
        <v>1438</v>
      </c>
      <c r="G228" s="4" t="s">
        <v>1439</v>
      </c>
      <c r="H228" s="4" t="s">
        <v>15</v>
      </c>
      <c r="I228" s="4" t="s">
        <v>15</v>
      </c>
      <c r="J228" s="4">
        <v>1457429193</v>
      </c>
      <c r="K228" s="4" t="s">
        <v>1440</v>
      </c>
      <c r="L228" s="4" t="s">
        <v>15</v>
      </c>
      <c r="M228" s="4" t="s">
        <v>1441</v>
      </c>
      <c r="N228" s="6" t="s">
        <v>906</v>
      </c>
      <c r="O228" s="7" t="s">
        <v>1442</v>
      </c>
      <c r="P228" s="6" t="s">
        <v>1443</v>
      </c>
      <c r="Q228" s="8" t="s">
        <v>17</v>
      </c>
    </row>
    <row r="229" spans="1:17" ht="15.75" x14ac:dyDescent="0.2">
      <c r="A229" s="13"/>
      <c r="B229" s="3" t="s">
        <v>1444</v>
      </c>
      <c r="C229" s="4"/>
      <c r="D229" s="4"/>
      <c r="E229" s="4" t="s">
        <v>1445</v>
      </c>
      <c r="F229" s="4" t="s">
        <v>1446</v>
      </c>
      <c r="G229" s="4" t="s">
        <v>1447</v>
      </c>
      <c r="H229" s="4" t="s">
        <v>1448</v>
      </c>
      <c r="I229" s="4" t="s">
        <v>15</v>
      </c>
      <c r="J229" s="4" t="s">
        <v>15</v>
      </c>
      <c r="K229" s="4" t="s">
        <v>15</v>
      </c>
      <c r="L229" s="4" t="s">
        <v>15</v>
      </c>
      <c r="M229" s="4" t="s">
        <v>1449</v>
      </c>
      <c r="N229" s="6" t="s">
        <v>906</v>
      </c>
      <c r="O229" s="7" t="s">
        <v>1450</v>
      </c>
      <c r="P229" s="6" t="s">
        <v>1451</v>
      </c>
      <c r="Q229" s="8" t="s">
        <v>17</v>
      </c>
    </row>
    <row r="230" spans="1:17" ht="15.75" x14ac:dyDescent="0.2">
      <c r="A230" s="15"/>
      <c r="B230" s="3" t="s">
        <v>1452</v>
      </c>
      <c r="C230" s="9" t="s">
        <v>1453</v>
      </c>
      <c r="D230" s="4"/>
      <c r="E230" s="4" t="s">
        <v>1454</v>
      </c>
      <c r="F230" s="4" t="s">
        <v>1455</v>
      </c>
      <c r="G230" s="4" t="s">
        <v>1456</v>
      </c>
      <c r="H230" s="4">
        <v>14055</v>
      </c>
      <c r="I230" s="4" t="s">
        <v>15</v>
      </c>
      <c r="J230" s="4">
        <v>1457429257</v>
      </c>
      <c r="K230" s="4" t="s">
        <v>1457</v>
      </c>
      <c r="L230" s="4" t="s">
        <v>1458</v>
      </c>
      <c r="M230" s="4" t="s">
        <v>1459</v>
      </c>
      <c r="N230" s="6" t="s">
        <v>906</v>
      </c>
      <c r="O230" s="7" t="s">
        <v>1460</v>
      </c>
      <c r="P230" s="6" t="s">
        <v>1461</v>
      </c>
      <c r="Q230" s="8" t="s">
        <v>17</v>
      </c>
    </row>
    <row r="231" spans="1:17" ht="15.75" x14ac:dyDescent="0.2">
      <c r="A231" s="13"/>
      <c r="B231" s="3" t="s">
        <v>1462</v>
      </c>
      <c r="C231" s="4"/>
      <c r="D231" s="4"/>
      <c r="E231" s="4" t="s">
        <v>1463</v>
      </c>
      <c r="F231" s="4" t="s">
        <v>1464</v>
      </c>
      <c r="G231" s="4" t="s">
        <v>1465</v>
      </c>
      <c r="H231" s="4">
        <v>14077</v>
      </c>
      <c r="I231" s="4" t="s">
        <v>15</v>
      </c>
      <c r="J231" s="4">
        <v>1457429301</v>
      </c>
      <c r="K231" s="4" t="s">
        <v>1466</v>
      </c>
      <c r="L231" s="4" t="s">
        <v>15</v>
      </c>
      <c r="M231" s="4" t="s">
        <v>1467</v>
      </c>
      <c r="N231" s="6" t="s">
        <v>906</v>
      </c>
      <c r="O231" s="7" t="s">
        <v>1468</v>
      </c>
      <c r="P231" s="6" t="s">
        <v>1469</v>
      </c>
      <c r="Q231" s="8" t="s">
        <v>17</v>
      </c>
    </row>
    <row r="232" spans="1:17" ht="15.75" x14ac:dyDescent="0.25">
      <c r="A232" s="14"/>
      <c r="B232" s="3" t="s">
        <v>1470</v>
      </c>
      <c r="C232" s="4"/>
      <c r="D232" s="4"/>
      <c r="E232" s="4" t="s">
        <v>15</v>
      </c>
      <c r="F232" s="4" t="s">
        <v>1471</v>
      </c>
      <c r="G232" s="4" t="s">
        <v>1472</v>
      </c>
      <c r="H232" s="4" t="s">
        <v>15</v>
      </c>
      <c r="I232" s="4" t="s">
        <v>15</v>
      </c>
      <c r="J232" s="4" t="s">
        <v>15</v>
      </c>
      <c r="K232" s="4" t="s">
        <v>15</v>
      </c>
      <c r="L232" s="4" t="s">
        <v>15</v>
      </c>
      <c r="M232" s="4" t="s">
        <v>15</v>
      </c>
      <c r="N232" s="6" t="s">
        <v>906</v>
      </c>
      <c r="O232" s="7" t="s">
        <v>1473</v>
      </c>
      <c r="P232" s="6" t="s">
        <v>1474</v>
      </c>
      <c r="Q232" s="8" t="s">
        <v>17</v>
      </c>
    </row>
    <row r="233" spans="1:17" ht="15.75" x14ac:dyDescent="0.2">
      <c r="A233" s="13"/>
      <c r="B233" s="3" t="s">
        <v>1475</v>
      </c>
      <c r="C233" s="4"/>
      <c r="D233" s="5" t="s">
        <v>1476</v>
      </c>
      <c r="E233" s="4" t="s">
        <v>1477</v>
      </c>
      <c r="F233" s="4" t="s">
        <v>1478</v>
      </c>
      <c r="G233" s="4" t="s">
        <v>1479</v>
      </c>
      <c r="H233" s="4" t="s">
        <v>1480</v>
      </c>
      <c r="I233" s="4" t="s">
        <v>15</v>
      </c>
      <c r="J233" s="4" t="s">
        <v>15</v>
      </c>
      <c r="K233" s="4" t="s">
        <v>1481</v>
      </c>
      <c r="L233" s="4" t="s">
        <v>15</v>
      </c>
      <c r="M233" s="4" t="s">
        <v>1482</v>
      </c>
      <c r="N233" s="6" t="s">
        <v>18</v>
      </c>
      <c r="O233" s="7" t="s">
        <v>1483</v>
      </c>
      <c r="P233" s="6" t="s">
        <v>1484</v>
      </c>
      <c r="Q233" s="8" t="s">
        <v>17</v>
      </c>
    </row>
    <row r="234" spans="1:17" ht="15.75" x14ac:dyDescent="0.2">
      <c r="A234" s="13"/>
      <c r="B234" s="3" t="s">
        <v>1485</v>
      </c>
      <c r="C234" s="4"/>
      <c r="D234" s="5" t="s">
        <v>1486</v>
      </c>
      <c r="E234" s="4" t="s">
        <v>15</v>
      </c>
      <c r="F234" s="4" t="s">
        <v>15</v>
      </c>
      <c r="G234" s="4" t="s">
        <v>15</v>
      </c>
      <c r="H234" s="4" t="s">
        <v>15</v>
      </c>
      <c r="I234" s="4" t="s">
        <v>15</v>
      </c>
      <c r="J234" s="4" t="s">
        <v>15</v>
      </c>
      <c r="K234" s="4" t="s">
        <v>15</v>
      </c>
      <c r="L234" s="4" t="s">
        <v>15</v>
      </c>
      <c r="M234" s="4" t="s">
        <v>15</v>
      </c>
      <c r="N234" s="6" t="s">
        <v>377</v>
      </c>
      <c r="O234" s="7" t="s">
        <v>1487</v>
      </c>
      <c r="P234" s="6" t="s">
        <v>1488</v>
      </c>
      <c r="Q234" s="8" t="s">
        <v>17</v>
      </c>
    </row>
    <row r="235" spans="1:17" ht="15.75" x14ac:dyDescent="0.2">
      <c r="A235" s="13"/>
      <c r="B235" s="3" t="s">
        <v>1489</v>
      </c>
      <c r="C235" s="4"/>
      <c r="D235" s="5" t="s">
        <v>1490</v>
      </c>
      <c r="E235" s="4" t="s">
        <v>15</v>
      </c>
      <c r="F235" s="4" t="s">
        <v>1491</v>
      </c>
      <c r="G235" s="4" t="s">
        <v>1492</v>
      </c>
      <c r="H235" s="4">
        <v>18342</v>
      </c>
      <c r="I235" s="4" t="s">
        <v>15</v>
      </c>
      <c r="J235" s="4" t="s">
        <v>15</v>
      </c>
      <c r="K235" s="4" t="s">
        <v>1493</v>
      </c>
      <c r="L235" s="4" t="s">
        <v>15</v>
      </c>
      <c r="M235" s="4" t="s">
        <v>1494</v>
      </c>
      <c r="N235" s="6" t="s">
        <v>16</v>
      </c>
      <c r="O235" s="7" t="s">
        <v>1495</v>
      </c>
      <c r="P235" s="6" t="s">
        <v>1496</v>
      </c>
      <c r="Q235" s="8" t="s">
        <v>17</v>
      </c>
    </row>
    <row r="236" spans="1:17" ht="15.75" x14ac:dyDescent="0.2">
      <c r="A236" s="13"/>
      <c r="B236" s="3" t="s">
        <v>1497</v>
      </c>
      <c r="C236" s="9" t="s">
        <v>1498</v>
      </c>
      <c r="D236" s="5" t="s">
        <v>1499</v>
      </c>
      <c r="E236" s="4" t="s">
        <v>15</v>
      </c>
      <c r="F236" s="4" t="s">
        <v>1500</v>
      </c>
      <c r="G236" s="4" t="s">
        <v>15</v>
      </c>
      <c r="H236" s="4" t="s">
        <v>15</v>
      </c>
      <c r="I236" s="4" t="s">
        <v>15</v>
      </c>
      <c r="J236" s="4" t="s">
        <v>15</v>
      </c>
      <c r="K236" s="4" t="s">
        <v>15</v>
      </c>
      <c r="L236" s="4" t="s">
        <v>1501</v>
      </c>
      <c r="M236" s="4" t="s">
        <v>15</v>
      </c>
      <c r="N236" s="6" t="s">
        <v>16</v>
      </c>
      <c r="O236" s="7" t="s">
        <v>1502</v>
      </c>
      <c r="P236" s="6" t="s">
        <v>1503</v>
      </c>
      <c r="Q236" s="8" t="s">
        <v>17</v>
      </c>
    </row>
    <row r="237" spans="1:17" ht="15.75" x14ac:dyDescent="0.2">
      <c r="A237" s="13"/>
      <c r="B237" s="3" t="s">
        <v>1504</v>
      </c>
      <c r="C237" s="4"/>
      <c r="D237" s="5" t="s">
        <v>1505</v>
      </c>
      <c r="E237" s="4" t="s">
        <v>15</v>
      </c>
      <c r="F237" s="4" t="s">
        <v>1506</v>
      </c>
      <c r="G237" s="4" t="s">
        <v>15</v>
      </c>
      <c r="H237" s="4" t="s">
        <v>15</v>
      </c>
      <c r="I237" s="4" t="s">
        <v>15</v>
      </c>
      <c r="J237" s="4" t="s">
        <v>15</v>
      </c>
      <c r="K237" s="4" t="s">
        <v>15</v>
      </c>
      <c r="L237" s="4" t="s">
        <v>15</v>
      </c>
      <c r="M237" s="4" t="s">
        <v>1507</v>
      </c>
      <c r="N237" s="6" t="s">
        <v>16</v>
      </c>
      <c r="O237" s="7" t="s">
        <v>1508</v>
      </c>
      <c r="P237" s="6" t="s">
        <v>1509</v>
      </c>
      <c r="Q237" s="8" t="s">
        <v>17</v>
      </c>
    </row>
    <row r="238" spans="1:17" ht="15.75" x14ac:dyDescent="0.2">
      <c r="A238" s="13"/>
      <c r="B238" s="3" t="s">
        <v>1510</v>
      </c>
      <c r="C238" s="4"/>
      <c r="D238" s="4"/>
      <c r="E238" s="4" t="s">
        <v>1511</v>
      </c>
      <c r="F238" s="4" t="s">
        <v>1512</v>
      </c>
      <c r="G238" s="4" t="s">
        <v>1513</v>
      </c>
      <c r="H238" s="4" t="s">
        <v>1514</v>
      </c>
      <c r="I238" s="4">
        <v>80000072</v>
      </c>
      <c r="J238" s="4" t="s">
        <v>15</v>
      </c>
      <c r="K238" s="4" t="s">
        <v>15</v>
      </c>
      <c r="L238" s="4" t="s">
        <v>15</v>
      </c>
      <c r="M238" s="4" t="s">
        <v>1515</v>
      </c>
      <c r="N238" s="6" t="s">
        <v>18</v>
      </c>
      <c r="O238" s="7" t="s">
        <v>1516</v>
      </c>
      <c r="P238" s="6" t="s">
        <v>1517</v>
      </c>
      <c r="Q238" s="8" t="s">
        <v>17</v>
      </c>
    </row>
    <row r="239" spans="1:17" ht="15.75" x14ac:dyDescent="0.2">
      <c r="A239" s="13"/>
      <c r="B239" s="3" t="s">
        <v>1518</v>
      </c>
      <c r="C239" s="4"/>
      <c r="D239" s="4"/>
      <c r="E239" s="4" t="s">
        <v>1519</v>
      </c>
      <c r="F239" s="4" t="s">
        <v>1520</v>
      </c>
      <c r="G239" s="4" t="s">
        <v>1521</v>
      </c>
      <c r="H239" s="4">
        <v>4226</v>
      </c>
      <c r="I239" s="4" t="s">
        <v>15</v>
      </c>
      <c r="J239" s="4">
        <v>450905911</v>
      </c>
      <c r="K239" s="4" t="s">
        <v>15</v>
      </c>
      <c r="L239" s="4" t="s">
        <v>15</v>
      </c>
      <c r="M239" s="4" t="s">
        <v>1522</v>
      </c>
      <c r="N239" s="6" t="s">
        <v>21</v>
      </c>
      <c r="O239" s="7" t="s">
        <v>1523</v>
      </c>
      <c r="P239" s="6" t="s">
        <v>1524</v>
      </c>
      <c r="Q239" s="8" t="s">
        <v>17</v>
      </c>
    </row>
    <row r="240" spans="1:17" ht="15.75" x14ac:dyDescent="0.2">
      <c r="A240" s="13"/>
      <c r="B240" s="3" t="s">
        <v>1525</v>
      </c>
      <c r="C240" s="4"/>
      <c r="D240" s="4"/>
      <c r="E240" s="4" t="s">
        <v>1526</v>
      </c>
      <c r="F240" s="4" t="s">
        <v>1527</v>
      </c>
      <c r="G240" s="4" t="s">
        <v>1528</v>
      </c>
      <c r="H240" s="4" t="s">
        <v>15</v>
      </c>
      <c r="I240" s="4" t="s">
        <v>15</v>
      </c>
      <c r="J240" s="4" t="s">
        <v>15</v>
      </c>
      <c r="K240" s="4" t="s">
        <v>15</v>
      </c>
      <c r="L240" s="4" t="s">
        <v>15</v>
      </c>
      <c r="M240" s="4" t="s">
        <v>1529</v>
      </c>
      <c r="N240" s="6" t="s">
        <v>906</v>
      </c>
      <c r="O240" s="7" t="s">
        <v>1530</v>
      </c>
      <c r="P240" s="6" t="s">
        <v>1531</v>
      </c>
      <c r="Q240" s="8" t="s">
        <v>17</v>
      </c>
    </row>
    <row r="241" spans="1:17" ht="15.75" x14ac:dyDescent="0.2">
      <c r="A241" s="13"/>
      <c r="B241" s="3" t="s">
        <v>1532</v>
      </c>
      <c r="C241" s="9" t="s">
        <v>1533</v>
      </c>
      <c r="D241" s="5" t="s">
        <v>1534</v>
      </c>
      <c r="E241" s="4" t="s">
        <v>15</v>
      </c>
      <c r="F241" s="4" t="s">
        <v>1535</v>
      </c>
      <c r="G241" s="4" t="s">
        <v>1536</v>
      </c>
      <c r="H241" s="4" t="s">
        <v>15</v>
      </c>
      <c r="I241" s="4" t="s">
        <v>15</v>
      </c>
      <c r="J241" s="4">
        <v>450905969</v>
      </c>
      <c r="K241" s="4" t="s">
        <v>1537</v>
      </c>
      <c r="L241" s="4" t="s">
        <v>1538</v>
      </c>
      <c r="M241" s="4" t="s">
        <v>1539</v>
      </c>
      <c r="N241" s="6" t="s">
        <v>21</v>
      </c>
      <c r="O241" s="7" t="s">
        <v>1540</v>
      </c>
      <c r="P241" s="6" t="s">
        <v>1541</v>
      </c>
      <c r="Q241" s="8" t="s">
        <v>17</v>
      </c>
    </row>
    <row r="242" spans="1:17" ht="15.75" x14ac:dyDescent="0.2">
      <c r="A242" s="13"/>
      <c r="B242" s="3" t="s">
        <v>1542</v>
      </c>
      <c r="C242" s="4"/>
      <c r="D242" s="5" t="s">
        <v>1543</v>
      </c>
      <c r="E242" s="4" t="s">
        <v>1544</v>
      </c>
      <c r="F242" s="4" t="s">
        <v>1545</v>
      </c>
      <c r="G242" s="4" t="s">
        <v>1546</v>
      </c>
      <c r="H242" s="4" t="s">
        <v>15</v>
      </c>
      <c r="I242" s="4" t="s">
        <v>15</v>
      </c>
      <c r="J242" s="4">
        <v>1457429249</v>
      </c>
      <c r="K242" s="4" t="s">
        <v>1547</v>
      </c>
      <c r="L242" s="4" t="s">
        <v>15</v>
      </c>
      <c r="M242" s="4" t="s">
        <v>1548</v>
      </c>
      <c r="N242" s="6" t="s">
        <v>906</v>
      </c>
      <c r="O242" s="7" t="s">
        <v>1549</v>
      </c>
      <c r="P242" s="6" t="s">
        <v>1550</v>
      </c>
      <c r="Q242" s="8" t="s">
        <v>17</v>
      </c>
    </row>
    <row r="243" spans="1:17" ht="15.75" x14ac:dyDescent="0.2">
      <c r="A243" s="13"/>
      <c r="B243" s="3" t="s">
        <v>1551</v>
      </c>
      <c r="C243" s="4"/>
      <c r="D243" s="4"/>
      <c r="E243" s="4" t="s">
        <v>1552</v>
      </c>
      <c r="F243" s="4" t="s">
        <v>1553</v>
      </c>
      <c r="G243" s="4" t="s">
        <v>1554</v>
      </c>
      <c r="H243" s="4" t="s">
        <v>15</v>
      </c>
      <c r="I243" s="4" t="s">
        <v>15</v>
      </c>
      <c r="J243" s="4" t="s">
        <v>15</v>
      </c>
      <c r="K243" s="4" t="s">
        <v>914</v>
      </c>
      <c r="L243" s="4" t="s">
        <v>15</v>
      </c>
      <c r="M243" s="4" t="s">
        <v>1555</v>
      </c>
      <c r="N243" s="6" t="s">
        <v>906</v>
      </c>
      <c r="O243" s="7" t="s">
        <v>1556</v>
      </c>
      <c r="P243" s="6" t="s">
        <v>1557</v>
      </c>
      <c r="Q243" s="8" t="s">
        <v>17</v>
      </c>
    </row>
    <row r="244" spans="1:17" ht="15.75" x14ac:dyDescent="0.2">
      <c r="A244" s="13"/>
      <c r="B244" s="3" t="s">
        <v>1558</v>
      </c>
      <c r="C244" s="4"/>
      <c r="D244" s="4"/>
      <c r="E244" s="4" t="s">
        <v>1559</v>
      </c>
      <c r="F244" s="4" t="s">
        <v>1560</v>
      </c>
      <c r="G244" s="4" t="s">
        <v>1561</v>
      </c>
      <c r="H244" s="4">
        <v>15096</v>
      </c>
      <c r="I244" s="4" t="s">
        <v>15</v>
      </c>
      <c r="J244" s="4" t="s">
        <v>15</v>
      </c>
      <c r="K244" s="4" t="s">
        <v>1562</v>
      </c>
      <c r="L244" s="4" t="s">
        <v>1563</v>
      </c>
      <c r="M244" s="4" t="s">
        <v>1564</v>
      </c>
      <c r="N244" s="6" t="s">
        <v>906</v>
      </c>
      <c r="O244" s="7" t="s">
        <v>1565</v>
      </c>
      <c r="P244" s="6" t="s">
        <v>1566</v>
      </c>
      <c r="Q244" s="8" t="s">
        <v>17</v>
      </c>
    </row>
    <row r="245" spans="1:17" ht="15.75" x14ac:dyDescent="0.2">
      <c r="A245" s="13"/>
      <c r="B245" s="3" t="s">
        <v>1567</v>
      </c>
      <c r="C245" s="4"/>
      <c r="D245" s="4"/>
      <c r="E245" s="4" t="s">
        <v>1568</v>
      </c>
      <c r="F245" s="4" t="s">
        <v>1569</v>
      </c>
      <c r="G245" s="4" t="s">
        <v>1570</v>
      </c>
      <c r="H245" s="4" t="s">
        <v>15</v>
      </c>
      <c r="I245" s="4" t="s">
        <v>15</v>
      </c>
      <c r="J245" s="4">
        <v>1457429263</v>
      </c>
      <c r="K245" s="4" t="s">
        <v>992</v>
      </c>
      <c r="L245" s="4" t="s">
        <v>15</v>
      </c>
      <c r="M245" s="4" t="s">
        <v>1571</v>
      </c>
      <c r="N245" s="6" t="s">
        <v>906</v>
      </c>
      <c r="O245" s="7" t="s">
        <v>1572</v>
      </c>
      <c r="P245" s="6" t="s">
        <v>1573</v>
      </c>
      <c r="Q245" s="8" t="s">
        <v>17</v>
      </c>
    </row>
    <row r="246" spans="1:17" ht="15.75" x14ac:dyDescent="0.2">
      <c r="A246" s="13"/>
      <c r="B246" s="3" t="s">
        <v>1574</v>
      </c>
      <c r="C246" s="4"/>
      <c r="D246" s="4"/>
      <c r="E246" s="4" t="s">
        <v>1575</v>
      </c>
      <c r="F246" s="4" t="s">
        <v>1576</v>
      </c>
      <c r="G246" s="4" t="s">
        <v>1577</v>
      </c>
      <c r="H246" s="4" t="s">
        <v>15</v>
      </c>
      <c r="I246" s="4" t="s">
        <v>15</v>
      </c>
      <c r="J246" s="4">
        <v>1457429152</v>
      </c>
      <c r="K246" s="4" t="s">
        <v>1578</v>
      </c>
      <c r="L246" s="4" t="s">
        <v>15</v>
      </c>
      <c r="M246" s="4" t="s">
        <v>1579</v>
      </c>
      <c r="N246" s="6" t="s">
        <v>906</v>
      </c>
      <c r="O246" s="7" t="s">
        <v>1580</v>
      </c>
      <c r="P246" s="6" t="s">
        <v>1581</v>
      </c>
      <c r="Q246" s="8" t="s">
        <v>17</v>
      </c>
    </row>
    <row r="247" spans="1:17" ht="15.75" x14ac:dyDescent="0.2">
      <c r="A247" s="13"/>
      <c r="B247" s="3" t="s">
        <v>1582</v>
      </c>
      <c r="C247" s="4"/>
      <c r="D247" s="5" t="s">
        <v>1583</v>
      </c>
      <c r="E247" s="4" t="s">
        <v>1584</v>
      </c>
      <c r="F247" s="4" t="s">
        <v>1585</v>
      </c>
      <c r="G247" s="4" t="s">
        <v>1586</v>
      </c>
      <c r="H247" s="4" t="s">
        <v>15</v>
      </c>
      <c r="I247" s="4" t="s">
        <v>15</v>
      </c>
      <c r="J247" s="4">
        <v>1457429142</v>
      </c>
      <c r="K247" s="4" t="s">
        <v>1587</v>
      </c>
      <c r="L247" s="4" t="s">
        <v>15</v>
      </c>
      <c r="M247" s="4" t="s">
        <v>1588</v>
      </c>
      <c r="N247" s="6" t="s">
        <v>906</v>
      </c>
      <c r="O247" s="7" t="s">
        <v>1589</v>
      </c>
      <c r="P247" s="6" t="s">
        <v>1590</v>
      </c>
      <c r="Q247" s="8" t="s">
        <v>17</v>
      </c>
    </row>
    <row r="248" spans="1:17" ht="15.75" x14ac:dyDescent="0.2">
      <c r="A248" s="13"/>
      <c r="B248" s="3" t="s">
        <v>1591</v>
      </c>
      <c r="C248" s="4"/>
      <c r="D248" s="4"/>
      <c r="E248" s="4" t="s">
        <v>15</v>
      </c>
      <c r="F248" s="4" t="s">
        <v>1592</v>
      </c>
      <c r="G248" s="4" t="s">
        <v>1593</v>
      </c>
      <c r="H248" s="4" t="s">
        <v>15</v>
      </c>
      <c r="I248" s="4" t="s">
        <v>15</v>
      </c>
      <c r="J248" s="4">
        <v>1457429268</v>
      </c>
      <c r="K248" s="4" t="s">
        <v>1594</v>
      </c>
      <c r="L248" s="4" t="s">
        <v>15</v>
      </c>
      <c r="M248" s="4" t="s">
        <v>1595</v>
      </c>
      <c r="N248" s="6" t="s">
        <v>906</v>
      </c>
      <c r="O248" s="7" t="s">
        <v>1596</v>
      </c>
      <c r="P248" s="6" t="s">
        <v>1597</v>
      </c>
      <c r="Q248" s="8" t="s">
        <v>17</v>
      </c>
    </row>
    <row r="249" spans="1:17" ht="15.75" x14ac:dyDescent="0.2">
      <c r="A249" s="13"/>
      <c r="B249" s="3" t="s">
        <v>1598</v>
      </c>
      <c r="C249" s="4"/>
      <c r="D249" s="5" t="s">
        <v>1599</v>
      </c>
      <c r="E249" s="4" t="s">
        <v>1600</v>
      </c>
      <c r="F249" s="4" t="s">
        <v>1601</v>
      </c>
      <c r="G249" s="4" t="s">
        <v>15</v>
      </c>
      <c r="H249" s="4" t="s">
        <v>15</v>
      </c>
      <c r="I249" s="4" t="s">
        <v>15</v>
      </c>
      <c r="J249" s="4">
        <v>1457429263</v>
      </c>
      <c r="K249" s="4" t="s">
        <v>15</v>
      </c>
      <c r="L249" s="4" t="s">
        <v>15</v>
      </c>
      <c r="M249" s="4" t="s">
        <v>1571</v>
      </c>
      <c r="N249" s="6" t="s">
        <v>906</v>
      </c>
      <c r="O249" s="7" t="s">
        <v>1602</v>
      </c>
      <c r="P249" s="6" t="s">
        <v>1603</v>
      </c>
      <c r="Q249" s="8" t="s">
        <v>17</v>
      </c>
    </row>
    <row r="250" spans="1:17" ht="15.75" x14ac:dyDescent="0.2">
      <c r="A250" s="13"/>
      <c r="B250" s="3" t="s">
        <v>1604</v>
      </c>
      <c r="C250" s="9" t="s">
        <v>1605</v>
      </c>
      <c r="D250" s="4"/>
      <c r="E250" s="4" t="s">
        <v>15</v>
      </c>
      <c r="F250" s="4" t="s">
        <v>1606</v>
      </c>
      <c r="G250" s="4" t="s">
        <v>1561</v>
      </c>
      <c r="H250" s="4">
        <v>15096</v>
      </c>
      <c r="I250" s="4" t="s">
        <v>15</v>
      </c>
      <c r="J250" s="4" t="s">
        <v>15</v>
      </c>
      <c r="K250" s="4" t="s">
        <v>1607</v>
      </c>
      <c r="L250" s="4" t="s">
        <v>15</v>
      </c>
      <c r="M250" s="4" t="s">
        <v>1564</v>
      </c>
      <c r="N250" s="6" t="s">
        <v>906</v>
      </c>
      <c r="O250" s="7" t="s">
        <v>1608</v>
      </c>
      <c r="P250" s="6" t="s">
        <v>1609</v>
      </c>
      <c r="Q250" s="8" t="s">
        <v>17</v>
      </c>
    </row>
    <row r="251" spans="1:17" ht="15.75" x14ac:dyDescent="0.2">
      <c r="A251" s="13"/>
      <c r="B251" s="3" t="s">
        <v>1610</v>
      </c>
      <c r="C251" s="9" t="s">
        <v>1611</v>
      </c>
      <c r="D251" s="5" t="s">
        <v>1612</v>
      </c>
      <c r="E251" s="4" t="s">
        <v>15</v>
      </c>
      <c r="F251" s="4" t="s">
        <v>1613</v>
      </c>
      <c r="G251" s="4" t="s">
        <v>15</v>
      </c>
      <c r="H251" s="4">
        <v>14112</v>
      </c>
      <c r="I251" s="4" t="s">
        <v>15</v>
      </c>
      <c r="J251" s="4" t="s">
        <v>15</v>
      </c>
      <c r="K251" s="4" t="s">
        <v>1614</v>
      </c>
      <c r="L251" s="4" t="s">
        <v>1615</v>
      </c>
      <c r="M251" s="4" t="s">
        <v>15</v>
      </c>
      <c r="N251" s="6" t="s">
        <v>906</v>
      </c>
      <c r="O251" s="7" t="s">
        <v>1616</v>
      </c>
      <c r="P251" s="6" t="s">
        <v>1617</v>
      </c>
      <c r="Q251" s="8" t="s">
        <v>17</v>
      </c>
    </row>
    <row r="252" spans="1:17" ht="15.75" x14ac:dyDescent="0.2">
      <c r="A252" s="13"/>
      <c r="B252" s="3" t="s">
        <v>1618</v>
      </c>
      <c r="C252" s="4"/>
      <c r="D252" s="4"/>
      <c r="E252" s="4" t="s">
        <v>15</v>
      </c>
      <c r="F252" s="4" t="s">
        <v>15</v>
      </c>
      <c r="G252" s="4" t="s">
        <v>15</v>
      </c>
      <c r="H252" s="4" t="s">
        <v>15</v>
      </c>
      <c r="I252" s="4" t="s">
        <v>15</v>
      </c>
      <c r="J252" s="4" t="s">
        <v>15</v>
      </c>
      <c r="K252" s="4" t="s">
        <v>1619</v>
      </c>
      <c r="L252" s="4" t="s">
        <v>15</v>
      </c>
      <c r="M252" s="4" t="s">
        <v>15</v>
      </c>
      <c r="N252" s="6" t="s">
        <v>16</v>
      </c>
      <c r="O252" s="7" t="s">
        <v>1620</v>
      </c>
      <c r="P252" s="6" t="s">
        <v>1621</v>
      </c>
      <c r="Q252" s="8" t="s">
        <v>17</v>
      </c>
    </row>
    <row r="253" spans="1:17" ht="15.75" x14ac:dyDescent="0.2">
      <c r="A253" s="13"/>
      <c r="B253" s="3" t="s">
        <v>1622</v>
      </c>
      <c r="C253" s="9" t="s">
        <v>1623</v>
      </c>
      <c r="D253" s="5" t="s">
        <v>1624</v>
      </c>
      <c r="E253" s="4" t="s">
        <v>1625</v>
      </c>
      <c r="F253" s="4" t="s">
        <v>1626</v>
      </c>
      <c r="G253" s="4" t="s">
        <v>1627</v>
      </c>
      <c r="H253" s="4">
        <v>16006</v>
      </c>
      <c r="I253" s="4" t="s">
        <v>15</v>
      </c>
      <c r="J253" s="4" t="s">
        <v>15</v>
      </c>
      <c r="K253" s="4" t="s">
        <v>1628</v>
      </c>
      <c r="L253" s="4" t="s">
        <v>15</v>
      </c>
      <c r="M253" s="4" t="s">
        <v>1629</v>
      </c>
      <c r="N253" s="6" t="s">
        <v>16</v>
      </c>
      <c r="O253" s="7" t="s">
        <v>1630</v>
      </c>
      <c r="P253" s="6" t="s">
        <v>1631</v>
      </c>
      <c r="Q253" s="8" t="s">
        <v>17</v>
      </c>
    </row>
    <row r="254" spans="1:17" ht="15.75" x14ac:dyDescent="0.2">
      <c r="A254" s="13"/>
      <c r="B254" s="3" t="s">
        <v>1632</v>
      </c>
      <c r="C254" s="4"/>
      <c r="D254" s="5" t="s">
        <v>1633</v>
      </c>
      <c r="E254" s="4" t="s">
        <v>1634</v>
      </c>
      <c r="F254" s="4" t="s">
        <v>1635</v>
      </c>
      <c r="G254" s="4" t="s">
        <v>1636</v>
      </c>
      <c r="H254" s="4" t="s">
        <v>15</v>
      </c>
      <c r="I254" s="4" t="s">
        <v>15</v>
      </c>
      <c r="J254" s="4" t="s">
        <v>15</v>
      </c>
      <c r="K254" s="4" t="s">
        <v>1637</v>
      </c>
      <c r="L254" s="4" t="s">
        <v>15</v>
      </c>
      <c r="M254" s="4" t="s">
        <v>1638</v>
      </c>
      <c r="N254" s="6" t="s">
        <v>16</v>
      </c>
      <c r="O254" s="7" t="s">
        <v>1639</v>
      </c>
      <c r="P254" s="6" t="s">
        <v>1640</v>
      </c>
      <c r="Q254" s="8" t="s">
        <v>17</v>
      </c>
    </row>
    <row r="255" spans="1:17" ht="15.75" x14ac:dyDescent="0.2">
      <c r="A255" s="13"/>
      <c r="B255" s="3" t="s">
        <v>1641</v>
      </c>
      <c r="C255" s="9" t="s">
        <v>1642</v>
      </c>
      <c r="D255" s="4"/>
      <c r="E255" s="4" t="s">
        <v>15</v>
      </c>
      <c r="F255" s="4" t="s">
        <v>1643</v>
      </c>
      <c r="G255" s="4" t="s">
        <v>1644</v>
      </c>
      <c r="H255" s="4">
        <v>18369</v>
      </c>
      <c r="I255" s="4" t="s">
        <v>15</v>
      </c>
      <c r="J255" s="4" t="s">
        <v>15</v>
      </c>
      <c r="K255" s="4" t="s">
        <v>1645</v>
      </c>
      <c r="L255" s="4" t="s">
        <v>1646</v>
      </c>
      <c r="M255" s="4" t="s">
        <v>15</v>
      </c>
      <c r="N255" s="6" t="s">
        <v>16</v>
      </c>
      <c r="O255" s="7" t="s">
        <v>1647</v>
      </c>
      <c r="P255" s="6" t="s">
        <v>1648</v>
      </c>
      <c r="Q255" s="8" t="s">
        <v>17</v>
      </c>
    </row>
    <row r="256" spans="1:17" ht="15.75" x14ac:dyDescent="0.2">
      <c r="A256" s="13"/>
      <c r="B256" s="3" t="s">
        <v>1649</v>
      </c>
      <c r="C256" s="9" t="s">
        <v>1650</v>
      </c>
      <c r="D256" s="4"/>
      <c r="E256" s="4" t="s">
        <v>1651</v>
      </c>
      <c r="F256" s="4" t="s">
        <v>1652</v>
      </c>
      <c r="G256" s="4" t="s">
        <v>1653</v>
      </c>
      <c r="H256" s="4">
        <v>16054</v>
      </c>
      <c r="I256" s="4" t="s">
        <v>15</v>
      </c>
      <c r="J256" s="4" t="s">
        <v>15</v>
      </c>
      <c r="K256" s="4" t="s">
        <v>1654</v>
      </c>
      <c r="L256" s="4" t="s">
        <v>1655</v>
      </c>
      <c r="M256" s="4" t="s">
        <v>1656</v>
      </c>
      <c r="N256" s="6" t="s">
        <v>16</v>
      </c>
      <c r="O256" s="7" t="s">
        <v>1657</v>
      </c>
      <c r="P256" s="6" t="s">
        <v>1658</v>
      </c>
      <c r="Q256" s="8" t="s">
        <v>17</v>
      </c>
    </row>
    <row r="257" spans="1:17" ht="15.75" x14ac:dyDescent="0.2">
      <c r="A257" s="13"/>
      <c r="B257" s="3" t="s">
        <v>1659</v>
      </c>
      <c r="C257" s="9" t="s">
        <v>1660</v>
      </c>
      <c r="D257" s="5" t="s">
        <v>1661</v>
      </c>
      <c r="E257" s="4" t="s">
        <v>1662</v>
      </c>
      <c r="F257" s="4" t="s">
        <v>1663</v>
      </c>
      <c r="G257" s="4" t="s">
        <v>1664</v>
      </c>
      <c r="H257" s="4">
        <v>18375</v>
      </c>
      <c r="I257" s="4" t="s">
        <v>15</v>
      </c>
      <c r="J257" s="4" t="s">
        <v>15</v>
      </c>
      <c r="K257" s="4" t="s">
        <v>1665</v>
      </c>
      <c r="L257" s="4" t="s">
        <v>15</v>
      </c>
      <c r="M257" s="4" t="s">
        <v>15</v>
      </c>
      <c r="N257" s="6" t="s">
        <v>16</v>
      </c>
      <c r="O257" s="7" t="s">
        <v>1666</v>
      </c>
      <c r="P257" s="6" t="s">
        <v>1667</v>
      </c>
      <c r="Q257" s="8" t="s">
        <v>17</v>
      </c>
    </row>
    <row r="258" spans="1:17" ht="15.75" x14ac:dyDescent="0.2">
      <c r="A258" s="13"/>
      <c r="B258" s="3" t="s">
        <v>1668</v>
      </c>
      <c r="C258" s="4"/>
      <c r="D258" s="4"/>
      <c r="E258" s="4" t="s">
        <v>15</v>
      </c>
      <c r="F258" s="4" t="s">
        <v>15</v>
      </c>
      <c r="G258" s="4" t="s">
        <v>15</v>
      </c>
      <c r="H258" s="4" t="s">
        <v>15</v>
      </c>
      <c r="I258" s="4" t="s">
        <v>15</v>
      </c>
      <c r="J258" s="4" t="s">
        <v>15</v>
      </c>
      <c r="K258" s="4" t="s">
        <v>15</v>
      </c>
      <c r="L258" s="4" t="s">
        <v>15</v>
      </c>
      <c r="M258" s="4" t="s">
        <v>15</v>
      </c>
      <c r="N258" s="6" t="s">
        <v>16</v>
      </c>
      <c r="O258" s="7" t="s">
        <v>1669</v>
      </c>
      <c r="P258" s="6" t="s">
        <v>1670</v>
      </c>
      <c r="Q258" s="8" t="s">
        <v>17</v>
      </c>
    </row>
    <row r="259" spans="1:17" ht="15.75" x14ac:dyDescent="0.2">
      <c r="A259" s="13"/>
      <c r="B259" s="3" t="s">
        <v>1671</v>
      </c>
      <c r="C259" s="4"/>
      <c r="D259" s="5" t="s">
        <v>1672</v>
      </c>
      <c r="E259" s="4" t="s">
        <v>15</v>
      </c>
      <c r="F259" s="4" t="s">
        <v>1673</v>
      </c>
      <c r="G259" s="4" t="s">
        <v>1674</v>
      </c>
      <c r="H259" s="4" t="s">
        <v>15</v>
      </c>
      <c r="I259" s="4" t="s">
        <v>15</v>
      </c>
      <c r="J259" s="4" t="s">
        <v>1675</v>
      </c>
      <c r="K259" s="4" t="s">
        <v>1676</v>
      </c>
      <c r="L259" s="4" t="s">
        <v>15</v>
      </c>
      <c r="M259" s="4" t="s">
        <v>15</v>
      </c>
      <c r="N259" s="6" t="s">
        <v>377</v>
      </c>
      <c r="O259" s="7" t="s">
        <v>1677</v>
      </c>
      <c r="P259" s="6" t="s">
        <v>1678</v>
      </c>
      <c r="Q259" s="8" t="s">
        <v>17</v>
      </c>
    </row>
    <row r="260" spans="1:17" ht="15.75" x14ac:dyDescent="0.2">
      <c r="A260" s="13"/>
      <c r="B260" s="3" t="s">
        <v>1679</v>
      </c>
      <c r="C260" s="4"/>
      <c r="D260" s="4"/>
      <c r="E260" s="4" t="s">
        <v>1680</v>
      </c>
      <c r="F260" s="4" t="s">
        <v>1681</v>
      </c>
      <c r="G260" s="4" t="s">
        <v>1682</v>
      </c>
      <c r="H260" s="4" t="s">
        <v>15</v>
      </c>
      <c r="I260" s="4" t="s">
        <v>15</v>
      </c>
      <c r="J260" s="4">
        <v>1457429198</v>
      </c>
      <c r="K260" s="4" t="s">
        <v>1683</v>
      </c>
      <c r="L260" s="4" t="s">
        <v>15</v>
      </c>
      <c r="M260" s="4" t="s">
        <v>1684</v>
      </c>
      <c r="N260" s="6" t="s">
        <v>906</v>
      </c>
      <c r="O260" s="7" t="s">
        <v>1685</v>
      </c>
      <c r="P260" s="6" t="s">
        <v>1686</v>
      </c>
      <c r="Q260" s="8" t="s">
        <v>17</v>
      </c>
    </row>
    <row r="261" spans="1:17" ht="15.75" x14ac:dyDescent="0.2">
      <c r="A261" s="13"/>
      <c r="B261" s="3" t="s">
        <v>1687</v>
      </c>
      <c r="C261" s="4"/>
      <c r="D261" s="4"/>
      <c r="E261" s="4" t="s">
        <v>1688</v>
      </c>
      <c r="F261" s="4" t="s">
        <v>1689</v>
      </c>
      <c r="G261" s="4" t="s">
        <v>1690</v>
      </c>
      <c r="H261" s="4">
        <v>15560</v>
      </c>
      <c r="I261" s="4" t="s">
        <v>15</v>
      </c>
      <c r="J261" s="4" t="s">
        <v>15</v>
      </c>
      <c r="K261" s="4" t="s">
        <v>15</v>
      </c>
      <c r="L261" s="4" t="s">
        <v>15</v>
      </c>
      <c r="M261" s="4" t="s">
        <v>1691</v>
      </c>
      <c r="N261" s="6" t="s">
        <v>906</v>
      </c>
      <c r="O261" s="7" t="s">
        <v>1692</v>
      </c>
      <c r="P261" s="6" t="s">
        <v>1693</v>
      </c>
      <c r="Q261" s="8" t="s">
        <v>17</v>
      </c>
    </row>
    <row r="262" spans="1:17" ht="15.75" x14ac:dyDescent="0.2">
      <c r="A262" s="13"/>
      <c r="B262" s="3" t="s">
        <v>1694</v>
      </c>
      <c r="C262" s="4"/>
      <c r="D262" s="4"/>
      <c r="E262" s="4" t="s">
        <v>1695</v>
      </c>
      <c r="F262" s="4" t="s">
        <v>1696</v>
      </c>
      <c r="G262" s="4" t="s">
        <v>1697</v>
      </c>
      <c r="H262" s="4" t="s">
        <v>15</v>
      </c>
      <c r="I262" s="4" t="s">
        <v>15</v>
      </c>
      <c r="J262" s="4">
        <v>1457429243</v>
      </c>
      <c r="K262" s="4" t="s">
        <v>1698</v>
      </c>
      <c r="L262" s="4" t="s">
        <v>15</v>
      </c>
      <c r="M262" s="4" t="s">
        <v>1699</v>
      </c>
      <c r="N262" s="6" t="s">
        <v>906</v>
      </c>
      <c r="O262" s="7" t="s">
        <v>1700</v>
      </c>
      <c r="P262" s="6" t="s">
        <v>1701</v>
      </c>
      <c r="Q262" s="8" t="s">
        <v>17</v>
      </c>
    </row>
    <row r="263" spans="1:17" ht="15.75" x14ac:dyDescent="0.2">
      <c r="A263" s="13"/>
      <c r="B263" s="3" t="s">
        <v>1702</v>
      </c>
      <c r="C263" s="9" t="s">
        <v>1703</v>
      </c>
      <c r="D263" s="4"/>
      <c r="E263" s="4" t="s">
        <v>1704</v>
      </c>
      <c r="F263" s="4" t="s">
        <v>1705</v>
      </c>
      <c r="G263" s="4" t="s">
        <v>1706</v>
      </c>
      <c r="H263" s="4">
        <v>16071</v>
      </c>
      <c r="I263" s="4" t="s">
        <v>15</v>
      </c>
      <c r="J263" s="4" t="s">
        <v>15</v>
      </c>
      <c r="K263" s="4" t="s">
        <v>1707</v>
      </c>
      <c r="L263" s="4" t="s">
        <v>1708</v>
      </c>
      <c r="M263" s="4" t="s">
        <v>1709</v>
      </c>
      <c r="N263" s="6" t="s">
        <v>16</v>
      </c>
      <c r="O263" s="7" t="s">
        <v>1710</v>
      </c>
      <c r="P263" s="6" t="s">
        <v>1711</v>
      </c>
      <c r="Q263" s="8" t="s">
        <v>17</v>
      </c>
    </row>
    <row r="264" spans="1:17" ht="15.75" x14ac:dyDescent="0.2">
      <c r="A264" s="13"/>
      <c r="B264" s="3" t="s">
        <v>1712</v>
      </c>
      <c r="C264" s="4"/>
      <c r="D264" s="5" t="s">
        <v>1713</v>
      </c>
      <c r="E264" s="4" t="s">
        <v>1714</v>
      </c>
      <c r="F264" s="4" t="s">
        <v>1715</v>
      </c>
      <c r="G264" s="4" t="s">
        <v>15</v>
      </c>
      <c r="H264" s="4">
        <v>16003</v>
      </c>
      <c r="I264" s="4" t="s">
        <v>15</v>
      </c>
      <c r="J264" s="4" t="s">
        <v>15</v>
      </c>
      <c r="K264" s="4" t="s">
        <v>1716</v>
      </c>
      <c r="L264" s="4" t="s">
        <v>15</v>
      </c>
      <c r="M264" s="4" t="s">
        <v>1717</v>
      </c>
      <c r="N264" s="6" t="s">
        <v>16</v>
      </c>
      <c r="O264" s="7" t="s">
        <v>1718</v>
      </c>
      <c r="P264" s="6" t="s">
        <v>1719</v>
      </c>
      <c r="Q264" s="8" t="s">
        <v>17</v>
      </c>
    </row>
    <row r="265" spans="1:17" ht="15.75" x14ac:dyDescent="0.2">
      <c r="A265" s="13"/>
      <c r="B265" s="3" t="s">
        <v>1720</v>
      </c>
      <c r="C265" s="4"/>
      <c r="D265" s="4"/>
      <c r="E265" s="4" t="s">
        <v>1721</v>
      </c>
      <c r="F265" s="4" t="s">
        <v>1722</v>
      </c>
      <c r="G265" s="4" t="s">
        <v>1723</v>
      </c>
      <c r="H265" s="4" t="s">
        <v>15</v>
      </c>
      <c r="I265" s="4" t="s">
        <v>15</v>
      </c>
      <c r="J265" s="4" t="s">
        <v>15</v>
      </c>
      <c r="K265" s="4" t="s">
        <v>15</v>
      </c>
      <c r="L265" s="4" t="s">
        <v>15</v>
      </c>
      <c r="M265" s="4" t="s">
        <v>1724</v>
      </c>
      <c r="N265" s="6" t="s">
        <v>16</v>
      </c>
      <c r="O265" s="7" t="s">
        <v>1725</v>
      </c>
      <c r="P265" s="6" t="s">
        <v>1726</v>
      </c>
      <c r="Q265" s="8" t="s">
        <v>17</v>
      </c>
    </row>
    <row r="266" spans="1:17" ht="15.75" x14ac:dyDescent="0.2">
      <c r="A266" s="13"/>
      <c r="B266" s="3" t="s">
        <v>1727</v>
      </c>
      <c r="C266" s="4"/>
      <c r="D266" s="4"/>
      <c r="E266" s="4" t="s">
        <v>1728</v>
      </c>
      <c r="F266" s="4" t="s">
        <v>1729</v>
      </c>
      <c r="G266" s="4" t="s">
        <v>1730</v>
      </c>
      <c r="H266" s="4" t="s">
        <v>15</v>
      </c>
      <c r="I266" s="4" t="s">
        <v>15</v>
      </c>
      <c r="J266" s="4">
        <v>1457429199</v>
      </c>
      <c r="K266" s="4" t="s">
        <v>1731</v>
      </c>
      <c r="L266" s="4" t="s">
        <v>15</v>
      </c>
      <c r="M266" s="4" t="s">
        <v>1732</v>
      </c>
      <c r="N266" s="6" t="s">
        <v>906</v>
      </c>
      <c r="O266" s="7" t="s">
        <v>1733</v>
      </c>
      <c r="P266" s="6" t="s">
        <v>1734</v>
      </c>
      <c r="Q266" s="8" t="s">
        <v>17</v>
      </c>
    </row>
    <row r="267" spans="1:17" ht="15.75" x14ac:dyDescent="0.2">
      <c r="A267" s="13"/>
      <c r="B267" s="3" t="s">
        <v>1735</v>
      </c>
      <c r="C267" s="4"/>
      <c r="D267" s="5" t="s">
        <v>1736</v>
      </c>
      <c r="E267" s="4" t="s">
        <v>1737</v>
      </c>
      <c r="F267" s="4" t="s">
        <v>1738</v>
      </c>
      <c r="G267" s="4" t="s">
        <v>1739</v>
      </c>
      <c r="H267" s="4" t="s">
        <v>15</v>
      </c>
      <c r="I267" s="4" t="s">
        <v>15</v>
      </c>
      <c r="J267" s="4">
        <v>1457429192</v>
      </c>
      <c r="K267" s="4" t="s">
        <v>1740</v>
      </c>
      <c r="L267" s="4" t="s">
        <v>15</v>
      </c>
      <c r="M267" s="4" t="s">
        <v>1741</v>
      </c>
      <c r="N267" s="6" t="s">
        <v>906</v>
      </c>
      <c r="O267" s="7" t="s">
        <v>1742</v>
      </c>
      <c r="P267" s="6" t="s">
        <v>1743</v>
      </c>
      <c r="Q267" s="8" t="s">
        <v>17</v>
      </c>
    </row>
    <row r="268" spans="1:17" ht="15.75" x14ac:dyDescent="0.2">
      <c r="A268" s="13"/>
      <c r="B268" s="3" t="s">
        <v>1744</v>
      </c>
      <c r="C268" s="4"/>
      <c r="D268" s="5" t="s">
        <v>1745</v>
      </c>
      <c r="E268" s="4" t="s">
        <v>1746</v>
      </c>
      <c r="F268" s="4" t="s">
        <v>1747</v>
      </c>
      <c r="G268" s="4" t="s">
        <v>1748</v>
      </c>
      <c r="H268" s="4">
        <v>14027</v>
      </c>
      <c r="I268" s="4" t="s">
        <v>15</v>
      </c>
      <c r="J268" s="4">
        <v>1457429239</v>
      </c>
      <c r="K268" s="4" t="s">
        <v>1749</v>
      </c>
      <c r="L268" s="4" t="s">
        <v>15</v>
      </c>
      <c r="M268" s="4" t="s">
        <v>1750</v>
      </c>
      <c r="N268" s="6" t="s">
        <v>906</v>
      </c>
      <c r="O268" s="7" t="s">
        <v>1751</v>
      </c>
      <c r="P268" s="6" t="s">
        <v>1752</v>
      </c>
      <c r="Q268" s="8" t="s">
        <v>17</v>
      </c>
    </row>
    <row r="269" spans="1:17" ht="15.75" x14ac:dyDescent="0.2">
      <c r="A269" s="13"/>
      <c r="B269" s="3" t="s">
        <v>1753</v>
      </c>
      <c r="C269" s="4"/>
      <c r="D269" s="4"/>
      <c r="E269" s="4" t="s">
        <v>1754</v>
      </c>
      <c r="F269" s="4" t="s">
        <v>1755</v>
      </c>
      <c r="G269" s="4" t="s">
        <v>1756</v>
      </c>
      <c r="H269" s="4" t="s">
        <v>15</v>
      </c>
      <c r="I269" s="4" t="s">
        <v>15</v>
      </c>
      <c r="J269" s="4" t="s">
        <v>15</v>
      </c>
      <c r="K269" s="4" t="s">
        <v>15</v>
      </c>
      <c r="L269" s="4" t="s">
        <v>15</v>
      </c>
      <c r="M269" s="4" t="s">
        <v>1757</v>
      </c>
      <c r="N269" s="6" t="s">
        <v>906</v>
      </c>
      <c r="O269" s="7" t="s">
        <v>1758</v>
      </c>
      <c r="P269" s="6" t="s">
        <v>1759</v>
      </c>
      <c r="Q269" s="8" t="s">
        <v>17</v>
      </c>
    </row>
    <row r="270" spans="1:17" ht="15.75" x14ac:dyDescent="0.2">
      <c r="A270" s="13"/>
      <c r="B270" s="3" t="s">
        <v>1760</v>
      </c>
      <c r="C270" s="4"/>
      <c r="D270" s="5" t="s">
        <v>1761</v>
      </c>
      <c r="E270" s="4" t="s">
        <v>1762</v>
      </c>
      <c r="F270" s="4" t="s">
        <v>1763</v>
      </c>
      <c r="G270" s="4" t="s">
        <v>1269</v>
      </c>
      <c r="H270" s="4" t="s">
        <v>1764</v>
      </c>
      <c r="I270" s="4" t="s">
        <v>15</v>
      </c>
      <c r="J270" s="4" t="s">
        <v>15</v>
      </c>
      <c r="K270" s="4" t="s">
        <v>1270</v>
      </c>
      <c r="L270" s="4" t="s">
        <v>15</v>
      </c>
      <c r="M270" s="4" t="s">
        <v>1765</v>
      </c>
      <c r="N270" s="6" t="s">
        <v>906</v>
      </c>
      <c r="O270" s="7" t="s">
        <v>1766</v>
      </c>
      <c r="P270" s="6" t="s">
        <v>1767</v>
      </c>
      <c r="Q270" s="8" t="s">
        <v>17</v>
      </c>
    </row>
    <row r="271" spans="1:17" ht="15.75" x14ac:dyDescent="0.2">
      <c r="A271" s="13"/>
      <c r="B271" s="3" t="s">
        <v>1768</v>
      </c>
      <c r="C271" s="4"/>
      <c r="D271" s="4"/>
      <c r="E271" s="4" t="s">
        <v>1769</v>
      </c>
      <c r="F271" s="4" t="s">
        <v>1770</v>
      </c>
      <c r="G271" s="4" t="s">
        <v>1424</v>
      </c>
      <c r="H271" s="4" t="s">
        <v>1771</v>
      </c>
      <c r="I271" s="4" t="s">
        <v>15</v>
      </c>
      <c r="J271" s="4" t="s">
        <v>15</v>
      </c>
      <c r="K271" s="4" t="s">
        <v>15</v>
      </c>
      <c r="L271" s="4" t="s">
        <v>15</v>
      </c>
      <c r="M271" s="4" t="s">
        <v>1772</v>
      </c>
      <c r="N271" s="6" t="s">
        <v>906</v>
      </c>
      <c r="O271" s="7" t="s">
        <v>1773</v>
      </c>
      <c r="P271" s="6" t="s">
        <v>1774</v>
      </c>
      <c r="Q271" s="8" t="s">
        <v>17</v>
      </c>
    </row>
    <row r="272" spans="1:17" ht="15.75" x14ac:dyDescent="0.2">
      <c r="A272" s="13"/>
      <c r="B272" s="3" t="s">
        <v>1775</v>
      </c>
      <c r="C272" s="4"/>
      <c r="D272" s="4"/>
      <c r="E272" s="4" t="s">
        <v>1776</v>
      </c>
      <c r="F272" s="4" t="s">
        <v>1777</v>
      </c>
      <c r="G272" s="4" t="s">
        <v>1778</v>
      </c>
      <c r="H272" s="4">
        <v>15181</v>
      </c>
      <c r="I272" s="4" t="s">
        <v>15</v>
      </c>
      <c r="J272" s="4" t="s">
        <v>15</v>
      </c>
      <c r="K272" s="4" t="s">
        <v>15</v>
      </c>
      <c r="L272" s="4" t="s">
        <v>15</v>
      </c>
      <c r="M272" s="4" t="s">
        <v>1779</v>
      </c>
      <c r="N272" s="6" t="s">
        <v>906</v>
      </c>
      <c r="O272" s="7" t="s">
        <v>1780</v>
      </c>
      <c r="P272" s="6" t="s">
        <v>1781</v>
      </c>
      <c r="Q272" s="8" t="s">
        <v>17</v>
      </c>
    </row>
    <row r="273" spans="1:17" ht="15.75" x14ac:dyDescent="0.2">
      <c r="A273" s="13"/>
      <c r="B273" s="3" t="s">
        <v>1782</v>
      </c>
      <c r="C273" s="4"/>
      <c r="D273" s="4"/>
      <c r="E273" s="4" t="s">
        <v>1783</v>
      </c>
      <c r="F273" s="4" t="s">
        <v>1784</v>
      </c>
      <c r="G273" s="4" t="s">
        <v>1785</v>
      </c>
      <c r="H273" s="4">
        <v>15418</v>
      </c>
      <c r="I273" s="4" t="s">
        <v>15</v>
      </c>
      <c r="J273" s="4" t="s">
        <v>15</v>
      </c>
      <c r="K273" s="4" t="s">
        <v>1786</v>
      </c>
      <c r="L273" s="4" t="s">
        <v>15</v>
      </c>
      <c r="M273" s="4" t="s">
        <v>1787</v>
      </c>
      <c r="N273" s="6" t="s">
        <v>906</v>
      </c>
      <c r="O273" s="7" t="s">
        <v>1788</v>
      </c>
      <c r="P273" s="6" t="s">
        <v>1789</v>
      </c>
      <c r="Q273" s="8" t="s">
        <v>17</v>
      </c>
    </row>
    <row r="274" spans="1:17" ht="15.75" x14ac:dyDescent="0.2">
      <c r="A274" s="13"/>
      <c r="B274" s="3" t="s">
        <v>1790</v>
      </c>
      <c r="C274" s="4"/>
      <c r="D274" s="5" t="s">
        <v>1791</v>
      </c>
      <c r="E274" s="4" t="s">
        <v>1792</v>
      </c>
      <c r="F274" s="4" t="s">
        <v>1793</v>
      </c>
      <c r="G274" s="4" t="s">
        <v>1794</v>
      </c>
      <c r="H274" s="4">
        <v>14002</v>
      </c>
      <c r="I274" s="4" t="s">
        <v>15</v>
      </c>
      <c r="J274" s="4" t="s">
        <v>1795</v>
      </c>
      <c r="K274" s="4" t="s">
        <v>1796</v>
      </c>
      <c r="L274" s="4" t="s">
        <v>15</v>
      </c>
      <c r="M274" s="4" t="s">
        <v>1797</v>
      </c>
      <c r="N274" s="6" t="s">
        <v>906</v>
      </c>
      <c r="O274" s="7" t="s">
        <v>1798</v>
      </c>
      <c r="P274" s="6" t="s">
        <v>1799</v>
      </c>
      <c r="Q274" s="8" t="s">
        <v>17</v>
      </c>
    </row>
    <row r="275" spans="1:17" ht="15.75" x14ac:dyDescent="0.2">
      <c r="A275" s="13"/>
      <c r="B275" s="3" t="s">
        <v>1800</v>
      </c>
      <c r="C275" s="4"/>
      <c r="D275" s="5" t="s">
        <v>1801</v>
      </c>
      <c r="E275" s="4" t="s">
        <v>1802</v>
      </c>
      <c r="F275" s="4" t="s">
        <v>1803</v>
      </c>
      <c r="G275" s="4" t="s">
        <v>1804</v>
      </c>
      <c r="H275" s="4" t="s">
        <v>15</v>
      </c>
      <c r="I275" s="4" t="s">
        <v>15</v>
      </c>
      <c r="J275" s="4">
        <v>1457429122</v>
      </c>
      <c r="K275" s="4" t="s">
        <v>1805</v>
      </c>
      <c r="L275" s="4" t="s">
        <v>1806</v>
      </c>
      <c r="M275" s="4" t="s">
        <v>1807</v>
      </c>
      <c r="N275" s="6" t="s">
        <v>906</v>
      </c>
      <c r="O275" s="7" t="s">
        <v>1808</v>
      </c>
      <c r="P275" s="6" t="s">
        <v>1809</v>
      </c>
      <c r="Q275" s="8" t="s">
        <v>17</v>
      </c>
    </row>
    <row r="276" spans="1:17" ht="15.75" x14ac:dyDescent="0.2">
      <c r="A276" s="13"/>
      <c r="B276" s="3" t="s">
        <v>1810</v>
      </c>
      <c r="C276" s="4"/>
      <c r="D276" s="4"/>
      <c r="E276" s="4" t="s">
        <v>1811</v>
      </c>
      <c r="F276" s="4" t="s">
        <v>1812</v>
      </c>
      <c r="G276" s="4" t="s">
        <v>1813</v>
      </c>
      <c r="H276" s="4" t="s">
        <v>15</v>
      </c>
      <c r="I276" s="4" t="s">
        <v>15</v>
      </c>
      <c r="J276" s="4">
        <v>1457429256</v>
      </c>
      <c r="K276" s="4" t="s">
        <v>1814</v>
      </c>
      <c r="L276" s="4" t="s">
        <v>15</v>
      </c>
      <c r="M276" s="4" t="s">
        <v>1815</v>
      </c>
      <c r="N276" s="6" t="s">
        <v>906</v>
      </c>
      <c r="O276" s="7" t="s">
        <v>1816</v>
      </c>
      <c r="P276" s="6" t="s">
        <v>1817</v>
      </c>
      <c r="Q276" s="8" t="s">
        <v>17</v>
      </c>
    </row>
    <row r="277" spans="1:17" ht="15.75" x14ac:dyDescent="0.2">
      <c r="A277" s="13"/>
      <c r="B277" s="3" t="s">
        <v>1818</v>
      </c>
      <c r="C277" s="4"/>
      <c r="D277" s="4"/>
      <c r="E277" s="4" t="s">
        <v>1819</v>
      </c>
      <c r="F277" s="4" t="s">
        <v>1820</v>
      </c>
      <c r="G277" s="4" t="s">
        <v>1821</v>
      </c>
      <c r="H277" s="4" t="s">
        <v>15</v>
      </c>
      <c r="I277" s="4" t="s">
        <v>15</v>
      </c>
      <c r="J277" s="4">
        <v>1457429108</v>
      </c>
      <c r="K277" s="4" t="s">
        <v>15</v>
      </c>
      <c r="L277" s="4" t="s">
        <v>15</v>
      </c>
      <c r="M277" s="4" t="s">
        <v>1822</v>
      </c>
      <c r="N277" s="6" t="s">
        <v>906</v>
      </c>
      <c r="O277" s="7" t="s">
        <v>1823</v>
      </c>
      <c r="P277" s="6" t="s">
        <v>1824</v>
      </c>
      <c r="Q277" s="8" t="s">
        <v>17</v>
      </c>
    </row>
    <row r="278" spans="1:17" ht="15.75" x14ac:dyDescent="0.2">
      <c r="A278" s="13"/>
      <c r="B278" s="3" t="s">
        <v>1825</v>
      </c>
      <c r="C278" s="4"/>
      <c r="D278" s="5" t="s">
        <v>1826</v>
      </c>
      <c r="E278" s="4" t="s">
        <v>1827</v>
      </c>
      <c r="F278" s="4" t="s">
        <v>1828</v>
      </c>
      <c r="G278" s="4" t="s">
        <v>1829</v>
      </c>
      <c r="H278" s="4" t="s">
        <v>15</v>
      </c>
      <c r="I278" s="4" t="s">
        <v>15</v>
      </c>
      <c r="J278" s="4">
        <v>1457429194</v>
      </c>
      <c r="K278" s="4" t="s">
        <v>1830</v>
      </c>
      <c r="L278" s="4" t="s">
        <v>15</v>
      </c>
      <c r="M278" s="4" t="s">
        <v>1831</v>
      </c>
      <c r="N278" s="6" t="s">
        <v>906</v>
      </c>
      <c r="O278" s="7" t="s">
        <v>1832</v>
      </c>
      <c r="P278" s="6" t="s">
        <v>1833</v>
      </c>
      <c r="Q278" s="8" t="s">
        <v>17</v>
      </c>
    </row>
    <row r="279" spans="1:17" ht="15.75" x14ac:dyDescent="0.2">
      <c r="A279" s="13"/>
      <c r="B279" s="3" t="s">
        <v>1834</v>
      </c>
      <c r="C279" s="4"/>
      <c r="D279" s="4"/>
      <c r="E279" s="4" t="s">
        <v>1835</v>
      </c>
      <c r="F279" s="4" t="s">
        <v>1836</v>
      </c>
      <c r="G279" s="4" t="s">
        <v>1837</v>
      </c>
      <c r="H279" s="4" t="s">
        <v>15</v>
      </c>
      <c r="I279" s="4" t="s">
        <v>15</v>
      </c>
      <c r="J279" s="4" t="s">
        <v>1838</v>
      </c>
      <c r="K279" s="4" t="s">
        <v>1839</v>
      </c>
      <c r="L279" s="4" t="s">
        <v>15</v>
      </c>
      <c r="M279" s="4" t="s">
        <v>1840</v>
      </c>
      <c r="N279" s="6" t="s">
        <v>906</v>
      </c>
      <c r="O279" s="7" t="s">
        <v>1841</v>
      </c>
      <c r="P279" s="6" t="s">
        <v>1842</v>
      </c>
      <c r="Q279" s="8" t="s">
        <v>17</v>
      </c>
    </row>
    <row r="280" spans="1:17" ht="15.75" x14ac:dyDescent="0.2">
      <c r="A280" s="13"/>
      <c r="B280" s="3" t="s">
        <v>1843</v>
      </c>
      <c r="C280" s="4"/>
      <c r="D280" s="4"/>
      <c r="E280" s="4" t="s">
        <v>1844</v>
      </c>
      <c r="F280" s="4" t="s">
        <v>1845</v>
      </c>
      <c r="G280" s="4" t="s">
        <v>1846</v>
      </c>
      <c r="H280" s="4" t="s">
        <v>15</v>
      </c>
      <c r="I280" s="4" t="s">
        <v>15</v>
      </c>
      <c r="J280" s="4" t="s">
        <v>1847</v>
      </c>
      <c r="K280" s="4" t="s">
        <v>1848</v>
      </c>
      <c r="L280" s="4" t="s">
        <v>15</v>
      </c>
      <c r="M280" s="4" t="s">
        <v>1849</v>
      </c>
      <c r="N280" s="6" t="s">
        <v>906</v>
      </c>
      <c r="O280" s="7" t="s">
        <v>1850</v>
      </c>
      <c r="P280" s="6" t="s">
        <v>1851</v>
      </c>
      <c r="Q280" s="8" t="s">
        <v>17</v>
      </c>
    </row>
    <row r="281" spans="1:17" ht="15.75" x14ac:dyDescent="0.2">
      <c r="A281" s="13"/>
      <c r="B281" s="3" t="s">
        <v>1852</v>
      </c>
      <c r="C281" s="4"/>
      <c r="D281" s="4"/>
      <c r="E281" s="4" t="s">
        <v>1853</v>
      </c>
      <c r="F281" s="4" t="s">
        <v>1854</v>
      </c>
      <c r="G281" s="4" t="s">
        <v>1855</v>
      </c>
      <c r="H281" s="4" t="s">
        <v>15</v>
      </c>
      <c r="I281" s="4" t="s">
        <v>15</v>
      </c>
      <c r="J281" s="4" t="s">
        <v>15</v>
      </c>
      <c r="K281" s="4" t="s">
        <v>1856</v>
      </c>
      <c r="L281" s="4" t="s">
        <v>15</v>
      </c>
      <c r="M281" s="4" t="s">
        <v>1857</v>
      </c>
      <c r="N281" s="6" t="s">
        <v>906</v>
      </c>
      <c r="O281" s="7" t="s">
        <v>1858</v>
      </c>
      <c r="P281" s="6" t="s">
        <v>1859</v>
      </c>
      <c r="Q281" s="8" t="s">
        <v>17</v>
      </c>
    </row>
    <row r="282" spans="1:17" ht="15.75" x14ac:dyDescent="0.2">
      <c r="A282" s="13"/>
      <c r="B282" s="3" t="s">
        <v>1860</v>
      </c>
      <c r="C282" s="4"/>
      <c r="D282" s="4"/>
      <c r="E282" s="4" t="s">
        <v>1861</v>
      </c>
      <c r="F282" s="4" t="s">
        <v>1862</v>
      </c>
      <c r="G282" s="4" t="s">
        <v>1863</v>
      </c>
      <c r="H282" s="4">
        <v>14004</v>
      </c>
      <c r="I282" s="4" t="s">
        <v>15</v>
      </c>
      <c r="J282" s="4">
        <v>1457429141</v>
      </c>
      <c r="K282" s="4" t="s">
        <v>1864</v>
      </c>
      <c r="L282" s="4" t="s">
        <v>15</v>
      </c>
      <c r="M282" s="4" t="s">
        <v>1865</v>
      </c>
      <c r="N282" s="6" t="s">
        <v>906</v>
      </c>
      <c r="O282" s="7" t="s">
        <v>1866</v>
      </c>
      <c r="P282" s="6" t="s">
        <v>1867</v>
      </c>
      <c r="Q282" s="8" t="s">
        <v>17</v>
      </c>
    </row>
    <row r="283" spans="1:17" ht="15.75" x14ac:dyDescent="0.2">
      <c r="A283" s="13"/>
      <c r="B283" s="3" t="s">
        <v>1868</v>
      </c>
      <c r="C283" s="4"/>
      <c r="D283" s="4"/>
      <c r="E283" s="4" t="s">
        <v>1869</v>
      </c>
      <c r="F283" s="4" t="s">
        <v>1870</v>
      </c>
      <c r="G283" s="4" t="s">
        <v>1871</v>
      </c>
      <c r="H283" s="4">
        <v>15392</v>
      </c>
      <c r="I283" s="4" t="s">
        <v>15</v>
      </c>
      <c r="J283" s="4" t="s">
        <v>15</v>
      </c>
      <c r="K283" s="4" t="s">
        <v>1872</v>
      </c>
      <c r="L283" s="4" t="s">
        <v>15</v>
      </c>
      <c r="M283" s="4" t="s">
        <v>1873</v>
      </c>
      <c r="N283" s="6" t="s">
        <v>906</v>
      </c>
      <c r="O283" s="7" t="s">
        <v>1874</v>
      </c>
      <c r="P283" s="6" t="s">
        <v>1875</v>
      </c>
      <c r="Q283" s="8" t="s">
        <v>17</v>
      </c>
    </row>
    <row r="284" spans="1:17" ht="15.75" x14ac:dyDescent="0.2">
      <c r="A284" s="13"/>
      <c r="B284" s="3" t="s">
        <v>1876</v>
      </c>
      <c r="C284" s="4"/>
      <c r="D284" s="4"/>
      <c r="E284" s="4" t="s">
        <v>1877</v>
      </c>
      <c r="F284" s="4" t="s">
        <v>1878</v>
      </c>
      <c r="G284" s="4" t="s">
        <v>1879</v>
      </c>
      <c r="H284" s="4" t="s">
        <v>15</v>
      </c>
      <c r="I284" s="4" t="s">
        <v>15</v>
      </c>
      <c r="J284" s="4">
        <v>1457429262</v>
      </c>
      <c r="K284" s="4" t="s">
        <v>1880</v>
      </c>
      <c r="L284" s="4" t="s">
        <v>15</v>
      </c>
      <c r="M284" s="4" t="s">
        <v>1881</v>
      </c>
      <c r="N284" s="6" t="s">
        <v>906</v>
      </c>
      <c r="O284" s="7" t="s">
        <v>1882</v>
      </c>
      <c r="P284" s="6" t="s">
        <v>1883</v>
      </c>
      <c r="Q284" s="8" t="s">
        <v>17</v>
      </c>
    </row>
    <row r="285" spans="1:17" ht="15.75" x14ac:dyDescent="0.2">
      <c r="A285" s="13"/>
      <c r="B285" s="3" t="s">
        <v>1884</v>
      </c>
      <c r="C285" s="4"/>
      <c r="D285" s="5" t="s">
        <v>1885</v>
      </c>
      <c r="E285" s="4" t="s">
        <v>1886</v>
      </c>
      <c r="F285" s="4" t="s">
        <v>1887</v>
      </c>
      <c r="G285" s="4" t="s">
        <v>1888</v>
      </c>
      <c r="H285" s="4" t="s">
        <v>15</v>
      </c>
      <c r="I285" s="4" t="s">
        <v>15</v>
      </c>
      <c r="J285" s="4">
        <v>1457429269</v>
      </c>
      <c r="K285" s="4" t="s">
        <v>1889</v>
      </c>
      <c r="L285" s="4" t="s">
        <v>15</v>
      </c>
      <c r="M285" s="4" t="s">
        <v>1890</v>
      </c>
      <c r="N285" s="6" t="s">
        <v>906</v>
      </c>
      <c r="O285" s="7" t="s">
        <v>1891</v>
      </c>
      <c r="P285" s="6" t="s">
        <v>1892</v>
      </c>
      <c r="Q285" s="8" t="s">
        <v>17</v>
      </c>
    </row>
    <row r="286" spans="1:17" ht="15.75" x14ac:dyDescent="0.2">
      <c r="A286" s="13"/>
      <c r="B286" s="3" t="s">
        <v>1893</v>
      </c>
      <c r="C286" s="4"/>
      <c r="D286" s="4"/>
      <c r="E286" s="4" t="s">
        <v>15</v>
      </c>
      <c r="F286" s="4" t="s">
        <v>1894</v>
      </c>
      <c r="G286" s="4" t="s">
        <v>1895</v>
      </c>
      <c r="H286" s="4" t="s">
        <v>15</v>
      </c>
      <c r="I286" s="4" t="s">
        <v>15</v>
      </c>
      <c r="J286" s="4" t="s">
        <v>1896</v>
      </c>
      <c r="K286" s="4" t="s">
        <v>15</v>
      </c>
      <c r="L286" s="4" t="s">
        <v>15</v>
      </c>
      <c r="M286" s="4" t="s">
        <v>1897</v>
      </c>
      <c r="N286" s="6" t="s">
        <v>906</v>
      </c>
      <c r="O286" s="7" t="s">
        <v>1898</v>
      </c>
      <c r="P286" s="6" t="s">
        <v>1899</v>
      </c>
      <c r="Q286" s="8" t="s">
        <v>17</v>
      </c>
    </row>
    <row r="287" spans="1:17" ht="15.75" x14ac:dyDescent="0.2">
      <c r="A287" s="13"/>
      <c r="B287" s="3" t="s">
        <v>1900</v>
      </c>
      <c r="C287" s="4"/>
      <c r="D287" s="4"/>
      <c r="E287" s="4" t="s">
        <v>15</v>
      </c>
      <c r="F287" s="4" t="s">
        <v>15</v>
      </c>
      <c r="G287" s="4" t="s">
        <v>15</v>
      </c>
      <c r="H287" s="4" t="s">
        <v>15</v>
      </c>
      <c r="I287" s="4" t="s">
        <v>15</v>
      </c>
      <c r="J287" s="4" t="s">
        <v>15</v>
      </c>
      <c r="K287" s="4" t="s">
        <v>1901</v>
      </c>
      <c r="L287" s="4" t="s">
        <v>15</v>
      </c>
      <c r="M287" s="4" t="s">
        <v>15</v>
      </c>
      <c r="N287" s="6" t="s">
        <v>16</v>
      </c>
      <c r="O287" s="7" t="s">
        <v>1902</v>
      </c>
      <c r="P287" s="6" t="s">
        <v>1903</v>
      </c>
      <c r="Q287" s="8" t="s">
        <v>17</v>
      </c>
    </row>
    <row r="288" spans="1:17" ht="15.75" x14ac:dyDescent="0.2">
      <c r="A288" s="13"/>
      <c r="B288" s="3" t="s">
        <v>1904</v>
      </c>
      <c r="C288" s="9" t="s">
        <v>1905</v>
      </c>
      <c r="D288" s="4"/>
      <c r="E288" s="4" t="s">
        <v>15</v>
      </c>
      <c r="F288" s="4" t="s">
        <v>1906</v>
      </c>
      <c r="G288" s="4" t="s">
        <v>15</v>
      </c>
      <c r="H288" s="4" t="s">
        <v>15</v>
      </c>
      <c r="I288" s="4" t="s">
        <v>15</v>
      </c>
      <c r="J288" s="4" t="s">
        <v>15</v>
      </c>
      <c r="K288" s="4" t="s">
        <v>1907</v>
      </c>
      <c r="L288" s="4" t="s">
        <v>1908</v>
      </c>
      <c r="M288" s="4" t="s">
        <v>15</v>
      </c>
      <c r="N288" s="6" t="s">
        <v>16</v>
      </c>
      <c r="O288" s="7" t="s">
        <v>1909</v>
      </c>
      <c r="P288" s="6" t="s">
        <v>1910</v>
      </c>
      <c r="Q288" s="8" t="s">
        <v>17</v>
      </c>
    </row>
    <row r="289" spans="1:17" ht="15.75" x14ac:dyDescent="0.2">
      <c r="A289" s="13"/>
      <c r="B289" s="3" t="s">
        <v>1911</v>
      </c>
      <c r="C289" s="4"/>
      <c r="D289" s="4"/>
      <c r="E289" s="4" t="s">
        <v>15</v>
      </c>
      <c r="F289" s="4" t="s">
        <v>1912</v>
      </c>
      <c r="G289" s="4" t="s">
        <v>15</v>
      </c>
      <c r="H289" s="4" t="s">
        <v>15</v>
      </c>
      <c r="I289" s="4" t="s">
        <v>15</v>
      </c>
      <c r="J289" s="4" t="s">
        <v>15</v>
      </c>
      <c r="K289" s="4" t="s">
        <v>1913</v>
      </c>
      <c r="L289" s="4" t="s">
        <v>15</v>
      </c>
      <c r="M289" s="4" t="s">
        <v>15</v>
      </c>
      <c r="N289" s="6" t="s">
        <v>906</v>
      </c>
      <c r="O289" s="7" t="s">
        <v>1914</v>
      </c>
      <c r="P289" s="6" t="s">
        <v>1915</v>
      </c>
      <c r="Q289" s="8" t="s">
        <v>17</v>
      </c>
    </row>
    <row r="290" spans="1:17" ht="15.75" x14ac:dyDescent="0.2">
      <c r="A290" s="13"/>
      <c r="B290" s="3" t="s">
        <v>1916</v>
      </c>
      <c r="C290" s="4"/>
      <c r="D290" s="4"/>
      <c r="E290" s="4" t="s">
        <v>15</v>
      </c>
      <c r="F290" s="4" t="s">
        <v>15</v>
      </c>
      <c r="G290" s="4" t="s">
        <v>15</v>
      </c>
      <c r="H290" s="4" t="s">
        <v>15</v>
      </c>
      <c r="I290" s="4" t="s">
        <v>15</v>
      </c>
      <c r="J290" s="4" t="s">
        <v>15</v>
      </c>
      <c r="K290" s="4" t="s">
        <v>1917</v>
      </c>
      <c r="L290" s="4" t="s">
        <v>15</v>
      </c>
      <c r="M290" s="4" t="s">
        <v>15</v>
      </c>
      <c r="N290" s="6" t="s">
        <v>377</v>
      </c>
      <c r="O290" s="7" t="s">
        <v>1918</v>
      </c>
      <c r="P290" s="6" t="s">
        <v>1919</v>
      </c>
      <c r="Q290" s="8" t="s">
        <v>17</v>
      </c>
    </row>
    <row r="291" spans="1:17" ht="15.75" x14ac:dyDescent="0.2">
      <c r="A291" s="13"/>
      <c r="B291" s="3" t="s">
        <v>1920</v>
      </c>
      <c r="C291" s="4"/>
      <c r="D291" s="5" t="s">
        <v>1921</v>
      </c>
      <c r="E291" s="4" t="s">
        <v>15</v>
      </c>
      <c r="F291" s="4" t="s">
        <v>1922</v>
      </c>
      <c r="G291" s="4" t="s">
        <v>15</v>
      </c>
      <c r="H291" s="4" t="s">
        <v>15</v>
      </c>
      <c r="I291" s="4" t="s">
        <v>15</v>
      </c>
      <c r="J291" s="4" t="s">
        <v>15</v>
      </c>
      <c r="K291" s="4" t="s">
        <v>1923</v>
      </c>
      <c r="L291" s="4" t="s">
        <v>15</v>
      </c>
      <c r="M291" s="4" t="s">
        <v>1924</v>
      </c>
      <c r="N291" s="6" t="s">
        <v>16</v>
      </c>
      <c r="O291" s="7" t="s">
        <v>1925</v>
      </c>
      <c r="P291" s="6" t="s">
        <v>1926</v>
      </c>
      <c r="Q291" s="8" t="s">
        <v>17</v>
      </c>
    </row>
    <row r="292" spans="1:17" ht="15.75" x14ac:dyDescent="0.2">
      <c r="A292" s="13"/>
      <c r="B292" s="3" t="s">
        <v>1927</v>
      </c>
      <c r="C292" s="9" t="s">
        <v>1928</v>
      </c>
      <c r="D292" s="4"/>
      <c r="E292" s="4" t="s">
        <v>15</v>
      </c>
      <c r="F292" s="4" t="s">
        <v>15</v>
      </c>
      <c r="G292" s="4" t="s">
        <v>15</v>
      </c>
      <c r="H292" s="4" t="s">
        <v>15</v>
      </c>
      <c r="I292" s="4" t="s">
        <v>15</v>
      </c>
      <c r="J292" s="4" t="s">
        <v>15</v>
      </c>
      <c r="K292" s="4" t="s">
        <v>15</v>
      </c>
      <c r="L292" s="4" t="s">
        <v>15</v>
      </c>
      <c r="M292" s="4" t="s">
        <v>15</v>
      </c>
      <c r="N292" s="6" t="s">
        <v>16</v>
      </c>
      <c r="O292" s="7" t="s">
        <v>1929</v>
      </c>
      <c r="P292" s="6" t="s">
        <v>1930</v>
      </c>
      <c r="Q292" s="8" t="s">
        <v>17</v>
      </c>
    </row>
    <row r="293" spans="1:17" ht="15.75" x14ac:dyDescent="0.2">
      <c r="A293" s="13"/>
      <c r="B293" s="3" t="s">
        <v>1931</v>
      </c>
      <c r="C293" s="4"/>
      <c r="D293" s="4"/>
      <c r="E293" s="4" t="s">
        <v>1932</v>
      </c>
      <c r="F293" s="4" t="s">
        <v>1933</v>
      </c>
      <c r="G293" s="4" t="s">
        <v>1934</v>
      </c>
      <c r="H293" s="4" t="s">
        <v>15</v>
      </c>
      <c r="I293" s="4" t="s">
        <v>15</v>
      </c>
      <c r="J293" s="4">
        <v>1457429278</v>
      </c>
      <c r="K293" s="4" t="s">
        <v>1935</v>
      </c>
      <c r="L293" s="4" t="s">
        <v>1936</v>
      </c>
      <c r="M293" s="4" t="s">
        <v>1937</v>
      </c>
      <c r="N293" s="6" t="s">
        <v>906</v>
      </c>
      <c r="O293" s="7" t="s">
        <v>1938</v>
      </c>
      <c r="P293" s="6" t="s">
        <v>1939</v>
      </c>
      <c r="Q293" s="8" t="s">
        <v>17</v>
      </c>
    </row>
    <row r="294" spans="1:17" ht="15.75" x14ac:dyDescent="0.2">
      <c r="A294" s="13"/>
      <c r="B294" s="3" t="s">
        <v>1940</v>
      </c>
      <c r="C294" s="4"/>
      <c r="D294" s="4"/>
      <c r="E294" s="4" t="s">
        <v>15</v>
      </c>
      <c r="F294" s="4" t="s">
        <v>15</v>
      </c>
      <c r="G294" s="4" t="s">
        <v>15</v>
      </c>
      <c r="H294" s="4" t="s">
        <v>15</v>
      </c>
      <c r="I294" s="4" t="s">
        <v>15</v>
      </c>
      <c r="J294" s="4" t="s">
        <v>15</v>
      </c>
      <c r="K294" s="4" t="s">
        <v>15</v>
      </c>
      <c r="L294" s="4" t="s">
        <v>15</v>
      </c>
      <c r="M294" s="4" t="s">
        <v>15</v>
      </c>
      <c r="N294" s="6" t="s">
        <v>21</v>
      </c>
      <c r="O294" s="7" t="s">
        <v>1941</v>
      </c>
      <c r="P294" s="6" t="s">
        <v>1942</v>
      </c>
      <c r="Q294" s="8" t="s">
        <v>17</v>
      </c>
    </row>
    <row r="295" spans="1:17" ht="15.75" x14ac:dyDescent="0.25">
      <c r="A295" s="14"/>
      <c r="B295" s="3" t="s">
        <v>1943</v>
      </c>
      <c r="C295" s="4"/>
      <c r="D295" s="4"/>
      <c r="E295" s="4" t="s">
        <v>15</v>
      </c>
      <c r="F295" s="4" t="s">
        <v>1944</v>
      </c>
      <c r="G295" s="4" t="s">
        <v>15</v>
      </c>
      <c r="H295" s="4" t="s">
        <v>15</v>
      </c>
      <c r="I295" s="4" t="s">
        <v>15</v>
      </c>
      <c r="J295" s="4" t="s">
        <v>15</v>
      </c>
      <c r="K295" s="4" t="s">
        <v>1945</v>
      </c>
      <c r="L295" s="4" t="s">
        <v>15</v>
      </c>
      <c r="M295" s="4" t="s">
        <v>15</v>
      </c>
      <c r="N295" s="6" t="s">
        <v>906</v>
      </c>
      <c r="O295" s="7" t="s">
        <v>1946</v>
      </c>
      <c r="P295" s="6" t="s">
        <v>1947</v>
      </c>
      <c r="Q295" s="8" t="s">
        <v>17</v>
      </c>
    </row>
    <row r="296" spans="1:17" ht="15.75" x14ac:dyDescent="0.25">
      <c r="A296" s="14"/>
      <c r="B296" s="3" t="s">
        <v>1948</v>
      </c>
      <c r="C296" s="4"/>
      <c r="D296" s="4"/>
      <c r="E296" s="4" t="s">
        <v>15</v>
      </c>
      <c r="F296" s="4" t="s">
        <v>15</v>
      </c>
      <c r="G296" s="4" t="s">
        <v>1949</v>
      </c>
      <c r="H296" s="4" t="s">
        <v>15</v>
      </c>
      <c r="I296" s="4" t="s">
        <v>15</v>
      </c>
      <c r="J296" s="4" t="s">
        <v>15</v>
      </c>
      <c r="K296" s="4" t="s">
        <v>15</v>
      </c>
      <c r="L296" s="4" t="s">
        <v>15</v>
      </c>
      <c r="M296" s="4" t="s">
        <v>15</v>
      </c>
      <c r="N296" s="6" t="s">
        <v>16</v>
      </c>
      <c r="O296" s="7" t="s">
        <v>1950</v>
      </c>
      <c r="P296" s="6" t="s">
        <v>1951</v>
      </c>
      <c r="Q296" s="8" t="s">
        <v>17</v>
      </c>
    </row>
    <row r="297" spans="1:17" ht="15.75" x14ac:dyDescent="0.25">
      <c r="A297" s="14"/>
      <c r="B297" s="3" t="s">
        <v>1952</v>
      </c>
      <c r="C297" s="4"/>
      <c r="D297" s="4"/>
      <c r="E297" s="4" t="s">
        <v>15</v>
      </c>
      <c r="F297" s="4" t="s">
        <v>15</v>
      </c>
      <c r="G297" s="4" t="s">
        <v>15</v>
      </c>
      <c r="H297" s="4" t="s">
        <v>15</v>
      </c>
      <c r="I297" s="4" t="s">
        <v>15</v>
      </c>
      <c r="J297" s="4" t="s">
        <v>15</v>
      </c>
      <c r="K297" s="4" t="s">
        <v>15</v>
      </c>
      <c r="L297" s="4" t="s">
        <v>15</v>
      </c>
      <c r="M297" s="4" t="s">
        <v>15</v>
      </c>
      <c r="N297" s="6" t="s">
        <v>906</v>
      </c>
      <c r="O297" s="7" t="s">
        <v>1953</v>
      </c>
      <c r="P297" s="6" t="s">
        <v>1954</v>
      </c>
      <c r="Q297" s="8" t="s">
        <v>17</v>
      </c>
    </row>
    <row r="298" spans="1:17" ht="15.75" x14ac:dyDescent="0.25">
      <c r="A298" s="14"/>
      <c r="B298" s="3" t="s">
        <v>1955</v>
      </c>
      <c r="C298" s="4"/>
      <c r="D298" s="4"/>
      <c r="E298" s="4" t="s">
        <v>15</v>
      </c>
      <c r="F298" s="4" t="s">
        <v>1956</v>
      </c>
      <c r="G298" s="4" t="s">
        <v>1957</v>
      </c>
      <c r="H298" s="4" t="s">
        <v>15</v>
      </c>
      <c r="I298" s="4" t="s">
        <v>15</v>
      </c>
      <c r="J298" s="4" t="s">
        <v>15</v>
      </c>
      <c r="K298" s="4" t="s">
        <v>15</v>
      </c>
      <c r="L298" s="4" t="s">
        <v>15</v>
      </c>
      <c r="M298" s="4" t="s">
        <v>15</v>
      </c>
      <c r="N298" s="6" t="s">
        <v>906</v>
      </c>
      <c r="O298" s="7" t="s">
        <v>1958</v>
      </c>
      <c r="P298" s="6" t="s">
        <v>1959</v>
      </c>
      <c r="Q298" s="8" t="s">
        <v>17</v>
      </c>
    </row>
    <row r="299" spans="1:17" ht="15.75" x14ac:dyDescent="0.25">
      <c r="A299" s="14"/>
      <c r="B299" s="3" t="s">
        <v>1960</v>
      </c>
      <c r="C299" s="4"/>
      <c r="D299" s="4"/>
      <c r="E299" s="4" t="s">
        <v>15</v>
      </c>
      <c r="F299" s="4" t="s">
        <v>1961</v>
      </c>
      <c r="G299" s="4" t="s">
        <v>15</v>
      </c>
      <c r="H299" s="4" t="s">
        <v>15</v>
      </c>
      <c r="I299" s="4" t="s">
        <v>15</v>
      </c>
      <c r="J299" s="4" t="s">
        <v>15</v>
      </c>
      <c r="K299" s="4" t="s">
        <v>15</v>
      </c>
      <c r="L299" s="4" t="s">
        <v>15</v>
      </c>
      <c r="M299" s="4" t="s">
        <v>1962</v>
      </c>
      <c r="N299" s="6" t="s">
        <v>16</v>
      </c>
      <c r="O299" s="7" t="s">
        <v>1963</v>
      </c>
      <c r="P299" s="6" t="s">
        <v>1964</v>
      </c>
      <c r="Q299" s="8" t="s">
        <v>17</v>
      </c>
    </row>
    <row r="300" spans="1:17" ht="15.75" x14ac:dyDescent="0.25">
      <c r="A300" s="14"/>
      <c r="B300" s="3" t="s">
        <v>1965</v>
      </c>
      <c r="C300" s="4"/>
      <c r="D300" s="4"/>
      <c r="E300" s="4" t="s">
        <v>15</v>
      </c>
      <c r="F300" s="4" t="s">
        <v>1966</v>
      </c>
      <c r="G300" s="4" t="s">
        <v>15</v>
      </c>
      <c r="H300" s="4" t="s">
        <v>15</v>
      </c>
      <c r="I300" s="4" t="s">
        <v>15</v>
      </c>
      <c r="J300" s="4" t="s">
        <v>15</v>
      </c>
      <c r="K300" s="4" t="s">
        <v>1967</v>
      </c>
      <c r="L300" s="4" t="s">
        <v>15</v>
      </c>
      <c r="M300" s="4" t="s">
        <v>15</v>
      </c>
      <c r="N300" s="6" t="s">
        <v>16</v>
      </c>
      <c r="O300" s="7">
        <v>1780197402</v>
      </c>
      <c r="P300" s="6" t="s">
        <v>1968</v>
      </c>
      <c r="Q300" s="8" t="s">
        <v>17</v>
      </c>
    </row>
    <row r="301" spans="1:17" ht="15.75" x14ac:dyDescent="0.25">
      <c r="A301" s="14"/>
      <c r="B301" s="3" t="s">
        <v>1969</v>
      </c>
      <c r="C301" s="4"/>
      <c r="D301" s="4"/>
      <c r="E301" s="4" t="s">
        <v>15</v>
      </c>
      <c r="F301" s="4" t="s">
        <v>15</v>
      </c>
      <c r="G301" s="4" t="s">
        <v>15</v>
      </c>
      <c r="H301" s="4" t="s">
        <v>15</v>
      </c>
      <c r="I301" s="4" t="s">
        <v>15</v>
      </c>
      <c r="J301" s="4" t="s">
        <v>15</v>
      </c>
      <c r="K301" s="4" t="s">
        <v>15</v>
      </c>
      <c r="L301" s="4" t="s">
        <v>15</v>
      </c>
      <c r="M301" s="4" t="s">
        <v>15</v>
      </c>
      <c r="N301" s="6" t="s">
        <v>16</v>
      </c>
      <c r="O301" s="7" t="s">
        <v>1970</v>
      </c>
      <c r="P301" s="6" t="s">
        <v>1971</v>
      </c>
      <c r="Q301" s="8" t="s">
        <v>17</v>
      </c>
    </row>
    <row r="302" spans="1:17" ht="15.75" x14ac:dyDescent="0.25">
      <c r="A302" s="14"/>
      <c r="B302" s="3" t="s">
        <v>1972</v>
      </c>
      <c r="C302" s="4"/>
      <c r="D302" s="4"/>
      <c r="E302" s="4" t="s">
        <v>15</v>
      </c>
      <c r="F302" s="4" t="s">
        <v>15</v>
      </c>
      <c r="G302" s="4" t="s">
        <v>15</v>
      </c>
      <c r="H302" s="4" t="s">
        <v>15</v>
      </c>
      <c r="I302" s="4" t="s">
        <v>15</v>
      </c>
      <c r="J302" s="4" t="s">
        <v>15</v>
      </c>
      <c r="K302" s="4" t="s">
        <v>15</v>
      </c>
      <c r="L302" s="4" t="s">
        <v>15</v>
      </c>
      <c r="M302" s="4" t="s">
        <v>15</v>
      </c>
      <c r="N302" s="6" t="s">
        <v>21</v>
      </c>
      <c r="O302" s="7" t="s">
        <v>1973</v>
      </c>
      <c r="P302" s="6" t="s">
        <v>1974</v>
      </c>
      <c r="Q302" s="8" t="s">
        <v>17</v>
      </c>
    </row>
    <row r="303" spans="1:17" ht="15.75" x14ac:dyDescent="0.2">
      <c r="A303" s="13"/>
      <c r="B303" s="3" t="s">
        <v>1975</v>
      </c>
      <c r="C303" s="9" t="s">
        <v>1976</v>
      </c>
      <c r="D303" s="4"/>
      <c r="E303" s="4" t="s">
        <v>15</v>
      </c>
      <c r="F303" s="4" t="s">
        <v>15</v>
      </c>
      <c r="G303" s="4" t="s">
        <v>15</v>
      </c>
      <c r="H303" s="4" t="s">
        <v>15</v>
      </c>
      <c r="I303" s="4" t="s">
        <v>15</v>
      </c>
      <c r="J303" s="4" t="s">
        <v>15</v>
      </c>
      <c r="K303" s="4" t="s">
        <v>15</v>
      </c>
      <c r="L303" s="4" t="s">
        <v>15</v>
      </c>
      <c r="M303" s="4" t="s">
        <v>15</v>
      </c>
      <c r="N303" s="6" t="s">
        <v>21</v>
      </c>
      <c r="O303" s="7" t="s">
        <v>1977</v>
      </c>
      <c r="P303" s="6" t="s">
        <v>1978</v>
      </c>
      <c r="Q303" s="8" t="s">
        <v>17</v>
      </c>
    </row>
    <row r="304" spans="1:17" ht="15.75" x14ac:dyDescent="0.2">
      <c r="A304" s="13"/>
      <c r="B304" s="3" t="s">
        <v>1979</v>
      </c>
      <c r="C304" s="9" t="s">
        <v>1980</v>
      </c>
      <c r="D304" s="4"/>
      <c r="E304" s="4" t="s">
        <v>15</v>
      </c>
      <c r="F304" s="4" t="s">
        <v>15</v>
      </c>
      <c r="G304" s="4" t="s">
        <v>15</v>
      </c>
      <c r="H304" s="4" t="s">
        <v>15</v>
      </c>
      <c r="I304" s="4" t="s">
        <v>15</v>
      </c>
      <c r="J304" s="4" t="s">
        <v>15</v>
      </c>
      <c r="K304" s="4" t="s">
        <v>15</v>
      </c>
      <c r="L304" s="4" t="s">
        <v>15</v>
      </c>
      <c r="M304" s="4" t="s">
        <v>15</v>
      </c>
      <c r="N304" s="6" t="s">
        <v>21</v>
      </c>
      <c r="O304" s="7" t="s">
        <v>1981</v>
      </c>
      <c r="P304" s="6" t="s">
        <v>1982</v>
      </c>
      <c r="Q304" s="8" t="s">
        <v>17</v>
      </c>
    </row>
    <row r="305" spans="1:17" ht="15.75" x14ac:dyDescent="0.25">
      <c r="A305" s="14"/>
      <c r="B305" s="3" t="s">
        <v>1983</v>
      </c>
      <c r="C305" s="4"/>
      <c r="D305" s="4"/>
      <c r="E305" s="4" t="s">
        <v>1984</v>
      </c>
      <c r="F305" s="4" t="s">
        <v>1985</v>
      </c>
      <c r="G305" s="4" t="s">
        <v>1986</v>
      </c>
      <c r="H305" s="4">
        <v>16460</v>
      </c>
      <c r="I305" s="4" t="s">
        <v>15</v>
      </c>
      <c r="J305" s="4" t="s">
        <v>15</v>
      </c>
      <c r="K305" s="4" t="s">
        <v>15</v>
      </c>
      <c r="L305" s="4" t="s">
        <v>15</v>
      </c>
      <c r="M305" s="4" t="s">
        <v>1987</v>
      </c>
      <c r="N305" s="6" t="s">
        <v>16</v>
      </c>
      <c r="O305" s="7" t="s">
        <v>1988</v>
      </c>
      <c r="P305" s="6" t="s">
        <v>1989</v>
      </c>
      <c r="Q305" s="8" t="s">
        <v>17</v>
      </c>
    </row>
    <row r="306" spans="1:17" ht="15.75" x14ac:dyDescent="0.2">
      <c r="A306" s="13"/>
      <c r="B306" s="3" t="s">
        <v>1990</v>
      </c>
      <c r="C306" s="4"/>
      <c r="D306" s="4"/>
      <c r="E306" s="4" t="s">
        <v>1991</v>
      </c>
      <c r="F306" s="4" t="s">
        <v>1992</v>
      </c>
      <c r="G306" s="4" t="s">
        <v>1993</v>
      </c>
      <c r="H306" s="4">
        <v>4702</v>
      </c>
      <c r="I306" s="4" t="s">
        <v>15</v>
      </c>
      <c r="J306" s="4">
        <v>450906471</v>
      </c>
      <c r="K306" s="4" t="s">
        <v>1994</v>
      </c>
      <c r="L306" s="4" t="s">
        <v>15</v>
      </c>
      <c r="M306" s="4" t="s">
        <v>1995</v>
      </c>
      <c r="N306" s="6" t="s">
        <v>21</v>
      </c>
      <c r="O306" s="7" t="s">
        <v>1996</v>
      </c>
      <c r="P306" s="6" t="s">
        <v>1997</v>
      </c>
      <c r="Q306" s="8" t="s">
        <v>17</v>
      </c>
    </row>
    <row r="307" spans="1:17" ht="15.75" x14ac:dyDescent="0.2">
      <c r="A307" s="13"/>
      <c r="B307" s="3" t="s">
        <v>1998</v>
      </c>
      <c r="C307" s="4"/>
      <c r="D307" s="4"/>
      <c r="E307" s="4" t="s">
        <v>15</v>
      </c>
      <c r="F307" s="4" t="s">
        <v>1999</v>
      </c>
      <c r="G307" s="4" t="s">
        <v>2000</v>
      </c>
      <c r="H307" s="4" t="s">
        <v>15</v>
      </c>
      <c r="I307" s="4" t="s">
        <v>15</v>
      </c>
      <c r="J307" s="4" t="s">
        <v>15</v>
      </c>
      <c r="K307" s="4" t="s">
        <v>2001</v>
      </c>
      <c r="L307" s="4" t="s">
        <v>15</v>
      </c>
      <c r="M307" s="4" t="s">
        <v>15</v>
      </c>
      <c r="N307" s="6" t="s">
        <v>16</v>
      </c>
      <c r="O307" s="7" t="s">
        <v>2002</v>
      </c>
      <c r="P307" s="6" t="s">
        <v>2003</v>
      </c>
      <c r="Q307" s="8" t="s">
        <v>17</v>
      </c>
    </row>
    <row r="308" spans="1:17" ht="15.75" x14ac:dyDescent="0.2">
      <c r="A308" s="13"/>
      <c r="B308" s="3" t="s">
        <v>2004</v>
      </c>
      <c r="C308" s="4"/>
      <c r="D308" s="4"/>
      <c r="E308" s="4" t="s">
        <v>2005</v>
      </c>
      <c r="F308" s="4" t="s">
        <v>2006</v>
      </c>
      <c r="G308" s="4" t="s">
        <v>2007</v>
      </c>
      <c r="H308" s="4">
        <v>18105</v>
      </c>
      <c r="I308" s="4" t="s">
        <v>15</v>
      </c>
      <c r="J308" s="4">
        <v>1987429127</v>
      </c>
      <c r="K308" s="4" t="s">
        <v>2008</v>
      </c>
      <c r="L308" s="4" t="s">
        <v>2009</v>
      </c>
      <c r="M308" s="4" t="s">
        <v>2010</v>
      </c>
      <c r="N308" s="6" t="s">
        <v>16</v>
      </c>
      <c r="O308" s="7" t="s">
        <v>2011</v>
      </c>
      <c r="P308" s="6" t="s">
        <v>2012</v>
      </c>
      <c r="Q308" s="8" t="s">
        <v>17</v>
      </c>
    </row>
    <row r="309" spans="1:17" ht="15.75" x14ac:dyDescent="0.2">
      <c r="A309" s="13"/>
      <c r="B309" s="3" t="s">
        <v>2013</v>
      </c>
      <c r="C309" s="4"/>
      <c r="D309" s="5" t="s">
        <v>2014</v>
      </c>
      <c r="E309" s="4" t="s">
        <v>15</v>
      </c>
      <c r="F309" s="4" t="s">
        <v>2015</v>
      </c>
      <c r="G309" s="4" t="s">
        <v>2016</v>
      </c>
      <c r="H309" s="4" t="s">
        <v>15</v>
      </c>
      <c r="I309" s="4" t="s">
        <v>15</v>
      </c>
      <c r="J309" s="4" t="s">
        <v>15</v>
      </c>
      <c r="K309" s="4" t="s">
        <v>2017</v>
      </c>
      <c r="L309" s="4" t="s">
        <v>15</v>
      </c>
      <c r="M309" s="4" t="s">
        <v>2018</v>
      </c>
      <c r="N309" s="6" t="s">
        <v>16</v>
      </c>
      <c r="O309" s="7" t="s">
        <v>2019</v>
      </c>
      <c r="P309" s="6" t="s">
        <v>2020</v>
      </c>
      <c r="Q309" s="8" t="s">
        <v>17</v>
      </c>
    </row>
    <row r="310" spans="1:17" ht="15.75" x14ac:dyDescent="0.2">
      <c r="A310" s="13"/>
      <c r="B310" s="3" t="s">
        <v>2021</v>
      </c>
      <c r="C310" s="4"/>
      <c r="D310" s="5" t="s">
        <v>2022</v>
      </c>
      <c r="E310" s="4" t="s">
        <v>15</v>
      </c>
      <c r="F310" s="4" t="s">
        <v>15</v>
      </c>
      <c r="G310" s="4" t="s">
        <v>15</v>
      </c>
      <c r="H310" s="4" t="s">
        <v>15</v>
      </c>
      <c r="I310" s="4" t="s">
        <v>15</v>
      </c>
      <c r="J310" s="4" t="s">
        <v>15</v>
      </c>
      <c r="K310" s="4" t="s">
        <v>2023</v>
      </c>
      <c r="L310" s="4" t="s">
        <v>15</v>
      </c>
      <c r="M310" s="4" t="s">
        <v>15</v>
      </c>
      <c r="N310" s="6" t="s">
        <v>16</v>
      </c>
      <c r="O310" s="7" t="s">
        <v>2024</v>
      </c>
      <c r="P310" s="6" t="s">
        <v>2025</v>
      </c>
      <c r="Q310" s="8" t="s">
        <v>17</v>
      </c>
    </row>
    <row r="311" spans="1:17" ht="15.75" x14ac:dyDescent="0.2">
      <c r="A311" s="13"/>
      <c r="B311" s="3" t="s">
        <v>2026</v>
      </c>
      <c r="C311" s="4"/>
      <c r="D311" s="4"/>
      <c r="E311" s="4" t="s">
        <v>2027</v>
      </c>
      <c r="F311" s="4" t="s">
        <v>2028</v>
      </c>
      <c r="G311" s="4" t="s">
        <v>2029</v>
      </c>
      <c r="H311" s="4" t="s">
        <v>15</v>
      </c>
      <c r="I311" s="4" t="s">
        <v>15</v>
      </c>
      <c r="J311" s="4" t="s">
        <v>15</v>
      </c>
      <c r="K311" s="4" t="s">
        <v>15</v>
      </c>
      <c r="L311" s="4" t="s">
        <v>15</v>
      </c>
      <c r="M311" s="4" t="s">
        <v>2030</v>
      </c>
      <c r="N311" s="6" t="s">
        <v>16</v>
      </c>
      <c r="O311" s="7" t="s">
        <v>2031</v>
      </c>
      <c r="P311" s="6" t="s">
        <v>2032</v>
      </c>
      <c r="Q311" s="8" t="s">
        <v>17</v>
      </c>
    </row>
    <row r="312" spans="1:17" ht="15.75" x14ac:dyDescent="0.2">
      <c r="A312" s="13"/>
      <c r="B312" s="3" t="s">
        <v>2033</v>
      </c>
      <c r="C312" s="9" t="s">
        <v>2034</v>
      </c>
      <c r="D312" s="5" t="s">
        <v>2035</v>
      </c>
      <c r="E312" s="4" t="s">
        <v>15</v>
      </c>
      <c r="F312" s="4" t="s">
        <v>2036</v>
      </c>
      <c r="G312" s="4" t="s">
        <v>2037</v>
      </c>
      <c r="H312" s="4">
        <v>18365</v>
      </c>
      <c r="I312" s="4" t="s">
        <v>15</v>
      </c>
      <c r="J312" s="4" t="s">
        <v>15</v>
      </c>
      <c r="K312" s="4" t="s">
        <v>2038</v>
      </c>
      <c r="L312" s="4" t="s">
        <v>2039</v>
      </c>
      <c r="M312" s="4" t="s">
        <v>15</v>
      </c>
      <c r="N312" s="6" t="s">
        <v>16</v>
      </c>
      <c r="O312" s="7" t="s">
        <v>2040</v>
      </c>
      <c r="P312" s="6" t="s">
        <v>2041</v>
      </c>
      <c r="Q312" s="8" t="s">
        <v>17</v>
      </c>
    </row>
    <row r="313" spans="1:17" ht="15.75" x14ac:dyDescent="0.2">
      <c r="A313" s="13"/>
      <c r="B313" s="3" t="s">
        <v>2042</v>
      </c>
      <c r="C313" s="9" t="s">
        <v>2043</v>
      </c>
      <c r="D313" s="5" t="s">
        <v>2044</v>
      </c>
      <c r="E313" s="4" t="s">
        <v>2045</v>
      </c>
      <c r="F313" s="4" t="s">
        <v>2046</v>
      </c>
      <c r="G313" s="4" t="s">
        <v>2047</v>
      </c>
      <c r="H313" s="4" t="s">
        <v>15</v>
      </c>
      <c r="I313" s="4" t="s">
        <v>15</v>
      </c>
      <c r="J313" s="4" t="s">
        <v>15</v>
      </c>
      <c r="K313" s="4" t="s">
        <v>2048</v>
      </c>
      <c r="L313" s="4" t="s">
        <v>2049</v>
      </c>
      <c r="M313" s="4" t="s">
        <v>2050</v>
      </c>
      <c r="N313" s="6" t="s">
        <v>16</v>
      </c>
      <c r="O313" s="7" t="s">
        <v>2051</v>
      </c>
      <c r="P313" s="6" t="s">
        <v>2052</v>
      </c>
      <c r="Q313" s="8" t="s">
        <v>17</v>
      </c>
    </row>
    <row r="314" spans="1:17" ht="15.75" x14ac:dyDescent="0.2">
      <c r="A314" s="13"/>
      <c r="B314" s="3" t="s">
        <v>2053</v>
      </c>
      <c r="C314" s="4"/>
      <c r="D314" s="4"/>
      <c r="E314" s="4" t="s">
        <v>15</v>
      </c>
      <c r="F314" s="4" t="s">
        <v>15</v>
      </c>
      <c r="G314" s="4" t="s">
        <v>15</v>
      </c>
      <c r="H314" s="4" t="s">
        <v>15</v>
      </c>
      <c r="I314" s="4" t="s">
        <v>15</v>
      </c>
      <c r="J314" s="4" t="s">
        <v>15</v>
      </c>
      <c r="K314" s="4" t="s">
        <v>15</v>
      </c>
      <c r="L314" s="4" t="s">
        <v>15</v>
      </c>
      <c r="M314" s="4" t="s">
        <v>2054</v>
      </c>
      <c r="N314" s="6" t="s">
        <v>16</v>
      </c>
      <c r="O314" s="7" t="s">
        <v>2055</v>
      </c>
      <c r="P314" s="6" t="s">
        <v>2056</v>
      </c>
      <c r="Q314" s="8" t="s">
        <v>17</v>
      </c>
    </row>
    <row r="315" spans="1:17" ht="15.75" x14ac:dyDescent="0.2">
      <c r="A315" s="13"/>
      <c r="B315" s="3" t="s">
        <v>2057</v>
      </c>
      <c r="C315" s="4"/>
      <c r="D315" s="4"/>
      <c r="E315" s="4" t="s">
        <v>15</v>
      </c>
      <c r="F315" s="4" t="s">
        <v>15</v>
      </c>
      <c r="G315" s="4" t="s">
        <v>15</v>
      </c>
      <c r="H315" s="4" t="s">
        <v>15</v>
      </c>
      <c r="I315" s="4" t="s">
        <v>15</v>
      </c>
      <c r="J315" s="4" t="s">
        <v>15</v>
      </c>
      <c r="K315" s="4" t="s">
        <v>15</v>
      </c>
      <c r="L315" s="4" t="s">
        <v>15</v>
      </c>
      <c r="M315" s="4" t="s">
        <v>15</v>
      </c>
      <c r="N315" s="6" t="s">
        <v>16</v>
      </c>
      <c r="O315" s="7" t="s">
        <v>2058</v>
      </c>
      <c r="P315" s="6" t="s">
        <v>2059</v>
      </c>
      <c r="Q315" s="8" t="s">
        <v>17</v>
      </c>
    </row>
    <row r="316" spans="1:17" ht="15.75" x14ac:dyDescent="0.25">
      <c r="A316" s="14"/>
      <c r="B316" s="3" t="s">
        <v>2060</v>
      </c>
      <c r="C316" s="4"/>
      <c r="D316" s="4"/>
      <c r="E316" s="4" t="s">
        <v>15</v>
      </c>
      <c r="F316" s="4" t="s">
        <v>2061</v>
      </c>
      <c r="G316" s="4" t="s">
        <v>2062</v>
      </c>
      <c r="H316" s="4" t="s">
        <v>15</v>
      </c>
      <c r="I316" s="4" t="s">
        <v>15</v>
      </c>
      <c r="J316" s="4" t="s">
        <v>15</v>
      </c>
      <c r="K316" s="4" t="s">
        <v>15</v>
      </c>
      <c r="L316" s="4" t="s">
        <v>15</v>
      </c>
      <c r="M316" s="4" t="s">
        <v>15</v>
      </c>
      <c r="N316" s="6" t="s">
        <v>16</v>
      </c>
      <c r="O316" s="7" t="s">
        <v>2063</v>
      </c>
      <c r="P316" s="6" t="s">
        <v>2064</v>
      </c>
      <c r="Q316" s="8" t="s">
        <v>17</v>
      </c>
    </row>
    <row r="317" spans="1:17" ht="15.75" x14ac:dyDescent="0.25">
      <c r="A317" s="14"/>
      <c r="B317" s="3" t="s">
        <v>2065</v>
      </c>
      <c r="C317" s="4"/>
      <c r="D317" s="4"/>
      <c r="E317" s="4" t="s">
        <v>2066</v>
      </c>
      <c r="F317" s="4" t="s">
        <v>2067</v>
      </c>
      <c r="G317" s="4" t="s">
        <v>15</v>
      </c>
      <c r="H317" s="4">
        <v>16464</v>
      </c>
      <c r="I317" s="4" t="s">
        <v>15</v>
      </c>
      <c r="J317" s="4" t="s">
        <v>15</v>
      </c>
      <c r="K317" s="4" t="s">
        <v>15</v>
      </c>
      <c r="L317" s="4" t="s">
        <v>15</v>
      </c>
      <c r="M317" s="4" t="s">
        <v>15</v>
      </c>
      <c r="N317" s="6" t="s">
        <v>16</v>
      </c>
      <c r="O317" s="7" t="s">
        <v>2068</v>
      </c>
      <c r="P317" s="6" t="s">
        <v>2069</v>
      </c>
      <c r="Q317" s="8" t="s">
        <v>17</v>
      </c>
    </row>
    <row r="318" spans="1:17" ht="15.75" x14ac:dyDescent="0.25">
      <c r="A318" s="14"/>
      <c r="B318" s="3" t="s">
        <v>2070</v>
      </c>
      <c r="C318" s="4"/>
      <c r="D318" s="4"/>
      <c r="E318" s="4" t="s">
        <v>15</v>
      </c>
      <c r="F318" s="4" t="s">
        <v>15</v>
      </c>
      <c r="G318" s="4" t="s">
        <v>15</v>
      </c>
      <c r="H318" s="4" t="s">
        <v>15</v>
      </c>
      <c r="I318" s="4" t="s">
        <v>15</v>
      </c>
      <c r="J318" s="4" t="s">
        <v>15</v>
      </c>
      <c r="K318" s="4" t="s">
        <v>2071</v>
      </c>
      <c r="L318" s="4" t="s">
        <v>15</v>
      </c>
      <c r="M318" s="4" t="s">
        <v>15</v>
      </c>
      <c r="N318" s="6" t="s">
        <v>16</v>
      </c>
      <c r="O318" s="7" t="s">
        <v>2072</v>
      </c>
      <c r="P318" s="6" t="s">
        <v>2073</v>
      </c>
      <c r="Q318" s="8" t="s">
        <v>17</v>
      </c>
    </row>
    <row r="319" spans="1:17" ht="15.75" x14ac:dyDescent="0.2">
      <c r="A319" s="13"/>
      <c r="B319" s="3" t="s">
        <v>2074</v>
      </c>
      <c r="C319" s="4"/>
      <c r="D319" s="4"/>
      <c r="E319" s="4" t="s">
        <v>2075</v>
      </c>
      <c r="F319" s="4" t="s">
        <v>2076</v>
      </c>
      <c r="G319" s="4" t="s">
        <v>2077</v>
      </c>
      <c r="H319" s="4" t="s">
        <v>2078</v>
      </c>
      <c r="I319" s="4" t="s">
        <v>15</v>
      </c>
      <c r="J319" s="4" t="s">
        <v>15</v>
      </c>
      <c r="K319" s="4" t="s">
        <v>904</v>
      </c>
      <c r="L319" s="4" t="s">
        <v>15</v>
      </c>
      <c r="M319" s="4" t="s">
        <v>2079</v>
      </c>
      <c r="N319" s="6" t="s">
        <v>906</v>
      </c>
      <c r="O319" s="7" t="s">
        <v>2080</v>
      </c>
      <c r="P319" s="6" t="s">
        <v>2081</v>
      </c>
      <c r="Q319" s="8" t="s">
        <v>17</v>
      </c>
    </row>
    <row r="320" spans="1:17" ht="15.75" x14ac:dyDescent="0.2">
      <c r="A320" s="13"/>
      <c r="B320" s="3" t="s">
        <v>2082</v>
      </c>
      <c r="C320" s="4"/>
      <c r="D320" s="4"/>
      <c r="E320" s="4" t="s">
        <v>2083</v>
      </c>
      <c r="F320" s="4" t="s">
        <v>2084</v>
      </c>
      <c r="G320" s="4" t="s">
        <v>2085</v>
      </c>
      <c r="H320" s="4" t="s">
        <v>15</v>
      </c>
      <c r="I320" s="4" t="s">
        <v>15</v>
      </c>
      <c r="J320" s="4" t="s">
        <v>15</v>
      </c>
      <c r="K320" s="4" t="s">
        <v>2086</v>
      </c>
      <c r="L320" s="4" t="s">
        <v>15</v>
      </c>
      <c r="M320" s="4" t="s">
        <v>2087</v>
      </c>
      <c r="N320" s="6" t="s">
        <v>906</v>
      </c>
      <c r="O320" s="7" t="s">
        <v>2088</v>
      </c>
      <c r="P320" s="6" t="s">
        <v>2089</v>
      </c>
      <c r="Q320" s="8" t="s">
        <v>17</v>
      </c>
    </row>
    <row r="321" spans="1:17" ht="15.75" x14ac:dyDescent="0.2">
      <c r="A321" s="13"/>
      <c r="B321" s="3" t="s">
        <v>2090</v>
      </c>
      <c r="C321" s="9" t="s">
        <v>2091</v>
      </c>
      <c r="D321" s="4"/>
      <c r="E321" s="4" t="s">
        <v>15</v>
      </c>
      <c r="F321" s="4" t="s">
        <v>2092</v>
      </c>
      <c r="G321" s="4" t="s">
        <v>1269</v>
      </c>
      <c r="H321" s="4" t="s">
        <v>15</v>
      </c>
      <c r="I321" s="4" t="s">
        <v>15</v>
      </c>
      <c r="J321" s="4" t="s">
        <v>15</v>
      </c>
      <c r="K321" s="4" t="s">
        <v>2093</v>
      </c>
      <c r="L321" s="4" t="s">
        <v>2094</v>
      </c>
      <c r="M321" s="4" t="s">
        <v>1765</v>
      </c>
      <c r="N321" s="6" t="s">
        <v>906</v>
      </c>
      <c r="O321" s="7" t="s">
        <v>2095</v>
      </c>
      <c r="P321" s="6" t="s">
        <v>2096</v>
      </c>
      <c r="Q321" s="8" t="s">
        <v>17</v>
      </c>
    </row>
    <row r="322" spans="1:17" ht="15.75" x14ac:dyDescent="0.2">
      <c r="A322" s="13"/>
      <c r="B322" s="3" t="s">
        <v>2097</v>
      </c>
      <c r="C322" s="4"/>
      <c r="D322" s="4"/>
      <c r="E322" s="4" t="s">
        <v>2098</v>
      </c>
      <c r="F322" s="4" t="s">
        <v>2099</v>
      </c>
      <c r="G322" s="4" t="s">
        <v>2100</v>
      </c>
      <c r="H322" s="4">
        <v>4238</v>
      </c>
      <c r="I322" s="4" t="s">
        <v>15</v>
      </c>
      <c r="J322" s="4" t="s">
        <v>15</v>
      </c>
      <c r="K322" s="4" t="s">
        <v>15</v>
      </c>
      <c r="L322" s="4" t="s">
        <v>15</v>
      </c>
      <c r="M322" s="4" t="s">
        <v>2101</v>
      </c>
      <c r="N322" s="6" t="s">
        <v>21</v>
      </c>
      <c r="O322" s="7" t="s">
        <v>2102</v>
      </c>
      <c r="P322" s="6" t="s">
        <v>2103</v>
      </c>
      <c r="Q322" s="8" t="s">
        <v>17</v>
      </c>
    </row>
    <row r="323" spans="1:17" ht="15.75" x14ac:dyDescent="0.2">
      <c r="A323" s="13"/>
      <c r="B323" s="3" t="s">
        <v>2104</v>
      </c>
      <c r="C323" s="9" t="s">
        <v>2105</v>
      </c>
      <c r="D323" s="5" t="s">
        <v>2106</v>
      </c>
      <c r="E323" s="4" t="s">
        <v>15</v>
      </c>
      <c r="F323" s="4" t="s">
        <v>2107</v>
      </c>
      <c r="G323" s="4" t="s">
        <v>2108</v>
      </c>
      <c r="H323" s="4" t="s">
        <v>15</v>
      </c>
      <c r="I323" s="4" t="s">
        <v>15</v>
      </c>
      <c r="J323" s="4" t="s">
        <v>15</v>
      </c>
      <c r="K323" s="4" t="s">
        <v>15</v>
      </c>
      <c r="L323" s="4" t="s">
        <v>15</v>
      </c>
      <c r="M323" s="4" t="s">
        <v>2109</v>
      </c>
      <c r="N323" s="6" t="s">
        <v>906</v>
      </c>
      <c r="O323" s="7" t="s">
        <v>2110</v>
      </c>
      <c r="P323" s="6" t="s">
        <v>2111</v>
      </c>
      <c r="Q323" s="8" t="s">
        <v>17</v>
      </c>
    </row>
    <row r="324" spans="1:17" ht="15.75" x14ac:dyDescent="0.25">
      <c r="A324" s="14"/>
      <c r="B324" s="3" t="s">
        <v>2112</v>
      </c>
      <c r="C324" s="4"/>
      <c r="D324" s="4"/>
      <c r="E324" s="4" t="s">
        <v>15</v>
      </c>
      <c r="F324" s="4" t="s">
        <v>2113</v>
      </c>
      <c r="G324" s="4" t="s">
        <v>15</v>
      </c>
      <c r="H324" s="4" t="s">
        <v>15</v>
      </c>
      <c r="I324" s="4" t="s">
        <v>15</v>
      </c>
      <c r="J324" s="4" t="s">
        <v>15</v>
      </c>
      <c r="K324" s="4" t="s">
        <v>15</v>
      </c>
      <c r="L324" s="4" t="s">
        <v>15</v>
      </c>
      <c r="M324" s="4" t="s">
        <v>15</v>
      </c>
      <c r="N324" s="6" t="s">
        <v>906</v>
      </c>
      <c r="O324" s="7" t="s">
        <v>2114</v>
      </c>
      <c r="P324" s="6" t="s">
        <v>2115</v>
      </c>
      <c r="Q324" s="8" t="s">
        <v>17</v>
      </c>
    </row>
    <row r="325" spans="1:17" ht="15.75" x14ac:dyDescent="0.2">
      <c r="A325" s="13"/>
      <c r="B325" s="3" t="s">
        <v>2116</v>
      </c>
      <c r="C325" s="4"/>
      <c r="D325" s="5" t="s">
        <v>2117</v>
      </c>
      <c r="E325" s="4" t="s">
        <v>2118</v>
      </c>
      <c r="F325" s="4" t="s">
        <v>2119</v>
      </c>
      <c r="G325" s="4" t="s">
        <v>2120</v>
      </c>
      <c r="H325" s="4">
        <v>16829</v>
      </c>
      <c r="I325" s="4" t="s">
        <v>15</v>
      </c>
      <c r="J325" s="4" t="s">
        <v>15</v>
      </c>
      <c r="K325" s="4" t="s">
        <v>2121</v>
      </c>
      <c r="L325" s="4" t="s">
        <v>2122</v>
      </c>
      <c r="M325" s="4" t="s">
        <v>2123</v>
      </c>
      <c r="N325" s="6" t="s">
        <v>16</v>
      </c>
      <c r="O325" s="7" t="s">
        <v>2124</v>
      </c>
      <c r="P325" s="6" t="s">
        <v>2125</v>
      </c>
      <c r="Q325" s="8" t="s">
        <v>17</v>
      </c>
    </row>
    <row r="326" spans="1:17" ht="15.75" x14ac:dyDescent="0.2">
      <c r="A326" s="13"/>
      <c r="B326" s="3" t="s">
        <v>2126</v>
      </c>
      <c r="C326" s="9" t="s">
        <v>2127</v>
      </c>
      <c r="D326" s="4"/>
      <c r="E326" s="4" t="s">
        <v>15</v>
      </c>
      <c r="F326" s="4" t="s">
        <v>2128</v>
      </c>
      <c r="G326" s="4" t="s">
        <v>2129</v>
      </c>
      <c r="H326" s="4" t="s">
        <v>15</v>
      </c>
      <c r="I326" s="4" t="s">
        <v>15</v>
      </c>
      <c r="J326" s="4" t="s">
        <v>2130</v>
      </c>
      <c r="K326" s="4" t="s">
        <v>2131</v>
      </c>
      <c r="L326" s="4" t="s">
        <v>2132</v>
      </c>
      <c r="M326" s="4" t="s">
        <v>15</v>
      </c>
      <c r="N326" s="6" t="s">
        <v>16</v>
      </c>
      <c r="O326" s="7" t="s">
        <v>2133</v>
      </c>
      <c r="P326" s="6" t="s">
        <v>2134</v>
      </c>
      <c r="Q326" s="8" t="s">
        <v>17</v>
      </c>
    </row>
    <row r="327" spans="1:17" ht="15.75" x14ac:dyDescent="0.2">
      <c r="A327" s="13"/>
      <c r="B327" s="3" t="s">
        <v>2135</v>
      </c>
      <c r="C327" s="4"/>
      <c r="D327" s="5" t="s">
        <v>2136</v>
      </c>
      <c r="E327" s="4" t="s">
        <v>15</v>
      </c>
      <c r="F327" s="4" t="s">
        <v>15</v>
      </c>
      <c r="G327" s="4" t="s">
        <v>15</v>
      </c>
      <c r="H327" s="4" t="s">
        <v>15</v>
      </c>
      <c r="I327" s="4" t="s">
        <v>15</v>
      </c>
      <c r="J327" s="4" t="s">
        <v>15</v>
      </c>
      <c r="K327" s="4" t="s">
        <v>15</v>
      </c>
      <c r="L327" s="4" t="s">
        <v>15</v>
      </c>
      <c r="M327" s="4" t="s">
        <v>15</v>
      </c>
      <c r="N327" s="6" t="s">
        <v>16</v>
      </c>
      <c r="O327" s="7" t="s">
        <v>2137</v>
      </c>
      <c r="P327" s="6" t="s">
        <v>2138</v>
      </c>
      <c r="Q327" s="8" t="s">
        <v>17</v>
      </c>
    </row>
    <row r="328" spans="1:17" ht="15.75" x14ac:dyDescent="0.25">
      <c r="A328" s="14"/>
      <c r="B328" s="3" t="s">
        <v>2139</v>
      </c>
      <c r="C328" s="9" t="s">
        <v>2140</v>
      </c>
      <c r="D328" s="4"/>
      <c r="E328" s="4" t="s">
        <v>15</v>
      </c>
      <c r="F328" s="4" t="s">
        <v>2141</v>
      </c>
      <c r="G328" s="4" t="s">
        <v>2142</v>
      </c>
      <c r="H328" s="4" t="s">
        <v>15</v>
      </c>
      <c r="I328" s="4" t="s">
        <v>15</v>
      </c>
      <c r="J328" s="4" t="s">
        <v>15</v>
      </c>
      <c r="K328" s="4" t="s">
        <v>2143</v>
      </c>
      <c r="L328" s="4" t="s">
        <v>2144</v>
      </c>
      <c r="M328" s="4" t="s">
        <v>2145</v>
      </c>
      <c r="N328" s="6" t="s">
        <v>16</v>
      </c>
      <c r="O328" s="7" t="s">
        <v>2146</v>
      </c>
      <c r="P328" s="6" t="s">
        <v>2147</v>
      </c>
      <c r="Q328" s="8" t="s">
        <v>17</v>
      </c>
    </row>
    <row r="329" spans="1:17" ht="15.75" x14ac:dyDescent="0.25">
      <c r="A329" s="14"/>
      <c r="B329" s="3" t="s">
        <v>2148</v>
      </c>
      <c r="C329" s="4"/>
      <c r="D329" s="4"/>
      <c r="E329" s="4" t="s">
        <v>15</v>
      </c>
      <c r="F329" s="4" t="s">
        <v>2149</v>
      </c>
      <c r="G329" s="4" t="s">
        <v>15</v>
      </c>
      <c r="H329" s="4" t="s">
        <v>15</v>
      </c>
      <c r="I329" s="4" t="s">
        <v>15</v>
      </c>
      <c r="J329" s="4" t="s">
        <v>15</v>
      </c>
      <c r="K329" s="4" t="s">
        <v>2150</v>
      </c>
      <c r="L329" s="4" t="s">
        <v>15</v>
      </c>
      <c r="M329" s="4" t="s">
        <v>2151</v>
      </c>
      <c r="N329" s="6" t="s">
        <v>16</v>
      </c>
      <c r="O329" s="7" t="s">
        <v>2152</v>
      </c>
      <c r="P329" s="6" t="s">
        <v>2153</v>
      </c>
      <c r="Q329" s="8" t="s">
        <v>17</v>
      </c>
    </row>
    <row r="330" spans="1:17" ht="15.75" x14ac:dyDescent="0.25">
      <c r="A330" s="14"/>
      <c r="B330" s="3" t="s">
        <v>2154</v>
      </c>
      <c r="C330" s="9" t="s">
        <v>2155</v>
      </c>
      <c r="D330" s="4"/>
      <c r="E330" s="4" t="s">
        <v>15</v>
      </c>
      <c r="F330" s="4" t="s">
        <v>15</v>
      </c>
      <c r="G330" s="4" t="s">
        <v>15</v>
      </c>
      <c r="H330" s="4" t="s">
        <v>15</v>
      </c>
      <c r="I330" s="4" t="s">
        <v>15</v>
      </c>
      <c r="J330" s="4" t="s">
        <v>15</v>
      </c>
      <c r="K330" s="4" t="s">
        <v>15</v>
      </c>
      <c r="L330" s="4" t="s">
        <v>2156</v>
      </c>
      <c r="M330" s="4" t="s">
        <v>15</v>
      </c>
      <c r="N330" s="6" t="s">
        <v>16</v>
      </c>
      <c r="O330" s="7" t="s">
        <v>2157</v>
      </c>
      <c r="P330" s="6" t="s">
        <v>2158</v>
      </c>
      <c r="Q330" s="8" t="s">
        <v>17</v>
      </c>
    </row>
  </sheetData>
  <sortState ref="A45:R330">
    <sortCondition sortBy="cellColor" ref="A45:A330" dxfId="14"/>
  </sortState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F1:F2">
    <cfRule type="duplicateValues" dxfId="13" priority="203"/>
  </conditionalFormatting>
  <conditionalFormatting sqref="F1:F2">
    <cfRule type="duplicateValues" dxfId="12" priority="202"/>
  </conditionalFormatting>
  <conditionalFormatting sqref="B1">
    <cfRule type="duplicateValues" dxfId="11" priority="107"/>
  </conditionalFormatting>
  <conditionalFormatting sqref="C1">
    <cfRule type="duplicateValues" dxfId="10" priority="106"/>
  </conditionalFormatting>
  <conditionalFormatting sqref="C1">
    <cfRule type="duplicateValues" dxfId="9" priority="105"/>
  </conditionalFormatting>
  <conditionalFormatting sqref="C1">
    <cfRule type="duplicateValues" dxfId="8" priority="104"/>
  </conditionalFormatting>
  <conditionalFormatting sqref="C1">
    <cfRule type="duplicateValues" dxfId="7" priority="103"/>
  </conditionalFormatting>
  <conditionalFormatting sqref="B1 B3:D146 B331:D1048576">
    <cfRule type="duplicateValues" dxfId="6" priority="13"/>
  </conditionalFormatting>
  <conditionalFormatting sqref="D1">
    <cfRule type="duplicateValues" dxfId="5" priority="11"/>
  </conditionalFormatting>
  <conditionalFormatting sqref="B1 B3:D146">
    <cfRule type="duplicateValues" dxfId="4" priority="211"/>
  </conditionalFormatting>
  <conditionalFormatting sqref="B323">
    <cfRule type="duplicateValues" dxfId="3" priority="2"/>
  </conditionalFormatting>
  <conditionalFormatting sqref="D147:D330 B147:C147 B324:B330 B148:B322 C148:C330">
    <cfRule type="duplicateValues" dxfId="2" priority="3"/>
  </conditionalFormatting>
  <conditionalFormatting sqref="B147:D330">
    <cfRule type="duplicateValues" dxfId="1" priority="4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2021-07-20T08:35:34Z</dcterms:created>
  <dcterms:modified xsi:type="dcterms:W3CDTF">2021-07-20T11:24:22Z</dcterms:modified>
</cp:coreProperties>
</file>