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октябрь\"/>
    </mc:Choice>
  </mc:AlternateContent>
  <bookViews>
    <workbookView xWindow="0" yWindow="0" windowWidth="28800" windowHeight="12348"/>
  </bookViews>
  <sheets>
    <sheet name="Товары" sheetId="1" r:id="rId1"/>
  </sheets>
  <definedNames>
    <definedName name="_xlnm._FilterDatabase" localSheetId="0" hidden="1">Товары!$A$1:$D$1</definedName>
  </definedNames>
  <calcPr calcId="162913"/>
</workbook>
</file>

<file path=xl/sharedStrings.xml><?xml version="1.0" encoding="utf-8"?>
<sst xmlns="http://schemas.openxmlformats.org/spreadsheetml/2006/main" count="52" uniqueCount="33">
  <si>
    <t>Код товара 2</t>
  </si>
  <si>
    <t>Бренд</t>
  </si>
  <si>
    <t>75W80 GL4+ 1L ORIGINAL</t>
  </si>
  <si>
    <t>PATRON</t>
  </si>
  <si>
    <t>ATF DEXRON III 1L ORIGINAL</t>
  </si>
  <si>
    <t>5W30 C3 205L ORIGINAL</t>
  </si>
  <si>
    <t>5W30 C3 60L ORIGINAL</t>
  </si>
  <si>
    <t>Описание</t>
  </si>
  <si>
    <t>Масло моторное синтетическое</t>
  </si>
  <si>
    <t>Масло трансмиссионное синтетическое</t>
  </si>
  <si>
    <t>1л-API GL-4+, FIAT 9.55550-MX3/9.55550-MZ1, FORD WSD-M2C200-C, HONDA MTF 94, PSA B71 2330, VOLVO 97308/97309</t>
  </si>
  <si>
    <t>Жидкость гидравлическая</t>
  </si>
  <si>
    <t>1л-ALLISON C4, FORD MERCON, GM DEXRON II-E/DEXRON III-G, MB 236.5/236.9, VOITH H55.6335xx, VOLVO 1161521/97340/97341, ZF TE-ML 03D/04D/09/11B/14/17C</t>
  </si>
  <si>
    <t>Масло моторное полусинтетическое</t>
  </si>
  <si>
    <t>205л-для легковых автомобилей ACEA C2/C3, API SN/CF, BMW LL-04, GM dexos2, MB 229.51/229.52, VW 502.00/505.00/505.01</t>
  </si>
  <si>
    <t>60л-для легковых автомобилей ACEA C2/C3, API SN/CF, BMW LL-04, GM dexos2, MB 229.51/229.52, VW 502.00/505.00/505.01</t>
  </si>
  <si>
    <t>Примечание</t>
  </si>
  <si>
    <t>10W40 B4 20L ORIGINAL</t>
  </si>
  <si>
    <t>5W30 MS-F 205L ORIGINAL</t>
  </si>
  <si>
    <t>ATF WS 20L ORIGINAL</t>
  </si>
  <si>
    <t>MULTI CVT 1L ORIGINAL</t>
  </si>
  <si>
    <t>5W40 PI C3 60L ORIGINAL</t>
  </si>
  <si>
    <t>10W40 B4 60L ORIGINAL</t>
  </si>
  <si>
    <t>10W40 B4 4L ORIGINAL</t>
  </si>
  <si>
    <t>5W30 5L ORIGINAL</t>
  </si>
  <si>
    <t>1л-TL 52180, EZL 799/EZL 799A, WSS-M2C928-A/CVT23/CVT30/MERCON C, SP-CVT1, MB 236.20, J4, NS-1/NS-2/NS-3, HCF-2/HMMF, CVT FE/FLUID TC, G052180/G052516</t>
  </si>
  <si>
    <t>5л-для легковых автомобилей API SN, CHRYSLER MS-6395, FORD WSS-M2C946-A, GM dexos1 Gen2, ILSAC GF-5</t>
  </si>
  <si>
    <t>4л-для легковых автомобилей ACEA A3/B4, API SN/CF, MB 229.1, RENAULT RN0700, VW 501.01/505.00</t>
  </si>
  <si>
    <t>205л-для легковых автомобилей ACEA A5/B5, API SL/CF, FORD WSS-M2C913-C/D, RENAULT RN0700</t>
  </si>
  <si>
    <t>20л-для легковых автомобилей ACEA A3/B4, API SN/CF, MB 229.1, RENAULT RN0700, VW 501.01/505.00</t>
  </si>
  <si>
    <t>60л-для легковых автомобилей ACEA C3, API SN/CF, BMW LL-04, WSS-M2C917-A, GM dexos2, MB 226.5/229.31/229.51, A40, RN0700/0710, VW 502.00/505.00/505.01</t>
  </si>
  <si>
    <t>60л-для легковых автомобилей ACEA A3/B4, API SN/CF, MB 229.1, RENAULT RN0700, VW 501.01/505.00</t>
  </si>
  <si>
    <t>20л-AW-1/JWS 3324, ATF M 1375.4/83222152426, 68157995AA, 9.55550-AV5, MERCON LV/SP, ATF DW-1/SPH-IV/SP-IV/FZ/WS, MB 236.12, G055005/G055540/G060162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</si>
</sst>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1" xfId="0" applyFont="1" applyBorder="1"/>
    <xf numFmtId="0" fontId="0" fillId="0" borderId="0" xfId="0" applyFont="1"/>
    <xf numFmtId="0" fontId="18" fillId="0" borderId="11" xfId="0" applyFont="1" applyBorder="1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/>
  </sheetViews>
  <sheetFormatPr defaultColWidth="9.109375" defaultRowHeight="14.4" x14ac:dyDescent="0.3"/>
  <cols>
    <col min="1" max="1" width="28.88671875" style="4" bestFit="1" customWidth="1"/>
    <col min="2" max="2" width="8.5546875" style="4" bestFit="1" customWidth="1"/>
    <col min="3" max="3" width="41.33203125" style="4" bestFit="1" customWidth="1"/>
    <col min="4" max="4" width="149.33203125" style="4" bestFit="1" customWidth="1"/>
    <col min="5" max="16384" width="9.109375" style="4"/>
  </cols>
  <sheetData>
    <row r="1" spans="1:4" s="1" customFormat="1" x14ac:dyDescent="0.3">
      <c r="A1" s="2" t="s">
        <v>0</v>
      </c>
      <c r="B1" s="2" t="s">
        <v>1</v>
      </c>
      <c r="C1" s="2" t="s">
        <v>7</v>
      </c>
      <c r="D1" s="2" t="s">
        <v>16</v>
      </c>
    </row>
    <row r="2" spans="1:4" x14ac:dyDescent="0.3">
      <c r="A2" s="5" t="s">
        <v>17</v>
      </c>
      <c r="B2" s="5" t="s">
        <v>3</v>
      </c>
      <c r="C2" s="5" t="s">
        <v>13</v>
      </c>
      <c r="D2" s="3" t="s">
        <v>29</v>
      </c>
    </row>
    <row r="3" spans="1:4" x14ac:dyDescent="0.3">
      <c r="A3" s="5" t="s">
        <v>23</v>
      </c>
      <c r="B3" s="5" t="s">
        <v>3</v>
      </c>
      <c r="C3" s="5" t="s">
        <v>13</v>
      </c>
      <c r="D3" s="3" t="s">
        <v>27</v>
      </c>
    </row>
    <row r="4" spans="1:4" x14ac:dyDescent="0.3">
      <c r="A4" s="5" t="s">
        <v>22</v>
      </c>
      <c r="B4" s="5" t="s">
        <v>3</v>
      </c>
      <c r="C4" s="5" t="s">
        <v>13</v>
      </c>
      <c r="D4" s="3" t="s">
        <v>31</v>
      </c>
    </row>
    <row r="5" spans="1:4" x14ac:dyDescent="0.3">
      <c r="A5" s="5" t="s">
        <v>24</v>
      </c>
      <c r="B5" s="5" t="s">
        <v>3</v>
      </c>
      <c r="C5" s="5" t="s">
        <v>8</v>
      </c>
      <c r="D5" s="3" t="s">
        <v>26</v>
      </c>
    </row>
    <row r="6" spans="1:4" x14ac:dyDescent="0.3">
      <c r="A6" s="5" t="s">
        <v>5</v>
      </c>
      <c r="B6" s="5" t="s">
        <v>3</v>
      </c>
      <c r="C6" s="5" t="s">
        <v>8</v>
      </c>
      <c r="D6" s="3" t="s">
        <v>14</v>
      </c>
    </row>
    <row r="7" spans="1:4" x14ac:dyDescent="0.3">
      <c r="A7" s="5" t="s">
        <v>6</v>
      </c>
      <c r="B7" s="5" t="s">
        <v>3</v>
      </c>
      <c r="C7" s="5" t="s">
        <v>8</v>
      </c>
      <c r="D7" s="3" t="s">
        <v>15</v>
      </c>
    </row>
    <row r="8" spans="1:4" x14ac:dyDescent="0.3">
      <c r="A8" s="5" t="s">
        <v>18</v>
      </c>
      <c r="B8" s="5" t="s">
        <v>3</v>
      </c>
      <c r="C8" s="5" t="s">
        <v>8</v>
      </c>
      <c r="D8" s="3" t="s">
        <v>28</v>
      </c>
    </row>
    <row r="9" spans="1:4" x14ac:dyDescent="0.3">
      <c r="A9" s="5" t="s">
        <v>21</v>
      </c>
      <c r="B9" s="5" t="s">
        <v>3</v>
      </c>
      <c r="C9" s="5" t="s">
        <v>8</v>
      </c>
      <c r="D9" s="3" t="s">
        <v>30</v>
      </c>
    </row>
    <row r="10" spans="1:4" x14ac:dyDescent="0.3">
      <c r="A10" s="5" t="s">
        <v>2</v>
      </c>
      <c r="B10" s="5" t="s">
        <v>3</v>
      </c>
      <c r="C10" s="5" t="s">
        <v>9</v>
      </c>
      <c r="D10" s="3" t="s">
        <v>10</v>
      </c>
    </row>
    <row r="11" spans="1:4" x14ac:dyDescent="0.3">
      <c r="A11" s="5" t="s">
        <v>4</v>
      </c>
      <c r="B11" s="5" t="s">
        <v>3</v>
      </c>
      <c r="C11" s="5" t="s">
        <v>11</v>
      </c>
      <c r="D11" s="3" t="s">
        <v>12</v>
      </c>
    </row>
    <row r="12" spans="1:4" x14ac:dyDescent="0.3">
      <c r="A12" s="5" t="s">
        <v>19</v>
      </c>
      <c r="B12" s="5" t="s">
        <v>3</v>
      </c>
      <c r="C12" s="5" t="s">
        <v>11</v>
      </c>
      <c r="D12" s="3" t="s">
        <v>32</v>
      </c>
    </row>
    <row r="13" spans="1:4" x14ac:dyDescent="0.3">
      <c r="A13" s="5" t="s">
        <v>20</v>
      </c>
      <c r="B13" s="5" t="s">
        <v>3</v>
      </c>
      <c r="C13" s="5" t="s">
        <v>11</v>
      </c>
      <c r="D13" s="3" t="s">
        <v>25</v>
      </c>
    </row>
  </sheetData>
  <conditionalFormatting sqref="A14:A1048576 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Товары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Сильницкий Евгений Михайлович</dc:creator>
  <cp:lastModifiedBy>Ковальчук Анна Александровна</cp:lastModifiedBy>
  <dcterms:created xsi:type="dcterms:W3CDTF">2021-09-16T11:19:39Z</dcterms:created>
  <dcterms:modified xsi:type="dcterms:W3CDTF">2021-10-20T18:38:47Z</dcterms:modified>
</cp:coreProperties>
</file>