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5.12_Joinhand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<sst xmlns="http://schemas.openxmlformats.org/spreadsheetml/2006/main" count="180" uniqueCount="128">
  <si>
    <t>Номер</t>
  </si>
  <si>
    <t>Наименование</t>
  </si>
  <si>
    <t>Применяемость</t>
  </si>
  <si>
    <t>Статус</t>
  </si>
  <si>
    <t>PATRON</t>
  </si>
  <si>
    <t>OE</t>
  </si>
  <si>
    <t>Бачок расширительный системы охлаждения</t>
  </si>
  <si>
    <t>Снова в продаже</t>
  </si>
  <si>
    <t>1306934</t>
  </si>
  <si>
    <t>P10-0020</t>
  </si>
  <si>
    <t>17137542986</t>
  </si>
  <si>
    <t>BMW: 5-серия (E60/E61) 2003-2009,6-серия (E63/E64) 2004-2009</t>
  </si>
  <si>
    <t>1372825</t>
  </si>
  <si>
    <t>P10-0055</t>
  </si>
  <si>
    <t>17137607482</t>
  </si>
  <si>
    <t>(с датчиком) BMW: 1 (E81/E82/E87/E88) 04-13,3 (E90/E91/E92/E93) 05-12,X1 (E84) 09-15,Z4 (E89) 09-16</t>
  </si>
  <si>
    <t>1459295</t>
  </si>
  <si>
    <t>P10-0121</t>
  </si>
  <si>
    <t>A2045000949</t>
  </si>
  <si>
    <t>MERCEDES: C-Class (W204/W205) 2007-</t>
  </si>
  <si>
    <t>1459266</t>
  </si>
  <si>
    <t>P10-0092</t>
  </si>
  <si>
    <t>17137601950</t>
  </si>
  <si>
    <t>BMW: 5 (F10/F11) 2009-2016, 7 (F01/F02) 2008-2015</t>
  </si>
  <si>
    <t>1545852</t>
  </si>
  <si>
    <t>P10-0166</t>
  </si>
  <si>
    <t>17137640515</t>
  </si>
  <si>
    <t>BMW: 1 (E82/E88) 2007-2013, 3 (E90/E91) 2005-2012</t>
  </si>
  <si>
    <t>Новинка!</t>
  </si>
  <si>
    <t>763597</t>
  </si>
  <si>
    <t>P10-0015</t>
  </si>
  <si>
    <t>6Q0121407</t>
  </si>
  <si>
    <t>AUDI: A1 1.2TFSI/1.4TFSI/1.6TDI 10-\ SEAT: CORDOBA/IBIZA 02-09, IBIZA V 10-\ SKODA FABIA 99-, ROOMSTER 07-\VW:POLO1.2-1.4i/1.4-1.9TDI01-</t>
  </si>
  <si>
    <t>Хит продаж</t>
  </si>
  <si>
    <t>1306942</t>
  </si>
  <si>
    <t>P10-0031</t>
  </si>
  <si>
    <t>1425193</t>
  </si>
  <si>
    <t>FORD: C-Max 2003-2010,Focus II 2005-2011,Kuga 2008-2012 \MAZDA 3 (BK) 2002-2009 \ VOLVO: C30 2006-2013,C70 2006-2013, S40 2004-2012,V50 2004-2012</t>
  </si>
  <si>
    <t>1306936</t>
  </si>
  <si>
    <t>P10-0024</t>
  </si>
  <si>
    <t>17137787039</t>
  </si>
  <si>
    <t>BMW: 3-серия (E46) 1998-2005,X3 (E83) 2004-2010,X5 (E53) 2000-2007</t>
  </si>
  <si>
    <t>1459339</t>
  </si>
  <si>
    <t>P16-0075</t>
  </si>
  <si>
    <t>17117639020</t>
  </si>
  <si>
    <t>Крышка расширительного бачка</t>
  </si>
  <si>
    <t>BMW: 1 (F20/F21) 2011-, 2 (F22/F23/F87) 2013-, 3 (F30/F31/F80) 2011-, 3 (F34) GT 2012-, 4 (F32/F82) 2012-, 4 (F36) Grand Coupe 2015-, X3 (F25) 2010-20</t>
  </si>
  <si>
    <t>1459253</t>
  </si>
  <si>
    <t>P10-0079</t>
  </si>
  <si>
    <t>42609220</t>
  </si>
  <si>
    <t>CHEVROLET: Aveo (T300) 2011-, Cobalt 2011-2015</t>
  </si>
  <si>
    <t>763595</t>
  </si>
  <si>
    <t>P10-0009</t>
  </si>
  <si>
    <t>1H0121407</t>
  </si>
  <si>
    <t>VW: PASSAT (3A2,35I) 1.6 89-94,GOLFIII1.4-2.0i91-97, POLO 1.4D 90-94\ SEAT: CORDOBA 1.4-2.0i/1.9TDi 94-02, IBIZA 1.0-1.8i/1.9SDi 93-02, TOLEDO1.6-</t>
  </si>
  <si>
    <t>763601</t>
  </si>
  <si>
    <t>P10-0006</t>
  </si>
  <si>
    <t>8E0121403D</t>
  </si>
  <si>
    <t>AUDI:A6/A6 Avant2.4-3.0i97-05</t>
  </si>
  <si>
    <t>1459351</t>
  </si>
  <si>
    <t>P16-0087</t>
  </si>
  <si>
    <t>17137639023</t>
  </si>
  <si>
    <t>(1.4 Bar) BMW: 5 (E60/E61) 2003-2009, 3 (E36/E46) 1991-2005, 5 (E34/E39 1988-2003, 7 (E38/E65/E66) 1994-2008, X3 (E83) 2004-2010, X5 (E53) 2000-2007</t>
  </si>
  <si>
    <t>1512365</t>
  </si>
  <si>
    <t>P10-0129</t>
  </si>
  <si>
    <t>1221362</t>
  </si>
  <si>
    <t>FORD: Fusion 2002-2012, Fiesta 2001-2007</t>
  </si>
  <si>
    <t>1459296</t>
  </si>
  <si>
    <t>P10-0122</t>
  </si>
  <si>
    <t>17137642158</t>
  </si>
  <si>
    <t>BMW: 1 (F20/F21) 2011-2019, 2 (F22/F23/F87) 2013-2020, 3 (F30/F31/F80) 2011-2020, 3 (F34) GT 2012-, 4 (F32/F82) 2012-2020, 4 (F36) Grand Coupe 2015-</t>
  </si>
  <si>
    <t>1459287</t>
  </si>
  <si>
    <t>P10-0113</t>
  </si>
  <si>
    <t>PCF000010</t>
  </si>
  <si>
    <t>LAND ROVER Freelander 1998-2006</t>
  </si>
  <si>
    <t>1459289</t>
  </si>
  <si>
    <t>P10-0115</t>
  </si>
  <si>
    <t>LR000578</t>
  </si>
  <si>
    <t>Бачок расширительный гидроусилителя</t>
  </si>
  <si>
    <t>FORD Mondeo IV 2007-2015, S-Max 2006-2015 \ LAND ROVER Freelander 2 2007-2014 \ JAGUAR: XF 2007-2015, XJ 2009-2019</t>
  </si>
  <si>
    <t>1459251</t>
  </si>
  <si>
    <t>P10-0077</t>
  </si>
  <si>
    <t>17138614293</t>
  </si>
  <si>
    <t>BMW 5 (F10/F11) 2009-2016</t>
  </si>
  <si>
    <t>1459300</t>
  </si>
  <si>
    <t>P10-0126</t>
  </si>
  <si>
    <t>95B121407</t>
  </si>
  <si>
    <t>PORSCHE Macan 2013-2018</t>
  </si>
  <si>
    <t>1512398</t>
  </si>
  <si>
    <t>P10-0162</t>
  </si>
  <si>
    <t>93179469</t>
  </si>
  <si>
    <t>OPEL Astra H/Family 2004-2014</t>
  </si>
  <si>
    <t>1459276</t>
  </si>
  <si>
    <t>P10-0102</t>
  </si>
  <si>
    <t>A2045000049</t>
  </si>
  <si>
    <t>MERCEDES: E-Class (W212/C207) 2009-, C-Class (W204) 2007-2016, GLK (X204) 2008-2015, CLS (W218) 2011-2017</t>
  </si>
  <si>
    <t>1459269</t>
  </si>
  <si>
    <t>P10-0095</t>
  </si>
  <si>
    <t>96351105</t>
  </si>
  <si>
    <t>DAEWOO Leganza 1997-2002</t>
  </si>
  <si>
    <t>1459274</t>
  </si>
  <si>
    <t>P10-0100</t>
  </si>
  <si>
    <t>A2115000049</t>
  </si>
  <si>
    <t>MERCEDES: E-Class (W211) 2002-2009, CLS (W219) 2004-2010</t>
  </si>
  <si>
    <t>1459279</t>
  </si>
  <si>
    <t>P10-0105</t>
  </si>
  <si>
    <t>96181382</t>
  </si>
  <si>
    <t>DAEWOO Nubira 1.6 1997-1999</t>
  </si>
  <si>
    <t>1459301</t>
  </si>
  <si>
    <t>P10-0127</t>
  </si>
  <si>
    <t>A2055000049</t>
  </si>
  <si>
    <t>MERCEDES: C-Class W205 (2013&gt;), E-Class (W213/C238) 2016-, GLC (X253/C253) 2015-, CLS (C257) 2018-</t>
  </si>
  <si>
    <t>1459278</t>
  </si>
  <si>
    <t>P10-0104</t>
  </si>
  <si>
    <t>17137501959</t>
  </si>
  <si>
    <t>(Mot. N62) BMW X5 (E53) 2000-2007 \ LAND ROVER Range Rover III (LM) 2002-2012</t>
  </si>
  <si>
    <t>1459259</t>
  </si>
  <si>
    <t>P10-0085</t>
  </si>
  <si>
    <t>4F0121403M</t>
  </si>
  <si>
    <t>AUDI: A6 2004-2011, Allroad quattro 2006-2012</t>
  </si>
  <si>
    <t>1459271</t>
  </si>
  <si>
    <t>P10-0097</t>
  </si>
  <si>
    <t>31439508</t>
  </si>
  <si>
    <t>(с датчиком уровня) VOLVO: S60 2011-2018, S80 2007-, V60 2011-2018, V70 2008-</t>
  </si>
  <si>
    <t>1459275</t>
  </si>
  <si>
    <t>P10-0101</t>
  </si>
  <si>
    <t>A1405001749</t>
  </si>
  <si>
    <t>MERCEDES S-Class (W140) 1991-1999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</si>
</sst>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7" xfId="0" applyFont="1" applyBorder="1"/>
    <xf numFmtId="0" fontId="0" fillId="0" borderId="7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7" xfId="0" applyNumberFormat="1" applyBorder="1"/>
    <xf numFmtId="0" fontId="3" fillId="0" borderId="6" xfId="0" applyFont="1" applyBorder="1"/>
    <xf numFmtId="0" fontId="3" fillId="0" borderId="8" xfId="0" applyFont="1" applyBorder="1"/>
    <xf numFmtId="49" fontId="0" fillId="0" borderId="5" xfId="0" applyNumberFormat="1" applyBorder="1"/>
    <xf numFmtId="49" fontId="0" fillId="0" borderId="9" xfId="0" applyNumberFormat="1" applyBorder="1"/>
    <xf numFmtId="0" fontId="4" fillId="0" borderId="6" xfId="0" applyFont="1" applyBorder="1"/>
    <xf numFmtId="0" fontId="2" fillId="0" borderId="6" xfId="0" applyFont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85546875" customWidth="1"/>
    <col min="2" max="2" width="11.140625" customWidth="1"/>
    <col min="3" max="3" width="13.28515625" bestFit="1" customWidth="1"/>
    <col min="4" max="4" width="42.5703125" customWidth="1"/>
    <col min="5" max="5" width="131.42578125" bestFit="1" customWidth="1"/>
    <col min="6" max="6" width="16.85546875" bestFit="1" customWidth="1"/>
  </cols>
  <sheetData>
    <row r="1" spans="1:6" s="8" customFormat="1" x14ac:dyDescent="0.25">
      <c r="A1" s="5" t="s">
        <v>0</v>
      </c>
      <c r="B1" s="6" t="s">
        <v>4</v>
      </c>
      <c r="C1" s="6" t="s">
        <v>5</v>
      </c>
      <c r="D1" s="6" t="s">
        <v>1</v>
      </c>
      <c r="E1" s="6" t="s">
        <v>2</v>
      </c>
      <c r="F1" s="7" t="s">
        <v>3</v>
      </c>
    </row>
    <row r="2" spans="1:6" x14ac:dyDescent="0.25">
      <c r="A2" s="13" t="s">
        <v>24</v>
      </c>
      <c r="B2" s="2" t="s">
        <v>25</v>
      </c>
      <c r="C2" s="1" t="s">
        <v>26</v>
      </c>
      <c r="D2" s="9" t="s">
        <v>6</v>
      </c>
      <c r="E2" s="1" t="s">
        <v>27</v>
      </c>
      <c r="F2" s="16" t="s">
        <v>28</v>
      </c>
    </row>
    <row r="3" spans="1:6" x14ac:dyDescent="0.25">
      <c r="A3" s="13" t="s">
        <v>55</v>
      </c>
      <c r="B3" s="2" t="s">
        <v>56</v>
      </c>
      <c r="C3" s="1" t="s">
        <v>57</v>
      </c>
      <c r="D3" s="9" t="s">
        <v>6</v>
      </c>
      <c r="E3" s="1" t="s">
        <v>58</v>
      </c>
      <c r="F3" s="11" t="s">
        <v>7</v>
      </c>
    </row>
    <row r="4" spans="1:6" x14ac:dyDescent="0.25">
      <c r="A4" s="13" t="s">
        <v>51</v>
      </c>
      <c r="B4" s="2" t="s">
        <v>52</v>
      </c>
      <c r="C4" s="1" t="s">
        <v>53</v>
      </c>
      <c r="D4" s="9" t="s">
        <v>6</v>
      </c>
      <c r="E4" s="1" t="s">
        <v>54</v>
      </c>
      <c r="F4" s="11" t="s">
        <v>7</v>
      </c>
    </row>
    <row r="5" spans="1:6" x14ac:dyDescent="0.25">
      <c r="A5" s="13" t="s">
        <v>29</v>
      </c>
      <c r="B5" s="2" t="s">
        <v>30</v>
      </c>
      <c r="C5" s="1" t="s">
        <v>31</v>
      </c>
      <c r="D5" s="9" t="s">
        <v>6</v>
      </c>
      <c r="E5" s="1" t="s">
        <v>32</v>
      </c>
      <c r="F5" s="15" t="s">
        <v>33</v>
      </c>
    </row>
    <row r="6" spans="1:6" x14ac:dyDescent="0.25">
      <c r="A6" s="13" t="s">
        <v>8</v>
      </c>
      <c r="B6" s="2" t="s">
        <v>9</v>
      </c>
      <c r="C6" s="1" t="s">
        <v>10</v>
      </c>
      <c r="D6" s="9" t="s">
        <v>6</v>
      </c>
      <c r="E6" s="1" t="s">
        <v>11</v>
      </c>
      <c r="F6" s="11" t="s">
        <v>7</v>
      </c>
    </row>
    <row r="7" spans="1:6" x14ac:dyDescent="0.25">
      <c r="A7" s="13" t="s">
        <v>38</v>
      </c>
      <c r="B7" s="2" t="s">
        <v>39</v>
      </c>
      <c r="C7" s="1" t="s">
        <v>40</v>
      </c>
      <c r="D7" s="9" t="s">
        <v>6</v>
      </c>
      <c r="E7" s="1" t="s">
        <v>41</v>
      </c>
      <c r="F7" s="11" t="s">
        <v>7</v>
      </c>
    </row>
    <row r="8" spans="1:6" x14ac:dyDescent="0.25">
      <c r="A8" s="13" t="s">
        <v>34</v>
      </c>
      <c r="B8" s="2" t="s">
        <v>35</v>
      </c>
      <c r="C8" s="1" t="s">
        <v>36</v>
      </c>
      <c r="D8" s="9" t="s">
        <v>6</v>
      </c>
      <c r="E8" s="1" t="s">
        <v>37</v>
      </c>
      <c r="F8" s="11" t="s">
        <v>7</v>
      </c>
    </row>
    <row r="9" spans="1:6" x14ac:dyDescent="0.25">
      <c r="A9" s="13" t="s">
        <v>12</v>
      </c>
      <c r="B9" s="2" t="s">
        <v>13</v>
      </c>
      <c r="C9" s="1" t="s">
        <v>14</v>
      </c>
      <c r="D9" s="9" t="s">
        <v>6</v>
      </c>
      <c r="E9" s="1" t="s">
        <v>15</v>
      </c>
      <c r="F9" s="11" t="s">
        <v>7</v>
      </c>
    </row>
    <row r="10" spans="1:6" x14ac:dyDescent="0.25">
      <c r="A10" s="13" t="s">
        <v>80</v>
      </c>
      <c r="B10" s="2" t="s">
        <v>81</v>
      </c>
      <c r="C10" s="1" t="s">
        <v>82</v>
      </c>
      <c r="D10" s="9" t="s">
        <v>6</v>
      </c>
      <c r="E10" s="1" t="s">
        <v>83</v>
      </c>
      <c r="F10" s="11" t="s">
        <v>7</v>
      </c>
    </row>
    <row r="11" spans="1:6" x14ac:dyDescent="0.25">
      <c r="A11" s="13" t="s">
        <v>47</v>
      </c>
      <c r="B11" s="2" t="s">
        <v>48</v>
      </c>
      <c r="C11" s="1" t="s">
        <v>49</v>
      </c>
      <c r="D11" s="9" t="s">
        <v>6</v>
      </c>
      <c r="E11" s="1" t="s">
        <v>50</v>
      </c>
      <c r="F11" s="11" t="s">
        <v>7</v>
      </c>
    </row>
    <row r="12" spans="1:6" x14ac:dyDescent="0.25">
      <c r="A12" s="13" t="s">
        <v>116</v>
      </c>
      <c r="B12" s="2" t="s">
        <v>117</v>
      </c>
      <c r="C12" s="1" t="s">
        <v>118</v>
      </c>
      <c r="D12" s="9" t="s">
        <v>6</v>
      </c>
      <c r="E12" s="1" t="s">
        <v>119</v>
      </c>
      <c r="F12" s="11" t="s">
        <v>7</v>
      </c>
    </row>
    <row r="13" spans="1:6" x14ac:dyDescent="0.25">
      <c r="A13" s="13" t="s">
        <v>20</v>
      </c>
      <c r="B13" s="2" t="s">
        <v>21</v>
      </c>
      <c r="C13" s="1" t="s">
        <v>22</v>
      </c>
      <c r="D13" s="9" t="s">
        <v>6</v>
      </c>
      <c r="E13" s="1" t="s">
        <v>23</v>
      </c>
      <c r="F13" s="11" t="s">
        <v>7</v>
      </c>
    </row>
    <row r="14" spans="1:6" x14ac:dyDescent="0.25">
      <c r="A14" s="13" t="s">
        <v>96</v>
      </c>
      <c r="B14" s="2" t="s">
        <v>97</v>
      </c>
      <c r="C14" s="1" t="s">
        <v>98</v>
      </c>
      <c r="D14" s="9" t="s">
        <v>6</v>
      </c>
      <c r="E14" s="1" t="s">
        <v>99</v>
      </c>
      <c r="F14" s="11" t="s">
        <v>7</v>
      </c>
    </row>
    <row r="15" spans="1:6" x14ac:dyDescent="0.25">
      <c r="A15" s="13" t="s">
        <v>120</v>
      </c>
      <c r="B15" s="2" t="s">
        <v>121</v>
      </c>
      <c r="C15" s="1" t="s">
        <v>122</v>
      </c>
      <c r="D15" s="9" t="s">
        <v>6</v>
      </c>
      <c r="E15" s="1" t="s">
        <v>123</v>
      </c>
      <c r="F15" s="11" t="s">
        <v>7</v>
      </c>
    </row>
    <row r="16" spans="1:6" x14ac:dyDescent="0.25">
      <c r="A16" s="13" t="s">
        <v>100</v>
      </c>
      <c r="B16" s="2" t="s">
        <v>101</v>
      </c>
      <c r="C16" s="1" t="s">
        <v>102</v>
      </c>
      <c r="D16" s="9" t="s">
        <v>6</v>
      </c>
      <c r="E16" s="1" t="s">
        <v>103</v>
      </c>
      <c r="F16" s="11" t="s">
        <v>7</v>
      </c>
    </row>
    <row r="17" spans="1:6" x14ac:dyDescent="0.25">
      <c r="A17" s="13" t="s">
        <v>124</v>
      </c>
      <c r="B17" s="2" t="s">
        <v>125</v>
      </c>
      <c r="C17" s="1" t="s">
        <v>126</v>
      </c>
      <c r="D17" s="9" t="s">
        <v>6</v>
      </c>
      <c r="E17" s="1" t="s">
        <v>127</v>
      </c>
      <c r="F17" s="11" t="s">
        <v>7</v>
      </c>
    </row>
    <row r="18" spans="1:6" x14ac:dyDescent="0.25">
      <c r="A18" s="13" t="s">
        <v>92</v>
      </c>
      <c r="B18" s="2" t="s">
        <v>93</v>
      </c>
      <c r="C18" s="1" t="s">
        <v>94</v>
      </c>
      <c r="D18" s="9" t="s">
        <v>6</v>
      </c>
      <c r="E18" s="1" t="s">
        <v>95</v>
      </c>
      <c r="F18" s="11" t="s">
        <v>7</v>
      </c>
    </row>
    <row r="19" spans="1:6" x14ac:dyDescent="0.25">
      <c r="A19" s="13" t="s">
        <v>112</v>
      </c>
      <c r="B19" s="2" t="s">
        <v>113</v>
      </c>
      <c r="C19" s="1" t="s">
        <v>114</v>
      </c>
      <c r="D19" s="9" t="s">
        <v>6</v>
      </c>
      <c r="E19" s="1" t="s">
        <v>115</v>
      </c>
      <c r="F19" s="11" t="s">
        <v>7</v>
      </c>
    </row>
    <row r="20" spans="1:6" x14ac:dyDescent="0.25">
      <c r="A20" s="13" t="s">
        <v>104</v>
      </c>
      <c r="B20" s="2" t="s">
        <v>105</v>
      </c>
      <c r="C20" s="1" t="s">
        <v>106</v>
      </c>
      <c r="D20" s="9" t="s">
        <v>6</v>
      </c>
      <c r="E20" s="1" t="s">
        <v>107</v>
      </c>
      <c r="F20" s="11" t="s">
        <v>7</v>
      </c>
    </row>
    <row r="21" spans="1:6" x14ac:dyDescent="0.25">
      <c r="A21" s="13" t="s">
        <v>71</v>
      </c>
      <c r="B21" s="2" t="s">
        <v>72</v>
      </c>
      <c r="C21" s="1" t="s">
        <v>73</v>
      </c>
      <c r="D21" s="9" t="s">
        <v>6</v>
      </c>
      <c r="E21" s="1" t="s">
        <v>74</v>
      </c>
      <c r="F21" s="11" t="s">
        <v>7</v>
      </c>
    </row>
    <row r="22" spans="1:6" x14ac:dyDescent="0.25">
      <c r="A22" s="13" t="s">
        <v>75</v>
      </c>
      <c r="B22" s="2" t="s">
        <v>76</v>
      </c>
      <c r="C22" s="1" t="s">
        <v>77</v>
      </c>
      <c r="D22" s="9" t="s">
        <v>78</v>
      </c>
      <c r="E22" s="1" t="s">
        <v>79</v>
      </c>
      <c r="F22" s="11" t="s">
        <v>7</v>
      </c>
    </row>
    <row r="23" spans="1:6" x14ac:dyDescent="0.25">
      <c r="A23" s="13" t="s">
        <v>16</v>
      </c>
      <c r="B23" s="2" t="s">
        <v>17</v>
      </c>
      <c r="C23" s="1" t="s">
        <v>18</v>
      </c>
      <c r="D23" s="9" t="s">
        <v>6</v>
      </c>
      <c r="E23" s="1" t="s">
        <v>19</v>
      </c>
      <c r="F23" s="11" t="s">
        <v>7</v>
      </c>
    </row>
    <row r="24" spans="1:6" x14ac:dyDescent="0.25">
      <c r="A24" s="13" t="s">
        <v>67</v>
      </c>
      <c r="B24" s="2" t="s">
        <v>68</v>
      </c>
      <c r="C24" s="1" t="s">
        <v>69</v>
      </c>
      <c r="D24" s="9" t="s">
        <v>6</v>
      </c>
      <c r="E24" s="1" t="s">
        <v>70</v>
      </c>
      <c r="F24" s="11" t="s">
        <v>7</v>
      </c>
    </row>
    <row r="25" spans="1:6" x14ac:dyDescent="0.25">
      <c r="A25" s="13" t="s">
        <v>84</v>
      </c>
      <c r="B25" s="2" t="s">
        <v>85</v>
      </c>
      <c r="C25" s="1" t="s">
        <v>86</v>
      </c>
      <c r="D25" s="9" t="s">
        <v>6</v>
      </c>
      <c r="E25" s="1" t="s">
        <v>87</v>
      </c>
      <c r="F25" s="11" t="s">
        <v>7</v>
      </c>
    </row>
    <row r="26" spans="1:6" x14ac:dyDescent="0.25">
      <c r="A26" s="13" t="s">
        <v>108</v>
      </c>
      <c r="B26" s="2" t="s">
        <v>109</v>
      </c>
      <c r="C26" s="1" t="s">
        <v>110</v>
      </c>
      <c r="D26" s="9" t="s">
        <v>6</v>
      </c>
      <c r="E26" s="1" t="s">
        <v>111</v>
      </c>
      <c r="F26" s="11" t="s">
        <v>7</v>
      </c>
    </row>
    <row r="27" spans="1:6" x14ac:dyDescent="0.25">
      <c r="A27" s="13" t="s">
        <v>63</v>
      </c>
      <c r="B27" s="2" t="s">
        <v>64</v>
      </c>
      <c r="C27" s="1" t="s">
        <v>65</v>
      </c>
      <c r="D27" s="9" t="s">
        <v>6</v>
      </c>
      <c r="E27" s="1" t="s">
        <v>66</v>
      </c>
      <c r="F27" s="11" t="s">
        <v>7</v>
      </c>
    </row>
    <row r="28" spans="1:6" x14ac:dyDescent="0.25">
      <c r="A28" s="13" t="s">
        <v>88</v>
      </c>
      <c r="B28" s="2" t="s">
        <v>89</v>
      </c>
      <c r="C28" s="1" t="s">
        <v>90</v>
      </c>
      <c r="D28" s="9" t="s">
        <v>6</v>
      </c>
      <c r="E28" s="1" t="s">
        <v>91</v>
      </c>
      <c r="F28" s="11" t="s">
        <v>7</v>
      </c>
    </row>
    <row r="29" spans="1:6" x14ac:dyDescent="0.25">
      <c r="A29" s="13" t="s">
        <v>42</v>
      </c>
      <c r="B29" s="2" t="s">
        <v>43</v>
      </c>
      <c r="C29" s="1" t="s">
        <v>44</v>
      </c>
      <c r="D29" s="9" t="s">
        <v>45</v>
      </c>
      <c r="E29" s="1" t="s">
        <v>46</v>
      </c>
      <c r="F29" s="11" t="s">
        <v>7</v>
      </c>
    </row>
    <row r="30" spans="1:6" ht="15.75" thickBot="1" x14ac:dyDescent="0.3">
      <c r="A30" s="14" t="s">
        <v>59</v>
      </c>
      <c r="B30" s="3" t="s">
        <v>60</v>
      </c>
      <c r="C30" s="4" t="s">
        <v>61</v>
      </c>
      <c r="D30" s="10" t="s">
        <v>45</v>
      </c>
      <c r="E30" s="4" t="s">
        <v>62</v>
      </c>
      <c r="F30" s="12" t="s">
        <v>7</v>
      </c>
    </row>
  </sheetData>
  <autoFilter ref="A1:F1">
    <sortState ref="A2:F30">
      <sortCondition ref="B1"/>
    </sortState>
  </autoFilter>
  <conditionalFormatting sqref="B3:B9">
    <cfRule type="duplicateValues" dxfId="3" priority="17"/>
  </conditionalFormatting>
  <conditionalFormatting sqref="B10:B22">
    <cfRule type="duplicateValues" dxfId="2" priority="3"/>
  </conditionalFormatting>
  <conditionalFormatting sqref="B30">
    <cfRule type="duplicateValues" dxfId="1" priority="2"/>
  </conditionalFormatting>
  <conditionalFormatting sqref="B23:B29 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2023-05-12T14:39:38Z</dcterms:modified>
</cp:coreProperties>
</file>