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август\"/>
    </mc:Choice>
  </mc:AlternateContent>
  <bookViews>
    <workbookView xWindow="0" yWindow="0" windowWidth="28800" windowHeight="11430"/>
  </bookViews>
  <sheets>
    <sheet name="Лист 1" sheetId="1" r:id="rId1"/>
  </sheets>
  <definedNames>
    <definedName name="_xlnm._FilterDatabase" localSheetId="0" hidden="1">'Лист 1'!$A$1:$F$156</definedName>
  </definedNames>
  <calcPr calcId="162913"/>
</workbook>
</file>

<file path=xl/sharedStrings.xml><?xml version="1.0" encoding="utf-8"?>
<sst xmlns="http://schemas.openxmlformats.org/spreadsheetml/2006/main" count="923" uniqueCount="492">
  <si>
    <t>Ручка двери</t>
  </si>
  <si>
    <t>P20-0024R</t>
  </si>
  <si>
    <t>передн прав без отв для замка BMW: 5 Series E39 97-03 (W/ Remote Locking) (черн)</t>
  </si>
  <si>
    <t>P20-0026L</t>
  </si>
  <si>
    <t>P20-0026R</t>
  </si>
  <si>
    <t>P20-0033L</t>
  </si>
  <si>
    <t>передн лев с отв для замка CITROEN: Berlingo 08-18, C4 Picasso 04-13, Peugeot 207 06-12, 208 13- (текстурн черн)</t>
  </si>
  <si>
    <t>P20-0034R</t>
  </si>
  <si>
    <t>раздвижн прав наружн CITROEN: Berlingo 96-08 (текстурн черн)</t>
  </si>
  <si>
    <t>P20-0041R</t>
  </si>
  <si>
    <t>задн прав DAEWOO: Lanos 98-02 (текстурн черн)</t>
  </si>
  <si>
    <t>P20-0042R</t>
  </si>
  <si>
    <t>передн прав DAEWOO: Matiz 06-09 (текстурн черн)</t>
  </si>
  <si>
    <t>P20-0046L</t>
  </si>
  <si>
    <t>передн лев с отв для замка FORD: C-MAX, Kuga, Focus 05-12 (черн)</t>
  </si>
  <si>
    <t>P20-0046R</t>
  </si>
  <si>
    <t>P20-0047L</t>
  </si>
  <si>
    <t>P20-0047R</t>
  </si>
  <si>
    <t>P20-0048R</t>
  </si>
  <si>
    <t>P20-0049L</t>
  </si>
  <si>
    <t>P20-0062R</t>
  </si>
  <si>
    <t>передн прав без отв для замка HYUNDAI: Santa Fe 07-09 / 10-12 (черн)</t>
  </si>
  <si>
    <t>P20-0064L</t>
  </si>
  <si>
    <t>P20-0064R</t>
  </si>
  <si>
    <t>P20-0066L</t>
  </si>
  <si>
    <t>P20-0067L</t>
  </si>
  <si>
    <t>P20-0067R</t>
  </si>
  <si>
    <t>P20-0072L</t>
  </si>
  <si>
    <t>передн лев MAZDA: 6, 5, CX-7, CX-9, RX-8 Premacy 07-12 (черн)</t>
  </si>
  <si>
    <t>P20-0076R</t>
  </si>
  <si>
    <t>передн прав без отв для замка MERCEDES: Sprinter 06-18 VW Crafter 06-15 (текстурн черн)</t>
  </si>
  <si>
    <t>P20-0081L</t>
  </si>
  <si>
    <t>P20-0081R</t>
  </si>
  <si>
    <t>P20-0084L</t>
  </si>
  <si>
    <t>задн лев OPEL: Astra G 2nd (MK4) 98-04, Zafira A 98-05 (текстурн черн)</t>
  </si>
  <si>
    <t>P20-0084R</t>
  </si>
  <si>
    <t>задн прав OPEL: Astra G 2nd (MK4) 98-04, Zafira A 98-05 (текстурн черн)</t>
  </si>
  <si>
    <t>P20-0085R</t>
  </si>
  <si>
    <t>P20-0086R</t>
  </si>
  <si>
    <t>P20-0089L</t>
  </si>
  <si>
    <t>P20-0090L</t>
  </si>
  <si>
    <t>передн лев OPEL: Vectra B 2nd, Corsa B 95-02 (текстурн черн)</t>
  </si>
  <si>
    <t>P20-0090R</t>
  </si>
  <si>
    <t>передн прав OPEL: Vectra B 2nd, Corsa B 95-02 (текстурн черн)</t>
  </si>
  <si>
    <t>P20-0091R</t>
  </si>
  <si>
    <t>задн прав OPEL: Vectra B 2nd, Corsa B 95-02 (текстурн черн)</t>
  </si>
  <si>
    <t>P20-0092L</t>
  </si>
  <si>
    <t>передн лев с отв для замка OPEL: Vectra C 3th, Signum 02-09 (черн)</t>
  </si>
  <si>
    <t>P20-0092R</t>
  </si>
  <si>
    <t>P20-0093L</t>
  </si>
  <si>
    <t>передн лев PEUGEOT: 206 98-06 (текстурн черн)</t>
  </si>
  <si>
    <t>P20-0095R</t>
  </si>
  <si>
    <t>P20-0097L</t>
  </si>
  <si>
    <t>задн лев PEUGEOT: 406 96-03 (текстурн черн)</t>
  </si>
  <si>
    <t>P20-0097R</t>
  </si>
  <si>
    <t>задн прав PEUGEOT: 406 96-03 (текстурн черн)</t>
  </si>
  <si>
    <t>P20-0098L</t>
  </si>
  <si>
    <t>P20-0098R</t>
  </si>
  <si>
    <t>P20-0100R</t>
  </si>
  <si>
    <t>P20-0101R</t>
  </si>
  <si>
    <t>P20-0102L</t>
  </si>
  <si>
    <t>P20-0102R</t>
  </si>
  <si>
    <t>P20-0103L</t>
  </si>
  <si>
    <t>передн лев RENAULT: Kangoo 01-07 (04-12) (текстурн черн)</t>
  </si>
  <si>
    <t>P20-0105R</t>
  </si>
  <si>
    <t>P20-0106R</t>
  </si>
  <si>
    <t>P20-0109L</t>
  </si>
  <si>
    <t>передн лев с отв для замка TOYOTA: Camry 12-, Yaris 12-15, Prius c 12-15, Auris 13- (черн)</t>
  </si>
  <si>
    <t>P20-0114L</t>
  </si>
  <si>
    <t>передн лев TOYOTA: RAV4 01-05/ 06-12, Yaris 07-11, Avensis 03-09, Camry 02-06, Auris 06-12, Highlander 01-07, Corolla 03-08/09-13 (черн)</t>
  </si>
  <si>
    <t>P20-0114R</t>
  </si>
  <si>
    <t>P20-0116R</t>
  </si>
  <si>
    <t>передн прав VW: Golf 1, Jetta, Santana 1th ,2nd 85-92 (текстурн черн)</t>
  </si>
  <si>
    <t>P20-0117L</t>
  </si>
  <si>
    <t>P20-0117R</t>
  </si>
  <si>
    <t>предн прав = задн лев без отв для замка VW: Passat 12-16, Sharan 11-, Golf 6th 09-12 / Golf Hatchback 10- , Superb (B6) 08-15 , Alhambra 11- (черн)</t>
  </si>
  <si>
    <t>P20-0119L</t>
  </si>
  <si>
    <t>P20-0119R</t>
  </si>
  <si>
    <t>P20-0120L</t>
  </si>
  <si>
    <t>P20-0120R</t>
  </si>
  <si>
    <t>P20-0121L</t>
  </si>
  <si>
    <t>передн лев с отв для замка VW: Polo 5th 09-, Jetta 6th 11-18, Tiguan 07-17</t>
  </si>
  <si>
    <t>P20-0121R</t>
  </si>
  <si>
    <t>передн прав без отв для замка VW: Polo 5th 09-, Jetta 6th 11-18, Tiguan 07-17</t>
  </si>
  <si>
    <t>P20-0126L</t>
  </si>
  <si>
    <t>передн лев без отв для замка VW: Tiguan 07-17 (черн)</t>
  </si>
  <si>
    <t>P20-0127R</t>
  </si>
  <si>
    <t>P20-0128L</t>
  </si>
  <si>
    <t>передн лев без отв для замка VW: Touareg 2nd 10- (черн)</t>
  </si>
  <si>
    <t>P20-0128R</t>
  </si>
  <si>
    <t>Ручка внутренняя двери</t>
  </si>
  <si>
    <t>P20-1007L</t>
  </si>
  <si>
    <t>P20-1007R</t>
  </si>
  <si>
    <t>P20-1015L</t>
  </si>
  <si>
    <t>P20-1015R</t>
  </si>
  <si>
    <t>P20-1016L</t>
  </si>
  <si>
    <t>P20-1019R</t>
  </si>
  <si>
    <t>P20-1021L</t>
  </si>
  <si>
    <t>передн лев CITROEN: C5 /C5 Break 00-08 (хром\черн)</t>
  </si>
  <si>
    <t>P20-1021R</t>
  </si>
  <si>
    <t>передн прав CITROEN: C5 /C5 Break 00-08 (хром\черн)</t>
  </si>
  <si>
    <t>P20-1022R</t>
  </si>
  <si>
    <t>P20-1024L</t>
  </si>
  <si>
    <t>P20-1025L</t>
  </si>
  <si>
    <t>P20-1026R</t>
  </si>
  <si>
    <t>передн прав DAEWOO: Nubira 98-01 (хром)</t>
  </si>
  <si>
    <t>P20-1028L</t>
  </si>
  <si>
    <t>P20-1028R</t>
  </si>
  <si>
    <t>P20-1036L</t>
  </si>
  <si>
    <t>передн лев HYUNDAI: Accent 4D/5D 12-17 (серебр)</t>
  </si>
  <si>
    <t>P20-1044L</t>
  </si>
  <si>
    <t>P20-1054R</t>
  </si>
  <si>
    <t>P20-1057L</t>
  </si>
  <si>
    <t>P20-1063R</t>
  </si>
  <si>
    <t>передн прав OPEL: Vectra B 2nd 95-02 (хром)</t>
  </si>
  <si>
    <t>P20-1065L</t>
  </si>
  <si>
    <t>P20-1065R</t>
  </si>
  <si>
    <t>P20-1067L</t>
  </si>
  <si>
    <t>P20-1071L</t>
  </si>
  <si>
    <t>P20-1072L</t>
  </si>
  <si>
    <t>P20-1073R</t>
  </si>
  <si>
    <t>P20-1074L</t>
  </si>
  <si>
    <t>P20-1074R</t>
  </si>
  <si>
    <t>P20-1075R</t>
  </si>
  <si>
    <t>P20-1077R</t>
  </si>
  <si>
    <t>P20-1080L</t>
  </si>
  <si>
    <t>P20-1081R</t>
  </si>
  <si>
    <t>P20-1082R</t>
  </si>
  <si>
    <t>P20-1084L</t>
  </si>
  <si>
    <t>P20-1084R</t>
  </si>
  <si>
    <t>P20-1085L</t>
  </si>
  <si>
    <t>P20-1090R</t>
  </si>
  <si>
    <t>P20-1100R</t>
  </si>
  <si>
    <t>передн прав VW: T5, Multivan, Caravelle 04-14 (черн)</t>
  </si>
  <si>
    <t>P20-1101R</t>
  </si>
  <si>
    <t>раздвижн задн прав VW: T5, Multivan, Caravelle 04-14 (черн)</t>
  </si>
  <si>
    <t>Ручка стеклоподъемника</t>
  </si>
  <si>
    <t>P20-1206L</t>
  </si>
  <si>
    <t>P20-1207L</t>
  </si>
  <si>
    <t>P20-1209L</t>
  </si>
  <si>
    <t>P20-1210L</t>
  </si>
  <si>
    <t>P20-1403</t>
  </si>
  <si>
    <t>P20-1405</t>
  </si>
  <si>
    <t>раздвижн наружн FORD: Transit 00-14 (текстурн черн)</t>
  </si>
  <si>
    <t>P20-1407</t>
  </si>
  <si>
    <t>P20-1412</t>
  </si>
  <si>
    <t>P20-1415</t>
  </si>
  <si>
    <t>P20-1419</t>
  </si>
  <si>
    <t>без отв для замка RENAULT: Kangoo 01-07 (текстурн черн)</t>
  </si>
  <si>
    <t>P20-1421</t>
  </si>
  <si>
    <t>крышка багажн RENAULT: Kangoo 01-07, Logan 06-12 (черн)</t>
  </si>
  <si>
    <t>P20-1424</t>
  </si>
  <si>
    <t>крышка багажн без отв для замка RENAULT: Kangoo 08-18 (текстурн черн)</t>
  </si>
  <si>
    <t>P20-1425</t>
  </si>
  <si>
    <t>P20-1431</t>
  </si>
  <si>
    <t>P20-1435</t>
  </si>
  <si>
    <t>P20-1436</t>
  </si>
  <si>
    <t>задн (лев=прав) TOYOTA: Land Cruiser Prado FJ150, 4-Runner 09- (черн)</t>
  </si>
  <si>
    <t>P20-1437</t>
  </si>
  <si>
    <t>задн (лев=прав) TOYOTA: RAV4 01-05/ 06-12, Yaris 07-11, Avensis 03-09, Camry 02-06, Auris 06-12, Highlander 01-07, Corolla 03-08/09-13 (черн)</t>
  </si>
  <si>
    <t>P20-1444</t>
  </si>
  <si>
    <t>раздвижн наружн с отв для замка VW: T5, Multivan, Caravelle 04-14, Caddy 2K 05- (черн)</t>
  </si>
  <si>
    <t>9101P8</t>
  </si>
  <si>
    <t>82651A2000</t>
  </si>
  <si>
    <t>9101L2</t>
  </si>
  <si>
    <t>9101H4</t>
  </si>
  <si>
    <t>9101H5</t>
  </si>
  <si>
    <t>8200107367</t>
  </si>
  <si>
    <t>191837208</t>
  </si>
  <si>
    <t>51218226049</t>
  </si>
  <si>
    <t>51218226050</t>
  </si>
  <si>
    <t>914395</t>
  </si>
  <si>
    <t>9143H7</t>
  </si>
  <si>
    <t>9143H8</t>
  </si>
  <si>
    <t>96296169</t>
  </si>
  <si>
    <t>826101R000S4</t>
  </si>
  <si>
    <t>82610A2010CR</t>
  </si>
  <si>
    <t>9143A4</t>
  </si>
  <si>
    <t>914480</t>
  </si>
  <si>
    <t>9143J9</t>
  </si>
  <si>
    <t>6920605051C0</t>
  </si>
  <si>
    <t>1H0837226B41</t>
  </si>
  <si>
    <t>7H08371149B9</t>
  </si>
  <si>
    <t>7H0843642E</t>
  </si>
  <si>
    <t>A9017601361</t>
  </si>
  <si>
    <t>8200153666</t>
  </si>
  <si>
    <t>8200095967</t>
  </si>
  <si>
    <t>8200497807</t>
  </si>
  <si>
    <t>7700435694</t>
  </si>
  <si>
    <t>GN5A59410A08, GK2A59410FNN, GJ6A59410K08, GJ6A59410KPZ, GS1F58410J08, GS3N58410A60, GS3N73410A60, GN5A59410A08</t>
  </si>
  <si>
    <t>2E0837087, 2E0837209, 68010099AA, 68010005AA, 9067600070, 9067600020, 9067660105, 9067660005</t>
  </si>
  <si>
    <t>5138195, 138410, 13182410, 5138179, 13182409, 5138201, 13255665, 13255661</t>
  </si>
  <si>
    <t>6921706370C0, 692110D904, 6921152100, 6921752030, 6921106090, 6921152100C0, 6921752030C0, 692170D911</t>
  </si>
  <si>
    <t>6921142010, 6921742010, 6921112220C1, 6921742020C0, 6921702240C0, 6921712040C2, 6921742020C2, 69217AA010C1</t>
  </si>
  <si>
    <t>3B0837207GGRU, 3B0837207C, 3B0837879, 3B4839879AGRU, 3B0837205F3FZ, 3B48398793FZ, 5U0837879, 3B0837879</t>
  </si>
  <si>
    <t>2T14V22404AD, 4385855, 4431414, 4486055, 4431415, 2T1Z6122404A, 2T1Z61218B08B, 2T1Z6122042A</t>
  </si>
  <si>
    <t>6921142010, 6921112220C1, 6922742060, 6922742070C0, 69229AA011C0, 6921112220C2, 6922742070C2, 6922702901</t>
  </si>
  <si>
    <t>9101EP, 9101EN, 9101GF, 9681634788, 9467422088, 9467416088, 9101KJ</t>
  </si>
  <si>
    <t>1K8837205FGRU, 1K8839167BGRU, 1K8839167BRU, 1K8837205F, 1K8837879, 1K8837205, 1K8839167B</t>
  </si>
  <si>
    <t>3B0837207GGRU, 3B0837879AGRU, 3B4839879, 3B0837205F3FZ, 3B08378793FZ, 3B0837205GGRU, 5U0837207AGRU</t>
  </si>
  <si>
    <t>5138126, 5138125, 5138157, 5138156, 24443948, 24455353</t>
  </si>
  <si>
    <t>5138014, 5138046, 5138016, 90546392, 5138038, 90543819</t>
  </si>
  <si>
    <t>9101ER, 9101EQ, 9101GH, 9681634988, 9467421088, 1105408</t>
  </si>
  <si>
    <t>5N0837205MGRU, 5N0837205LGRU, 6R4837205DGRU, 5N0839167BGRU, 6R4837205D, 5N0837205CGRU</t>
  </si>
  <si>
    <t>1323269, 1323272, 3M51R22404, 3M51R218B08</t>
  </si>
  <si>
    <t>1465883, 2S61A218A14BA, 1226112, 1141571</t>
  </si>
  <si>
    <t>5138159, 138331, 138334, 9180128</t>
  </si>
  <si>
    <t>5138405, 138333, 5138160, 5138159</t>
  </si>
  <si>
    <t>8200733836, 8200735211A, 806073178L, 806067380L</t>
  </si>
  <si>
    <t>806073178R, 8200735213A, 806067380R, 8200733838</t>
  </si>
  <si>
    <t>8200310579, 8200028486, 4420375, 8200491984</t>
  </si>
  <si>
    <t>7700353283, 500314228, 7700830079, 4500574</t>
  </si>
  <si>
    <t>6920602280C0, 692060D280C0, 6920652170C0, 6920602180C0</t>
  </si>
  <si>
    <t>90363123, 142482, 142477, 90438381</t>
  </si>
  <si>
    <t>6001546339, 6001548552, 7700353010, 4500544</t>
  </si>
  <si>
    <t>7701472931, 80642AV700, 80646AV700, 80647AV700</t>
  </si>
  <si>
    <t>692106016070, 6925060050C0, 6921160090C0, 6925060010C0</t>
  </si>
  <si>
    <t>51216961443, 51217191913</t>
  </si>
  <si>
    <t>51216961444, 51217191916</t>
  </si>
  <si>
    <t>9101GE, 9101CS</t>
  </si>
  <si>
    <t>826512B000, 826522B010</t>
  </si>
  <si>
    <t>826511H000, 826521H000</t>
  </si>
  <si>
    <t>826511H000, 826521H020</t>
  </si>
  <si>
    <t>826511W010, 826521W010</t>
  </si>
  <si>
    <t>826511W010, 826521W030</t>
  </si>
  <si>
    <t>826513W000, 826523W020</t>
  </si>
  <si>
    <t>9201127, 5138142</t>
  </si>
  <si>
    <t>1476387899, 9101G0</t>
  </si>
  <si>
    <t>7700352433, 4500458</t>
  </si>
  <si>
    <t>5N0837205MGRU, 6R4837879GRU</t>
  </si>
  <si>
    <t>7L6837205CGRU, 7L6839879GRU</t>
  </si>
  <si>
    <t>7P6837205BGRU, 7P6837879GRU</t>
  </si>
  <si>
    <t>7P6837206BGRU, 7P6837880GRU</t>
  </si>
  <si>
    <t>735306141, 911757</t>
  </si>
  <si>
    <t>719059614, 718538810</t>
  </si>
  <si>
    <t>719058614, 718537810</t>
  </si>
  <si>
    <t>9017200166, 2D0837086</t>
  </si>
  <si>
    <t>136714, 09134968</t>
  </si>
  <si>
    <t>6920502090B0, 6920512190B1</t>
  </si>
  <si>
    <t>924078, 924095</t>
  </si>
  <si>
    <t>9101S5, 735307400</t>
  </si>
  <si>
    <t>7H0843703B, 1C0837879A3FZ</t>
  </si>
  <si>
    <t>MAZDA</t>
  </si>
  <si>
    <t>MERCEDES</t>
  </si>
  <si>
    <t>NISSAN</t>
  </si>
  <si>
    <t>OPEL</t>
  </si>
  <si>
    <t>TOYOTA</t>
  </si>
  <si>
    <t>VW</t>
  </si>
  <si>
    <t>FORD</t>
  </si>
  <si>
    <t>PEUGEOT</t>
  </si>
  <si>
    <t>RENAULT</t>
  </si>
  <si>
    <t>CITROEN</t>
  </si>
  <si>
    <t>BMW</t>
  </si>
  <si>
    <t>KIA</t>
  </si>
  <si>
    <t>MERCEDES BENZ</t>
  </si>
  <si>
    <t>DAEWOO</t>
  </si>
  <si>
    <t>FIAT</t>
  </si>
  <si>
    <t>HYUNDAI</t>
  </si>
  <si>
    <t>описание</t>
  </si>
  <si>
    <t>марка авто</t>
  </si>
  <si>
    <t>оригинальные номера</t>
  </si>
  <si>
    <t>P20-0027L</t>
  </si>
  <si>
    <t>P20-0027R</t>
  </si>
  <si>
    <t>P20-0028L</t>
  </si>
  <si>
    <t>P20-0037L</t>
  </si>
  <si>
    <t>P20-0044R</t>
  </si>
  <si>
    <t>P20-0045L</t>
  </si>
  <si>
    <t>P20-0049R</t>
  </si>
  <si>
    <t>P20-0070L</t>
  </si>
  <si>
    <t>P20-0077L</t>
  </si>
  <si>
    <t>P20-0077R</t>
  </si>
  <si>
    <t>P20-0107L</t>
  </si>
  <si>
    <t>P20-0107R</t>
  </si>
  <si>
    <t>P20-0115L</t>
  </si>
  <si>
    <t>P20-0115R</t>
  </si>
  <si>
    <t>P20-1009L</t>
  </si>
  <si>
    <t>P20-1009R</t>
  </si>
  <si>
    <t>P20-1010L</t>
  </si>
  <si>
    <t>P20-1010R</t>
  </si>
  <si>
    <t>P20-1011L</t>
  </si>
  <si>
    <t>P20-1011R</t>
  </si>
  <si>
    <t>P20-1012L</t>
  </si>
  <si>
    <t>P20-1012R</t>
  </si>
  <si>
    <t>P20-1024R</t>
  </si>
  <si>
    <t>P20-1026L</t>
  </si>
  <si>
    <t>P20-1048L</t>
  </si>
  <si>
    <t>P20-1048R</t>
  </si>
  <si>
    <t>P20-1054L</t>
  </si>
  <si>
    <t>P20-1058L</t>
  </si>
  <si>
    <t>P20-1077L</t>
  </si>
  <si>
    <t>P20-1093L</t>
  </si>
  <si>
    <t>P20-1093R</t>
  </si>
  <si>
    <t>P20-1094L</t>
  </si>
  <si>
    <t>P20-1098L</t>
  </si>
  <si>
    <t>P20-1098R</t>
  </si>
  <si>
    <t>P20-1203L</t>
  </si>
  <si>
    <t>P20-1212L</t>
  </si>
  <si>
    <t>P20-1432</t>
  </si>
  <si>
    <t>передн лев BMW: 5 Series E60 04-10; 06-10 (черн)</t>
  </si>
  <si>
    <t>передн = задн (прав) без отв для замка BMW: 5 Series E60 04-10; 06-10 (=Rear) (черн)</t>
  </si>
  <si>
    <t>передн лев BMW: X3 E83 04-10 (текстурн черн)</t>
  </si>
  <si>
    <t>передн = задн (прав) без отв для замка BMW: X3 E83 04-10 (текстурн черн)</t>
  </si>
  <si>
    <t>задн лев BMW: X3 E83 04-10 (текстурн черн)</t>
  </si>
  <si>
    <t>передн лев CITROEN: C5 /C5 Break 00-08 (черн)</t>
  </si>
  <si>
    <t>задн прав FIAT: Brava 95-01 (черн)</t>
  </si>
  <si>
    <t>передн лев FIAT: Brava 95-01 (4D) (черн)</t>
  </si>
  <si>
    <t>передн прав= задн прав= задн лев FORD: C-MAX, Kuga, Focus 05-12 (черн)</t>
  </si>
  <si>
    <t>передн = задн (лев) FORD: Fiesta 77-96,Escort 86-00, Scorpio 85-94, Sierra 82-93 (текстурн черн)</t>
  </si>
  <si>
    <t>передн = задн (прав) FORD: Fiesta 77-96,Escort 86-00, Scorpio 85-94, Sierra 82-93 (текстурн черн)</t>
  </si>
  <si>
    <t>прав FORD: Fiesta Ⅲ 96-99, Escort 95-02 (текстурн черн)</t>
  </si>
  <si>
    <t>передн (лев=прав) с отв для замка FORD: Fusion Fiesta Ⅳ 02-08 (текстурн черн)</t>
  </si>
  <si>
    <t>передн прав = задн прав = задн лев без отв для замка FORD: Fusion Fiesta Ⅳ 02-08 (текстурн черн)</t>
  </si>
  <si>
    <t>передн лев KIA: Cee'd 06-11 (текстурн черн)</t>
  </si>
  <si>
    <t>передн прав = задн прав = задн лев KIA: Cee'd 06-11 (текстурн черн)</t>
  </si>
  <si>
    <t>задн лев KIA: Cee'd 12-18 (черн)</t>
  </si>
  <si>
    <t>передн = задн (лев=прав) KIA: Rio / Rio5 12-17 (черн)</t>
  </si>
  <si>
    <t>передн прав = задн прав = задн лев без отв для замка KIA: Rio / Rio5 12-17 (черн)</t>
  </si>
  <si>
    <t>задн лев KIA: Sportage 11-16 (черн)</t>
  </si>
  <si>
    <t>передн = задн (лев) MERCEDES BENZ: A,B,C, E Class W146, W246, W204, W212 08-16 (черн)</t>
  </si>
  <si>
    <t>передн = задн (прав) MERCEDES BENZ: A,B,C, E Class W146, W246, W204, W212 08-16 (черн)</t>
  </si>
  <si>
    <t>передн= задн (лев) NISSAN: Primera P11, Patrol 95-02 (черн)</t>
  </si>
  <si>
    <t>передн = задн (прав) NISSAN: Primera P11, Patrol 95-02 (черн)</t>
  </si>
  <si>
    <t>передн прав = задн прав = задн лев без отв для замка OPEL: Astra H (MK5), Zafira B, Corsa D 04-10 (черн)</t>
  </si>
  <si>
    <t>передн прав = задн прав = задн лев без отв для замка OPEL: Astra J, Zafira C, Insignia 10-15;DAEWOO Lacetti 09-; CHEVROLET: Cruze, AVEO 12-18 (черн)</t>
  </si>
  <si>
    <t>передн= задн (лев) без отв для замка OPEL: Corsa C 00-06 ; Meriva 01-10 , Tornado 02-08, Combo 01-11 (черн)</t>
  </si>
  <si>
    <t>передн прав = задн прав = задн лев без отв для замка OPEL: Vectra C 3th, Signum 02-09 (черн)</t>
  </si>
  <si>
    <t>передн прав= задн прав= задн лев PEUGEOT: 307 01-06; CITROEN: C2 / C3 03-09 / 09-15 (черн)</t>
  </si>
  <si>
    <t>передн лев с отв для замка PEUGEOT: 407,207,208,2008,308,3008 04-16; CITROEN: C3, C4 Picasso, Jumpy 04-16; FIAT: Scudo 07- (черн)</t>
  </si>
  <si>
    <t>передн прав= задн прав= задн лев PEUGEOT: 407,207,208,2008,308,3008 04-16; CITROEN: C3, C4 Picasso, Jumpy 04-16; FIAT: Scudo 07- (черн)</t>
  </si>
  <si>
    <t>передн прав PEUGEOT: 806, Expert 94-01; CITROEN Jumpy, Evasion 95-06; FIAT Scudo, Ulysse 94-02 (текстурн черн)</t>
  </si>
  <si>
    <t>раздвижн прав наружн PEUGEOT: 806, Expert 94-01; CITROEN Jumpy, Evasion 95-06; FIAT Scudo, Ulysse 94-02 (текстурн черн)</t>
  </si>
  <si>
    <t>передн= задн (лев) RENAULT: Duster, Sandero 07-12 (текстурн черн)</t>
  </si>
  <si>
    <t>передн = задн (прав) RENAULT: Duster, Sandero 07-12 (текстурн черн)</t>
  </si>
  <si>
    <t>раздвижн наружн прав RENAULT: Master 98-10; OPEL: Movano 99-10 (текстурн черн)</t>
  </si>
  <si>
    <t>раздвижн прав наружн RENAULT: Master 98-10; OPEL: Movano 99-10 (текстурн черн)</t>
  </si>
  <si>
    <t>передн лев с отв для замка TOYOTA: Avensis T270 09-, Prius V 12-15, Sienna Van 11-16 (черн)</t>
  </si>
  <si>
    <t>передн прав без отв для замка TOYOTA: Avensis T270 09-, Prius V 12-15, Sienna Van 11-16 (черн)</t>
  </si>
  <si>
    <t>передн (лев=прав) без отв для замка TOYOTA: RAV4 01-05/06-12, Yaris 07-11, Avensis 03-09, Camry 02-06, Highlander 01-07, Corolla 03-08/09-13 (черн)</t>
  </si>
  <si>
    <t>передн = задн (лев) без отв для замка VW: Golf 6th 09-12 / GTI 10- / Golf Hatchback 10-, Sharan 11- (черн)</t>
  </si>
  <si>
    <t>передн лев VW: Passat B5 96-05, Golf 4th, Jetta, Bora 99-10, Polo 4th 02-08, Golf 5th 03-09; Skoda Fabia 99-14, Octavia 96-12; SEAT Ibiza 02-17,(черн)</t>
  </si>
  <si>
    <t>передн=задн(прав)=задн лев VW:Passat B5, Golf 4, Jetta, Bora 99-10, Polo 02-08, Golf 5 03-09; Skoda Fabia 99-14, Octavia 96-12; SEAT Ibiza 02-17(черн)</t>
  </si>
  <si>
    <t>передн = задн (лев) без отв для замка VW: Passat B6 06-10, Passat CC 09-12/13- (черн)</t>
  </si>
  <si>
    <t>передн = задн (прав) без отв для замка VW: Passat B6 06-10, Passat CC 09-12/13- (черн)</t>
  </si>
  <si>
    <t>передн прав = задн прав = задн лев без отв для замка VW: Touareg 1st 02-10 (черн)</t>
  </si>
  <si>
    <t>передн прав = задн прав = задн лев без отв для замка VW: Touareg 2nd 10- (черн)</t>
  </si>
  <si>
    <t>передн= задн (лев) BMW: 7,5 Series E38, E39 97-01 (хром\черн)</t>
  </si>
  <si>
    <t>передн = задн (прав) BMW: 7,5 Series E38, E39 97-01 (хром\черн)</t>
  </si>
  <si>
    <t>передн лев BMW: X5 4D 00-03 с подсветкой (черн\серый)</t>
  </si>
  <si>
    <t>передн прав BMW: X5 4D 00-03 с подсветкой (черн\серый)</t>
  </si>
  <si>
    <t>задн лев BMW: X5 4D 00-03 с подсветкой (черн\серый)</t>
  </si>
  <si>
    <t>задн прав BMW: X5 4D 00-03 с подсветкой (черн\серый)</t>
  </si>
  <si>
    <t>передн лев BMW: X5 4D 04-06 с подсветкой (серый\черн)</t>
  </si>
  <si>
    <t>передн прав BMW: X5 4D 04-06 с подсветкой (серый\черн)</t>
  </si>
  <si>
    <t>задн лев BMW: X5 4D 04-06 с подсветкой (серый\черн)</t>
  </si>
  <si>
    <t>задн прав BMW: X5 4D 04-06 с подсветкой (серый\черн)</t>
  </si>
  <si>
    <t>передн = задн (лев) BMW: X5 E70 07-13 , X6 E71 08-13, Hybrid E72 13 (бежев)</t>
  </si>
  <si>
    <t>передн = задн (прав) BMW: X5 E70 07-13 , X6 E71 08-13, Hybrid E72 13 (бежев)</t>
  </si>
  <si>
    <t>передн = задн (лев) BMW: X5 E70 07-13 , X6 E71 08-13, Hybrid E72 13 (черн)</t>
  </si>
  <si>
    <t>передн прав CITROEN: Berlingo 96-08; PEUGEOT: Partner 96-07 (текстурн черн)</t>
  </si>
  <si>
    <t>передн = задн (прав) CITROEN: C5, C3, C4 Picasso 04-13; PEUGEOT: 207 , 208, 308, 3008, 508, 508, Berlingo 13- (хром)</t>
  </si>
  <si>
    <t>передн лев CITROEN: Jumper 02-06 ; FIAT Ducato, Multipla 02-06; PEUGEOT Boxer 02-06 (текстурн серый)</t>
  </si>
  <si>
    <t>раздвижн прав CITROEN: Jumper 94-01 ; PEUGEOT: Boxer 94-06, Fiat Ducato (текстурн серый)</t>
  </si>
  <si>
    <t>передн= задн (лев) DAEWOO: Matiz 06-09 (текстурн черн)</t>
  </si>
  <si>
    <t>передн лев DAEWOO: Nubira 98-01 (хром)</t>
  </si>
  <si>
    <t>передн = задн (лев) FIAT: Bravo, Brava, Marea 95-01 (черн)</t>
  </si>
  <si>
    <t>передн = задн (прав) FIAT: Bravo, Brava, Marea 95-01 (черн)</t>
  </si>
  <si>
    <t>передн лев KIA: Cee'd 12-18 (хром\черн)</t>
  </si>
  <si>
    <t>передн= задн (лев) KIA: Sportage 11-16 (серебр)</t>
  </si>
  <si>
    <t>передн = задн (прав) KIA: Sportage 11-16 (серебр)</t>
  </si>
  <si>
    <t>передн лев MERCEDES BENZ: Sprinter, Vito 95-06; VW LT28/ LT35 2nd 96-05 (серый)</t>
  </si>
  <si>
    <t>передн прав MERCEDES BENZ: Sprinter, Vito 95-06; VW LT28/ LT35 2nd 96-05 (серый)</t>
  </si>
  <si>
    <t>передн= задн (лев) NISSAN: Pathfinder,Terrano 05-12 (хром)</t>
  </si>
  <si>
    <t>передн= задн (лев) NISSAN: Primera P11, Sentra 95-02 (черн)</t>
  </si>
  <si>
    <t>передн= задн (лев) PEUGEOT: 206 98-05 (текстурн черн)</t>
  </si>
  <si>
    <t>передн = задн (прав) PEUGEOT: 206 98-05 (текстурн черн)</t>
  </si>
  <si>
    <t>передн = задн (лев) PEUGEOT: 407 04-10, 408 11- (хром\черн)</t>
  </si>
  <si>
    <t>передн лев RENAULT: Clio 98-04, Megane 95-02, Traffic 01-16; OPEL Movano 99-10 (текстурн черн)</t>
  </si>
  <si>
    <t>задн лев RENAULT: Clio 98-04, Megane 95-02, Traffic 01-16; OPEL Movano 99-10 (текстурн черн)</t>
  </si>
  <si>
    <t>передн = задн (прав) RENAULT: Duster, Sandero 07-12 (хром\черн)</t>
  </si>
  <si>
    <t>передн= задн (лев) RENAULT: Duster10-, Sandero 07-12, Clio 05-12 (серебр\черн)</t>
  </si>
  <si>
    <t>передн = задн (прав) RENAULT: Duster10-, Sandero 07-12, Clio 05-12 (серебр\черн)</t>
  </si>
  <si>
    <t>передн прав RENAULT: Kangoo, Clio,Master,Twingo, 08-18; OPEL: Movano 10- (текстурн черн)</t>
  </si>
  <si>
    <t>передн= задн (лев) RENAULT: Logan 04-12 Master 97-10, Megane 95-01; OPEL Movano 99-10 (текстурн черн)</t>
  </si>
  <si>
    <t>передн = задн (прав) RENAULT: Logan 04-12 Master 97-10, Megane 95-01; OPEL Movano 99-10 (текстурн черн)</t>
  </si>
  <si>
    <t>передн= задн (лев) TOYOTA: Avensis T270 09- (хром\черн)</t>
  </si>
  <si>
    <t>передн = задн (прав) TOYOTA: Camry 07-11, RAV4 06-12 (хром\черн)</t>
  </si>
  <si>
    <t>передн = задн (прав) TOYOTA: Corolla 03-08; Matrix 03-08; Hilux Vigo 05-15 (хром\черн)</t>
  </si>
  <si>
    <t>передн= задн (лев) TOYOTA: Corolla 14-, Prius c 12-15, Yaris Hatchback 12-15 (хром\черн)</t>
  </si>
  <si>
    <t>передн = задн (прав) TOYOTA: Corolla 14-, Prius c 12-15, Yaris Hatchback 12-15 (хром\черн)</t>
  </si>
  <si>
    <t>передн= задн (лев) TOYOTA: Land Cruiser FJ200 08- (хром)</t>
  </si>
  <si>
    <t>передн = задн (прав) VW: Golf 3th TI Gen 3 / Jetta 3th 93-97 (Euro Vento 91-97) (черн)</t>
  </si>
  <si>
    <t>задн лев VW: Passat B5 96-00 (хром\черн)</t>
  </si>
  <si>
    <t>задн прав VW: Passat B5 96-00 (хром\черн)</t>
  </si>
  <si>
    <t>передн лев VW: Passat B5 96-00 (хром\черн)</t>
  </si>
  <si>
    <t>передн лев VW: Polo 10- (4D ) (хром)</t>
  </si>
  <si>
    <t>передн прав VW: Polo 10- (4D ) (хром)</t>
  </si>
  <si>
    <t>лев = прав FORD: Transit Connect 10-13 03-13 (текстурн черн)</t>
  </si>
  <si>
    <t>лев = прав OPEL: Corsa B 93-00 ; Chevy 94-04 (черн)</t>
  </si>
  <si>
    <t>лев = прав PEUGEOT: 206 98-05 (текстурн черн)</t>
  </si>
  <si>
    <t>PEUGEOT: 406 96-03, 205, 405 90- ; CITROEN: Saxo 93-03 (черн)</t>
  </si>
  <si>
    <t>RENAULT: Logan 04-12, Clio 98-04, Megane 95-02, Traffic 01-16; OPEL Movano, Vivaro 99-10 (текстурн черн)</t>
  </si>
  <si>
    <t>лев = прав VW: Passat 90-94, Corrado 88-95, T4 90- Scirocco 82-92 (черн)</t>
  </si>
  <si>
    <t>крышка багажн наружн CITROEN: Boxer 02-06; FIAT Ducato 02-06; CITROEN: Jumper 02-06 (текстурн черн)</t>
  </si>
  <si>
    <t>передн (прав =лев) = задн (прав=лев) без отв замка FORD: Transit Connect 10-13 03-13 (текстурн черн)</t>
  </si>
  <si>
    <t>раздвижн (лев=прав) MERCEDES: Sprinter, Vito 95-06; VW LT28/ LT35 2nd 96-05 (черн)</t>
  </si>
  <si>
    <t>передн (прав=лев) PEUGEOT: Boxer 07-; FIAT Ducato 07-; CITROEN: Jumper 07- (текстурн черн)</t>
  </si>
  <si>
    <t>передн = задн (лев=прав) RENAULT: Laguna 01-07, Espace 04-14, Vel satis 01-07; NISSAN: Primera P12 02-08 (текстурн черн)</t>
  </si>
  <si>
    <t>крышка багажн RENAULT: Megane 95-02; Scenic 96-03 (текстурн черн)</t>
  </si>
  <si>
    <t>задн (лев=прав) TOYOTA: Avensis T270 09-, Prius V 12-15, Sienna Van 11-16 (черн)</t>
  </si>
  <si>
    <t>задн (лев=прав) TOYOTA: Land Cruiser Prado FJ120 02-09, Camry 07-11, Highlander 08-13, 4Runner 03-09; LEXUS: GX470 03-09, RX 350 07-09 (хром)</t>
  </si>
  <si>
    <t>51218245464 , 51218245466 , 51228245466</t>
  </si>
  <si>
    <t>51213403839, 51213403841</t>
  </si>
  <si>
    <t>51213403840, 51213499083</t>
  </si>
  <si>
    <t>51213403839, 51213499083</t>
  </si>
  <si>
    <t>9101Q9</t>
  </si>
  <si>
    <t>96226330</t>
  </si>
  <si>
    <t>96601473</t>
  </si>
  <si>
    <t>46787585 , 46440185 , 7791792</t>
  </si>
  <si>
    <t>46787584, 46440184</t>
  </si>
  <si>
    <t>1323272 , 1323268 , 3M51R22404</t>
  </si>
  <si>
    <t>7220481 , 83BBA22401AB , 94FCA22401AA</t>
  </si>
  <si>
    <t>7220479 , 83BBA22400AB , 94FCA22400AA</t>
  </si>
  <si>
    <t>1017990 , 96FZA26600 , 2N21F26600AAX</t>
  </si>
  <si>
    <t>2S61A218B08AF, 1315735, 1141571, 6N29A22404CA</t>
  </si>
  <si>
    <t>2047600734</t>
  </si>
  <si>
    <t>2047600834</t>
  </si>
  <si>
    <t>806072F000 , 806079F200 , 80607VB000</t>
  </si>
  <si>
    <t>806062F000 , 806069F200 , 80606VB000</t>
  </si>
  <si>
    <t>5138127, 5138128, 138240, 24443949</t>
  </si>
  <si>
    <t>138616, 138619, 92233089, 92233091</t>
  </si>
  <si>
    <t>5138019, 5138021, 5138013, 90546837</t>
  </si>
  <si>
    <t>5138018, 5138020, 5138012, 90546388</t>
  </si>
  <si>
    <t>9101W2 , 9101W5 , 9101W8</t>
  </si>
  <si>
    <t>9101W6 , 9101G8 , 1473216899</t>
  </si>
  <si>
    <t>8200856290 , 7700352420 , 4500454</t>
  </si>
  <si>
    <t>6921005091C0, 6921705904, 6921174020C0, 6921774010C0, 692100T010C0, 692170T010C0, 692110M901</t>
  </si>
  <si>
    <t>6921005091C0, 6925005901, 6921174020C0, 6925074010C0, 692100T010C0, 692500T010C0, 692170M902, 692110M901</t>
  </si>
  <si>
    <t>6921105903 , 6921702010 , 6921102080</t>
  </si>
  <si>
    <t>6921142040A1 , 692100K200 , 692170K370</t>
  </si>
  <si>
    <t>6921142040A1 , 692100K200 , 692170K380</t>
  </si>
  <si>
    <t>1K8837206F, 1K8837880, 1K8837206FGRU, 1K8839168BRU</t>
  </si>
  <si>
    <t>3C0837879AGRU , 3C0837205GRU , 3C0837879GRU</t>
  </si>
  <si>
    <t>3C0837206GRU , 3C0837880GRU , 3C0837880AGRU</t>
  </si>
  <si>
    <t>5N0837205DGRU , 5N0837205CGRU , 5N1837879BGRU</t>
  </si>
  <si>
    <t>51417000231</t>
  </si>
  <si>
    <t>51417000232</t>
  </si>
  <si>
    <t>51427000233</t>
  </si>
  <si>
    <t>51427000234</t>
  </si>
  <si>
    <t>51417122199</t>
  </si>
  <si>
    <t>51417122200</t>
  </si>
  <si>
    <t>51427122429</t>
  </si>
  <si>
    <t>51427122430</t>
  </si>
  <si>
    <t>51416969403</t>
  </si>
  <si>
    <t>51416969404</t>
  </si>
  <si>
    <t>51416969401</t>
  </si>
  <si>
    <t>9144A5 , 9144C8 , 9143L9</t>
  </si>
  <si>
    <t>9143C2, 1301413650</t>
  </si>
  <si>
    <t>96601585</t>
  </si>
  <si>
    <t>96296168</t>
  </si>
  <si>
    <t>826103W000</t>
  </si>
  <si>
    <t>826203W000</t>
  </si>
  <si>
    <t>9017200066, 2D0837085</t>
  </si>
  <si>
    <t>80671EA500 , 806719BK0A , 8313082Z00</t>
  </si>
  <si>
    <t>806719F003</t>
  </si>
  <si>
    <t>7700432705, 7700415974, 4414134, 4417451</t>
  </si>
  <si>
    <t>7700423887, 7700423707, 8200641120, 8060700QAA</t>
  </si>
  <si>
    <t>8200733847</t>
  </si>
  <si>
    <t>8200028463 , 8200174075 , 8247310579</t>
  </si>
  <si>
    <t>8200028464 , 8200174074 , 8247310578</t>
  </si>
  <si>
    <t>7700353282, 500314227, 7700830078, 7700353283</t>
  </si>
  <si>
    <t>6920506030C0 , 6920533090C0 , 6920506050C0</t>
  </si>
  <si>
    <t>6920502280C0 , 692050D200C0 , 6920502250C0</t>
  </si>
  <si>
    <t>6920660140C0 , 6920660120 , 6920660150</t>
  </si>
  <si>
    <t>3B0839113AK2AQ, 3B0839113AK4ET</t>
  </si>
  <si>
    <t>3B0839114AK2AQ, 3B0839114AK4ET</t>
  </si>
  <si>
    <t>3B1837113H2AQ, 3B1837113H4ET</t>
  </si>
  <si>
    <t>6R0867179GTLL</t>
  </si>
  <si>
    <t>6R0867180GTLL</t>
  </si>
  <si>
    <t>2T1Z6123342AA</t>
  </si>
  <si>
    <t>924095</t>
  </si>
  <si>
    <t>35783758101C , 357837581A01C , 3A0837581BB41</t>
  </si>
  <si>
    <t>YC15V22400BB, 1494080</t>
  </si>
  <si>
    <t>91010000</t>
  </si>
  <si>
    <t>6921105918, 6925005902, 6921174020P2, 6922747010P1, 6921174020C0, 6922747010C0, 692270M901, 692110M901</t>
  </si>
  <si>
    <t>6921058010, 6927730070, 6922730070, 6927735020</t>
  </si>
  <si>
    <t>Статус</t>
  </si>
  <si>
    <t>Снова в продаже</t>
  </si>
  <si>
    <t>Новинка!</t>
  </si>
  <si>
    <t>передн лев TOYOTA: RAV4 13-16  (хром)</t>
  </si>
  <si>
    <t>передн прав TOYOTA: RAV4 13-16 (хром)</t>
  </si>
  <si>
    <t>примечание</t>
  </si>
  <si>
    <t>Patron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</si>
</sst>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新細明體"/>
      <family val="1"/>
      <charset val="136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0" fillId="0" borderId="10" xfId="0" applyBorder="1"/>
    <xf numFmtId="0" fontId="19" fillId="0" borderId="10" xfId="42" applyFont="1" applyFill="1" applyBorder="1" applyAlignment="1">
      <alignment horizontal="left" vertical="center"/>
    </xf>
    <xf numFmtId="49" fontId="1" fillId="0" borderId="10" xfId="0" applyNumberFormat="1" applyFont="1" applyBorder="1"/>
    <xf numFmtId="0" fontId="19" fillId="0" borderId="10" xfId="42" applyFont="1" applyFill="1" applyBorder="1" applyAlignment="1">
      <alignment vertical="center"/>
    </xf>
    <xf numFmtId="0" fontId="0" fillId="33" borderId="0" xfId="0" applyFill="1"/>
    <xf numFmtId="0" fontId="0" fillId="34" borderId="0" xfId="0" applyFill="1"/>
    <xf numFmtId="0" fontId="13" fillId="35" borderId="0" xfId="0" applyFont="1" applyFill="1"/>
    <xf numFmtId="0" fontId="13" fillId="0" borderId="0" xfId="0" applyFont="1" applyFill="1"/>
  </cellXfs>
  <cellStyles count="43">
    <cellStyle name="-15-1976" xfId="42"/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workbookViewId="0">
      <pane ySplit="1" topLeftCell="A2" activePane="bottomLeft" state="frozen"/>
      <selection pane="bottomLeft" activeCell="A18" sqref="A18"/>
    </sheetView>
  </sheetViews>
  <sheetFormatPr defaultRowHeight="15"/>
  <cols>
    <col min="1" max="1" width="16.5703125" bestFit="1" customWidth="1"/>
    <col min="2" max="2" width="10" bestFit="1" customWidth="1"/>
    <col min="3" max="3" width="24.5703125" bestFit="1" customWidth="1"/>
    <col min="4" max="4" width="78.5703125" customWidth="1"/>
    <col min="5" max="5" width="31.140625" customWidth="1"/>
    <col min="6" max="6" width="16.28515625" bestFit="1" customWidth="1"/>
  </cols>
  <sheetData>
    <row r="1" spans="1:6" s="8" customFormat="1">
      <c r="A1" s="7" t="s">
        <v>485</v>
      </c>
      <c r="B1" s="7" t="s">
        <v>491</v>
      </c>
      <c r="C1" s="7" t="s">
        <v>258</v>
      </c>
      <c r="D1" s="7" t="s">
        <v>490</v>
      </c>
      <c r="E1" s="7" t="s">
        <v>260</v>
      </c>
      <c r="F1" s="7" t="s">
        <v>259</v>
      </c>
    </row>
    <row r="2" spans="1:6">
      <c r="A2" s="5" t="s">
        <v>487</v>
      </c>
      <c r="B2" s="1" t="s">
        <v>261</v>
      </c>
      <c r="C2" s="2" t="s">
        <v>0</v>
      </c>
      <c r="D2" s="2" t="s">
        <v>300</v>
      </c>
      <c r="E2" s="3" t="s">
        <v>411</v>
      </c>
      <c r="F2" s="4" t="s">
        <v>252</v>
      </c>
    </row>
    <row r="3" spans="1:6">
      <c r="A3" s="5" t="s">
        <v>487</v>
      </c>
      <c r="B3" s="1" t="s">
        <v>262</v>
      </c>
      <c r="C3" s="2" t="s">
        <v>0</v>
      </c>
      <c r="D3" s="2" t="s">
        <v>301</v>
      </c>
      <c r="E3" s="3" t="s">
        <v>412</v>
      </c>
      <c r="F3" s="4" t="s">
        <v>252</v>
      </c>
    </row>
    <row r="4" spans="1:6">
      <c r="A4" s="5" t="s">
        <v>487</v>
      </c>
      <c r="B4" s="1" t="s">
        <v>263</v>
      </c>
      <c r="C4" s="2" t="s">
        <v>0</v>
      </c>
      <c r="D4" s="2" t="s">
        <v>302</v>
      </c>
      <c r="E4" s="3" t="s">
        <v>413</v>
      </c>
      <c r="F4" s="4" t="s">
        <v>252</v>
      </c>
    </row>
    <row r="5" spans="1:6">
      <c r="A5" s="5" t="s">
        <v>487</v>
      </c>
      <c r="B5" s="1" t="s">
        <v>275</v>
      </c>
      <c r="C5" s="2" t="s">
        <v>90</v>
      </c>
      <c r="D5" s="2" t="s">
        <v>347</v>
      </c>
      <c r="E5" s="3" t="s">
        <v>444</v>
      </c>
      <c r="F5" s="4" t="s">
        <v>252</v>
      </c>
    </row>
    <row r="6" spans="1:6">
      <c r="A6" s="5" t="s">
        <v>487</v>
      </c>
      <c r="B6" s="1" t="s">
        <v>276</v>
      </c>
      <c r="C6" s="2" t="s">
        <v>90</v>
      </c>
      <c r="D6" s="2" t="s">
        <v>348</v>
      </c>
      <c r="E6" s="3" t="s">
        <v>445</v>
      </c>
      <c r="F6" s="4" t="s">
        <v>252</v>
      </c>
    </row>
    <row r="7" spans="1:6">
      <c r="A7" s="5" t="s">
        <v>487</v>
      </c>
      <c r="B7" s="1" t="s">
        <v>277</v>
      </c>
      <c r="C7" s="2" t="s">
        <v>90</v>
      </c>
      <c r="D7" s="2" t="s">
        <v>349</v>
      </c>
      <c r="E7" s="3" t="s">
        <v>446</v>
      </c>
      <c r="F7" s="4" t="s">
        <v>252</v>
      </c>
    </row>
    <row r="8" spans="1:6">
      <c r="A8" s="5" t="s">
        <v>487</v>
      </c>
      <c r="B8" s="1" t="s">
        <v>278</v>
      </c>
      <c r="C8" s="2" t="s">
        <v>90</v>
      </c>
      <c r="D8" s="2" t="s">
        <v>350</v>
      </c>
      <c r="E8" s="3" t="s">
        <v>447</v>
      </c>
      <c r="F8" s="4" t="s">
        <v>252</v>
      </c>
    </row>
    <row r="9" spans="1:6">
      <c r="A9" s="5" t="s">
        <v>487</v>
      </c>
      <c r="B9" s="1" t="s">
        <v>279</v>
      </c>
      <c r="C9" s="2" t="s">
        <v>90</v>
      </c>
      <c r="D9" s="2" t="s">
        <v>351</v>
      </c>
      <c r="E9" s="3" t="s">
        <v>448</v>
      </c>
      <c r="F9" s="4" t="s">
        <v>252</v>
      </c>
    </row>
    <row r="10" spans="1:6">
      <c r="A10" s="5" t="s">
        <v>487</v>
      </c>
      <c r="B10" s="1" t="s">
        <v>280</v>
      </c>
      <c r="C10" s="2" t="s">
        <v>90</v>
      </c>
      <c r="D10" s="2" t="s">
        <v>352</v>
      </c>
      <c r="E10" s="3" t="s">
        <v>449</v>
      </c>
      <c r="F10" s="4" t="s">
        <v>252</v>
      </c>
    </row>
    <row r="11" spans="1:6">
      <c r="A11" s="5" t="s">
        <v>487</v>
      </c>
      <c r="B11" s="1" t="s">
        <v>281</v>
      </c>
      <c r="C11" s="2" t="s">
        <v>90</v>
      </c>
      <c r="D11" s="2" t="s">
        <v>353</v>
      </c>
      <c r="E11" s="3" t="s">
        <v>450</v>
      </c>
      <c r="F11" s="4" t="s">
        <v>252</v>
      </c>
    </row>
    <row r="12" spans="1:6">
      <c r="A12" s="5" t="s">
        <v>487</v>
      </c>
      <c r="B12" s="1" t="s">
        <v>282</v>
      </c>
      <c r="C12" s="2" t="s">
        <v>90</v>
      </c>
      <c r="D12" s="2" t="s">
        <v>354</v>
      </c>
      <c r="E12" s="3" t="s">
        <v>451</v>
      </c>
      <c r="F12" s="4" t="s">
        <v>252</v>
      </c>
    </row>
    <row r="13" spans="1:6">
      <c r="A13" s="5" t="s">
        <v>487</v>
      </c>
      <c r="B13" s="1" t="s">
        <v>264</v>
      </c>
      <c r="C13" s="2" t="s">
        <v>0</v>
      </c>
      <c r="D13" s="2" t="s">
        <v>303</v>
      </c>
      <c r="E13" s="3" t="s">
        <v>414</v>
      </c>
      <c r="F13" s="4" t="s">
        <v>251</v>
      </c>
    </row>
    <row r="14" spans="1:6">
      <c r="A14" s="5" t="s">
        <v>487</v>
      </c>
      <c r="B14" s="1" t="s">
        <v>283</v>
      </c>
      <c r="C14" s="2" t="s">
        <v>90</v>
      </c>
      <c r="D14" s="2" t="s">
        <v>361</v>
      </c>
      <c r="E14" s="3" t="s">
        <v>456</v>
      </c>
      <c r="F14" s="4" t="s">
        <v>251</v>
      </c>
    </row>
    <row r="15" spans="1:6">
      <c r="A15" s="5" t="s">
        <v>487</v>
      </c>
      <c r="B15" s="1" t="s">
        <v>284</v>
      </c>
      <c r="C15" s="2" t="s">
        <v>90</v>
      </c>
      <c r="D15" s="2" t="s">
        <v>363</v>
      </c>
      <c r="E15" s="3" t="s">
        <v>458</v>
      </c>
      <c r="F15" s="4" t="s">
        <v>255</v>
      </c>
    </row>
    <row r="16" spans="1:6">
      <c r="A16" s="5" t="s">
        <v>487</v>
      </c>
      <c r="B16" s="1" t="s">
        <v>265</v>
      </c>
      <c r="C16" s="2" t="s">
        <v>0</v>
      </c>
      <c r="D16" s="2" t="s">
        <v>304</v>
      </c>
      <c r="E16" s="3" t="s">
        <v>417</v>
      </c>
      <c r="F16" s="4" t="s">
        <v>256</v>
      </c>
    </row>
    <row r="17" spans="1:6">
      <c r="A17" s="5" t="s">
        <v>487</v>
      </c>
      <c r="B17" s="1" t="s">
        <v>266</v>
      </c>
      <c r="C17" s="2" t="s">
        <v>0</v>
      </c>
      <c r="D17" s="2" t="s">
        <v>305</v>
      </c>
      <c r="E17" s="3" t="s">
        <v>418</v>
      </c>
      <c r="F17" s="4" t="s">
        <v>256</v>
      </c>
    </row>
    <row r="18" spans="1:6">
      <c r="A18" s="5" t="s">
        <v>487</v>
      </c>
      <c r="B18" s="1" t="s">
        <v>267</v>
      </c>
      <c r="C18" s="2" t="s">
        <v>0</v>
      </c>
      <c r="D18" s="2" t="s">
        <v>311</v>
      </c>
      <c r="E18" s="3" t="s">
        <v>423</v>
      </c>
      <c r="F18" s="4" t="s">
        <v>248</v>
      </c>
    </row>
    <row r="19" spans="1:6">
      <c r="A19" s="5" t="s">
        <v>487</v>
      </c>
      <c r="B19" s="1" t="s">
        <v>295</v>
      </c>
      <c r="C19" s="2" t="s">
        <v>136</v>
      </c>
      <c r="D19" s="2" t="s">
        <v>396</v>
      </c>
      <c r="E19" s="3" t="s">
        <v>478</v>
      </c>
      <c r="F19" s="4" t="s">
        <v>248</v>
      </c>
    </row>
    <row r="20" spans="1:6">
      <c r="A20" s="5" t="s">
        <v>487</v>
      </c>
      <c r="B20" s="1" t="s">
        <v>268</v>
      </c>
      <c r="C20" s="2" t="s">
        <v>0</v>
      </c>
      <c r="D20" s="2" t="s">
        <v>317</v>
      </c>
      <c r="E20" s="3" t="s">
        <v>225</v>
      </c>
      <c r="F20" s="4" t="s">
        <v>253</v>
      </c>
    </row>
    <row r="21" spans="1:6">
      <c r="A21" s="5" t="s">
        <v>487</v>
      </c>
      <c r="B21" s="1" t="s">
        <v>285</v>
      </c>
      <c r="C21" s="2" t="s">
        <v>90</v>
      </c>
      <c r="D21" s="2" t="s">
        <v>367</v>
      </c>
      <c r="E21" s="3" t="s">
        <v>459</v>
      </c>
      <c r="F21" s="4" t="s">
        <v>253</v>
      </c>
    </row>
    <row r="22" spans="1:6">
      <c r="A22" s="5" t="s">
        <v>487</v>
      </c>
      <c r="B22" s="1" t="s">
        <v>286</v>
      </c>
      <c r="C22" s="2" t="s">
        <v>90</v>
      </c>
      <c r="D22" s="2" t="s">
        <v>368</v>
      </c>
      <c r="E22" s="3" t="s">
        <v>460</v>
      </c>
      <c r="F22" s="4" t="s">
        <v>253</v>
      </c>
    </row>
    <row r="23" spans="1:6">
      <c r="A23" s="5" t="s">
        <v>487</v>
      </c>
      <c r="B23" s="1" t="s">
        <v>269</v>
      </c>
      <c r="C23" s="2" t="s">
        <v>0</v>
      </c>
      <c r="D23" s="2" t="s">
        <v>318</v>
      </c>
      <c r="E23" s="3" t="s">
        <v>424</v>
      </c>
      <c r="F23" s="4" t="s">
        <v>254</v>
      </c>
    </row>
    <row r="24" spans="1:6">
      <c r="A24" s="5" t="s">
        <v>487</v>
      </c>
      <c r="B24" s="1" t="s">
        <v>270</v>
      </c>
      <c r="C24" s="2" t="s">
        <v>0</v>
      </c>
      <c r="D24" s="2" t="s">
        <v>319</v>
      </c>
      <c r="E24" s="3" t="s">
        <v>425</v>
      </c>
      <c r="F24" s="4" t="s">
        <v>254</v>
      </c>
    </row>
    <row r="25" spans="1:6">
      <c r="A25" s="5" t="s">
        <v>487</v>
      </c>
      <c r="B25" s="1" t="s">
        <v>287</v>
      </c>
      <c r="C25" s="2" t="s">
        <v>90</v>
      </c>
      <c r="D25" s="2" t="s">
        <v>369</v>
      </c>
      <c r="E25" s="3" t="s">
        <v>461</v>
      </c>
      <c r="F25" s="4" t="s">
        <v>254</v>
      </c>
    </row>
    <row r="26" spans="1:6">
      <c r="A26" s="5" t="s">
        <v>487</v>
      </c>
      <c r="B26" s="1" t="s">
        <v>288</v>
      </c>
      <c r="C26" s="2" t="s">
        <v>90</v>
      </c>
      <c r="D26" s="2" t="s">
        <v>372</v>
      </c>
      <c r="E26" s="3" t="s">
        <v>463</v>
      </c>
      <c r="F26" s="4" t="s">
        <v>244</v>
      </c>
    </row>
    <row r="27" spans="1:6">
      <c r="A27" s="5" t="s">
        <v>487</v>
      </c>
      <c r="B27" s="1" t="s">
        <v>289</v>
      </c>
      <c r="C27" s="2" t="s">
        <v>90</v>
      </c>
      <c r="D27" s="2" t="s">
        <v>382</v>
      </c>
      <c r="E27" s="3" t="s">
        <v>469</v>
      </c>
      <c r="F27" s="4" t="s">
        <v>250</v>
      </c>
    </row>
    <row r="28" spans="1:6">
      <c r="A28" s="5" t="s">
        <v>487</v>
      </c>
      <c r="B28" s="1" t="s">
        <v>271</v>
      </c>
      <c r="C28" s="2" t="s">
        <v>0</v>
      </c>
      <c r="D28" s="2" t="s">
        <v>335</v>
      </c>
      <c r="E28" s="3" t="s">
        <v>435</v>
      </c>
      <c r="F28" s="4" t="s">
        <v>246</v>
      </c>
    </row>
    <row r="29" spans="1:6">
      <c r="A29" s="5" t="s">
        <v>487</v>
      </c>
      <c r="B29" s="1" t="s">
        <v>272</v>
      </c>
      <c r="C29" s="2" t="s">
        <v>0</v>
      </c>
      <c r="D29" s="2" t="s">
        <v>336</v>
      </c>
      <c r="E29" s="3" t="s">
        <v>436</v>
      </c>
      <c r="F29" s="4" t="s">
        <v>246</v>
      </c>
    </row>
    <row r="30" spans="1:6">
      <c r="A30" s="5" t="s">
        <v>487</v>
      </c>
      <c r="B30" s="1" t="s">
        <v>273</v>
      </c>
      <c r="C30" s="2" t="s">
        <v>0</v>
      </c>
      <c r="D30" s="2" t="s">
        <v>488</v>
      </c>
      <c r="E30" s="3" t="s">
        <v>438</v>
      </c>
      <c r="F30" s="4" t="s">
        <v>246</v>
      </c>
    </row>
    <row r="31" spans="1:6">
      <c r="A31" s="5" t="s">
        <v>487</v>
      </c>
      <c r="B31" s="1" t="s">
        <v>274</v>
      </c>
      <c r="C31" s="2" t="s">
        <v>0</v>
      </c>
      <c r="D31" s="2" t="s">
        <v>489</v>
      </c>
      <c r="E31" s="3" t="s">
        <v>439</v>
      </c>
      <c r="F31" s="4" t="s">
        <v>246</v>
      </c>
    </row>
    <row r="32" spans="1:6">
      <c r="A32" s="5" t="s">
        <v>487</v>
      </c>
      <c r="B32" s="1" t="s">
        <v>297</v>
      </c>
      <c r="C32" s="2" t="s">
        <v>0</v>
      </c>
      <c r="D32" s="2" t="s">
        <v>408</v>
      </c>
      <c r="E32" s="3" t="s">
        <v>483</v>
      </c>
      <c r="F32" s="4" t="s">
        <v>246</v>
      </c>
    </row>
    <row r="33" spans="1:6">
      <c r="A33" s="5" t="s">
        <v>487</v>
      </c>
      <c r="B33" s="1" t="s">
        <v>290</v>
      </c>
      <c r="C33" s="2" t="s">
        <v>90</v>
      </c>
      <c r="D33" s="2" t="s">
        <v>391</v>
      </c>
      <c r="E33" s="3" t="s">
        <v>473</v>
      </c>
      <c r="F33" s="4" t="s">
        <v>247</v>
      </c>
    </row>
    <row r="34" spans="1:6">
      <c r="A34" s="5" t="s">
        <v>487</v>
      </c>
      <c r="B34" s="1" t="s">
        <v>291</v>
      </c>
      <c r="C34" s="2" t="s">
        <v>90</v>
      </c>
      <c r="D34" s="2" t="s">
        <v>392</v>
      </c>
      <c r="E34" s="3" t="s">
        <v>474</v>
      </c>
      <c r="F34" s="4" t="s">
        <v>247</v>
      </c>
    </row>
    <row r="35" spans="1:6">
      <c r="A35" s="5" t="s">
        <v>487</v>
      </c>
      <c r="B35" s="1" t="s">
        <v>292</v>
      </c>
      <c r="C35" s="2" t="s">
        <v>90</v>
      </c>
      <c r="D35" s="2" t="s">
        <v>393</v>
      </c>
      <c r="E35" s="3" t="s">
        <v>475</v>
      </c>
      <c r="F35" s="4" t="s">
        <v>247</v>
      </c>
    </row>
    <row r="36" spans="1:6">
      <c r="A36" s="5" t="s">
        <v>487</v>
      </c>
      <c r="B36" s="1" t="s">
        <v>293</v>
      </c>
      <c r="C36" s="2" t="s">
        <v>90</v>
      </c>
      <c r="D36" s="2" t="s">
        <v>394</v>
      </c>
      <c r="E36" s="3" t="s">
        <v>476</v>
      </c>
      <c r="F36" s="4" t="s">
        <v>247</v>
      </c>
    </row>
    <row r="37" spans="1:6">
      <c r="A37" s="5" t="s">
        <v>487</v>
      </c>
      <c r="B37" s="1" t="s">
        <v>294</v>
      </c>
      <c r="C37" s="2" t="s">
        <v>90</v>
      </c>
      <c r="D37" s="2" t="s">
        <v>395</v>
      </c>
      <c r="E37" s="3" t="s">
        <v>477</v>
      </c>
      <c r="F37" s="4" t="s">
        <v>247</v>
      </c>
    </row>
    <row r="38" spans="1:6">
      <c r="A38" s="5" t="s">
        <v>487</v>
      </c>
      <c r="B38" s="1" t="s">
        <v>296</v>
      </c>
      <c r="C38" s="2" t="s">
        <v>136</v>
      </c>
      <c r="D38" s="2" t="s">
        <v>401</v>
      </c>
      <c r="E38" s="3" t="s">
        <v>480</v>
      </c>
      <c r="F38" s="4" t="s">
        <v>247</v>
      </c>
    </row>
    <row r="39" spans="1:6">
      <c r="A39" s="6" t="s">
        <v>486</v>
      </c>
      <c r="B39" s="1" t="s">
        <v>1</v>
      </c>
      <c r="C39" s="2" t="s">
        <v>0</v>
      </c>
      <c r="D39" s="2" t="s">
        <v>2</v>
      </c>
      <c r="E39" s="3" t="s">
        <v>410</v>
      </c>
      <c r="F39" s="4" t="s">
        <v>252</v>
      </c>
    </row>
    <row r="40" spans="1:6">
      <c r="A40" s="6" t="s">
        <v>486</v>
      </c>
      <c r="B40" s="1" t="s">
        <v>3</v>
      </c>
      <c r="C40" s="2" t="s">
        <v>0</v>
      </c>
      <c r="D40" s="2" t="s">
        <v>298</v>
      </c>
      <c r="E40" s="3" t="s">
        <v>217</v>
      </c>
      <c r="F40" s="4" t="s">
        <v>252</v>
      </c>
    </row>
    <row r="41" spans="1:6">
      <c r="A41" s="6" t="s">
        <v>486</v>
      </c>
      <c r="B41" s="1" t="s">
        <v>4</v>
      </c>
      <c r="C41" s="2" t="s">
        <v>0</v>
      </c>
      <c r="D41" s="2" t="s">
        <v>299</v>
      </c>
      <c r="E41" s="3" t="s">
        <v>218</v>
      </c>
      <c r="F41" s="4" t="s">
        <v>252</v>
      </c>
    </row>
    <row r="42" spans="1:6">
      <c r="A42" s="6" t="s">
        <v>486</v>
      </c>
      <c r="B42" s="1" t="s">
        <v>91</v>
      </c>
      <c r="C42" s="2" t="s">
        <v>90</v>
      </c>
      <c r="D42" s="2" t="s">
        <v>345</v>
      </c>
      <c r="E42" s="3" t="s">
        <v>169</v>
      </c>
      <c r="F42" s="4" t="s">
        <v>252</v>
      </c>
    </row>
    <row r="43" spans="1:6">
      <c r="A43" s="6" t="s">
        <v>486</v>
      </c>
      <c r="B43" s="1" t="s">
        <v>92</v>
      </c>
      <c r="C43" s="2" t="s">
        <v>90</v>
      </c>
      <c r="D43" s="2" t="s">
        <v>346</v>
      </c>
      <c r="E43" s="3" t="s">
        <v>170</v>
      </c>
      <c r="F43" s="4" t="s">
        <v>252</v>
      </c>
    </row>
    <row r="44" spans="1:6">
      <c r="A44" s="6" t="s">
        <v>486</v>
      </c>
      <c r="B44" s="1" t="s">
        <v>94</v>
      </c>
      <c r="C44" s="2" t="s">
        <v>90</v>
      </c>
      <c r="D44" s="2" t="s">
        <v>356</v>
      </c>
      <c r="E44" s="3" t="s">
        <v>453</v>
      </c>
      <c r="F44" s="4" t="s">
        <v>252</v>
      </c>
    </row>
    <row r="45" spans="1:6">
      <c r="A45" s="6" t="s">
        <v>486</v>
      </c>
      <c r="B45" s="1" t="s">
        <v>95</v>
      </c>
      <c r="C45" s="2" t="s">
        <v>90</v>
      </c>
      <c r="D45" s="2" t="s">
        <v>357</v>
      </c>
      <c r="E45" s="3" t="s">
        <v>454</v>
      </c>
      <c r="F45" s="4" t="s">
        <v>252</v>
      </c>
    </row>
    <row r="46" spans="1:6">
      <c r="A46" s="6" t="s">
        <v>486</v>
      </c>
      <c r="B46" s="1" t="s">
        <v>5</v>
      </c>
      <c r="C46" s="2" t="s">
        <v>0</v>
      </c>
      <c r="D46" s="2" t="s">
        <v>6</v>
      </c>
      <c r="E46" s="3" t="s">
        <v>219</v>
      </c>
      <c r="F46" s="4" t="s">
        <v>251</v>
      </c>
    </row>
    <row r="47" spans="1:6">
      <c r="A47" s="6" t="s">
        <v>486</v>
      </c>
      <c r="B47" s="1" t="s">
        <v>7</v>
      </c>
      <c r="C47" s="2" t="s">
        <v>0</v>
      </c>
      <c r="D47" s="2" t="s">
        <v>8</v>
      </c>
      <c r="E47" s="3" t="s">
        <v>162</v>
      </c>
      <c r="F47" s="4" t="s">
        <v>251</v>
      </c>
    </row>
    <row r="48" spans="1:6">
      <c r="A48" s="6" t="s">
        <v>486</v>
      </c>
      <c r="B48" s="1" t="s">
        <v>96</v>
      </c>
      <c r="C48" s="2" t="s">
        <v>90</v>
      </c>
      <c r="D48" s="2" t="s">
        <v>358</v>
      </c>
      <c r="E48" s="3" t="s">
        <v>171</v>
      </c>
      <c r="F48" s="4" t="s">
        <v>251</v>
      </c>
    </row>
    <row r="49" spans="1:6">
      <c r="A49" s="6" t="s">
        <v>486</v>
      </c>
      <c r="B49" s="1" t="s">
        <v>97</v>
      </c>
      <c r="C49" s="2" t="s">
        <v>90</v>
      </c>
      <c r="D49" s="2" t="s">
        <v>98</v>
      </c>
      <c r="E49" s="3" t="s">
        <v>172</v>
      </c>
      <c r="F49" s="4" t="s">
        <v>251</v>
      </c>
    </row>
    <row r="50" spans="1:6">
      <c r="A50" s="6" t="s">
        <v>486</v>
      </c>
      <c r="B50" s="1" t="s">
        <v>99</v>
      </c>
      <c r="C50" s="2" t="s">
        <v>90</v>
      </c>
      <c r="D50" s="2" t="s">
        <v>100</v>
      </c>
      <c r="E50" s="3" t="s">
        <v>173</v>
      </c>
      <c r="F50" s="4" t="s">
        <v>251</v>
      </c>
    </row>
    <row r="51" spans="1:6">
      <c r="A51" s="6" t="s">
        <v>486</v>
      </c>
      <c r="B51" s="1" t="s">
        <v>102</v>
      </c>
      <c r="C51" s="2" t="s">
        <v>90</v>
      </c>
      <c r="D51" s="2" t="s">
        <v>360</v>
      </c>
      <c r="E51" s="3" t="s">
        <v>233</v>
      </c>
      <c r="F51" s="4" t="s">
        <v>251</v>
      </c>
    </row>
    <row r="52" spans="1:6">
      <c r="A52" s="6" t="s">
        <v>486</v>
      </c>
      <c r="B52" s="1" t="s">
        <v>141</v>
      </c>
      <c r="C52" s="2" t="s">
        <v>0</v>
      </c>
      <c r="D52" s="2" t="s">
        <v>402</v>
      </c>
      <c r="E52" s="3" t="s">
        <v>240</v>
      </c>
      <c r="F52" s="4" t="s">
        <v>251</v>
      </c>
    </row>
    <row r="53" spans="1:6">
      <c r="A53" s="6" t="s">
        <v>486</v>
      </c>
      <c r="B53" s="1" t="s">
        <v>9</v>
      </c>
      <c r="C53" s="2" t="s">
        <v>0</v>
      </c>
      <c r="D53" s="2" t="s">
        <v>10</v>
      </c>
      <c r="E53" s="3" t="s">
        <v>415</v>
      </c>
      <c r="F53" s="4" t="s">
        <v>255</v>
      </c>
    </row>
    <row r="54" spans="1:6">
      <c r="A54" s="6" t="s">
        <v>486</v>
      </c>
      <c r="B54" s="1" t="s">
        <v>11</v>
      </c>
      <c r="C54" s="2" t="s">
        <v>0</v>
      </c>
      <c r="D54" s="2" t="s">
        <v>12</v>
      </c>
      <c r="E54" s="3" t="s">
        <v>416</v>
      </c>
      <c r="F54" s="4" t="s">
        <v>255</v>
      </c>
    </row>
    <row r="55" spans="1:6">
      <c r="A55" s="6" t="s">
        <v>486</v>
      </c>
      <c r="B55" s="1" t="s">
        <v>103</v>
      </c>
      <c r="C55" s="2" t="s">
        <v>90</v>
      </c>
      <c r="D55" s="2" t="s">
        <v>362</v>
      </c>
      <c r="E55" s="3" t="s">
        <v>457</v>
      </c>
      <c r="F55" s="4" t="s">
        <v>255</v>
      </c>
    </row>
    <row r="56" spans="1:6">
      <c r="A56" s="6" t="s">
        <v>486</v>
      </c>
      <c r="B56" s="1" t="s">
        <v>104</v>
      </c>
      <c r="C56" s="2" t="s">
        <v>90</v>
      </c>
      <c r="D56" s="2" t="s">
        <v>105</v>
      </c>
      <c r="E56" s="3" t="s">
        <v>174</v>
      </c>
      <c r="F56" s="4" t="s">
        <v>255</v>
      </c>
    </row>
    <row r="57" spans="1:6">
      <c r="A57" s="6" t="s">
        <v>486</v>
      </c>
      <c r="B57" s="1" t="s">
        <v>106</v>
      </c>
      <c r="C57" s="2" t="s">
        <v>90</v>
      </c>
      <c r="D57" s="2" t="s">
        <v>364</v>
      </c>
      <c r="E57" s="3" t="s">
        <v>234</v>
      </c>
      <c r="F57" s="4" t="s">
        <v>256</v>
      </c>
    </row>
    <row r="58" spans="1:6">
      <c r="A58" s="6" t="s">
        <v>486</v>
      </c>
      <c r="B58" s="1" t="s">
        <v>107</v>
      </c>
      <c r="C58" s="2" t="s">
        <v>90</v>
      </c>
      <c r="D58" s="2" t="s">
        <v>365</v>
      </c>
      <c r="E58" s="3" t="s">
        <v>235</v>
      </c>
      <c r="F58" s="4" t="s">
        <v>256</v>
      </c>
    </row>
    <row r="59" spans="1:6">
      <c r="A59" s="6" t="s">
        <v>486</v>
      </c>
      <c r="B59" s="1" t="s">
        <v>13</v>
      </c>
      <c r="C59" s="2" t="s">
        <v>0</v>
      </c>
      <c r="D59" s="2" t="s">
        <v>14</v>
      </c>
      <c r="E59" s="3" t="s">
        <v>419</v>
      </c>
      <c r="F59" s="4" t="s">
        <v>248</v>
      </c>
    </row>
    <row r="60" spans="1:6">
      <c r="A60" s="6" t="s">
        <v>486</v>
      </c>
      <c r="B60" s="1" t="s">
        <v>15</v>
      </c>
      <c r="C60" s="2" t="s">
        <v>0</v>
      </c>
      <c r="D60" s="2" t="s">
        <v>306</v>
      </c>
      <c r="E60" s="3" t="s">
        <v>204</v>
      </c>
      <c r="F60" s="4" t="s">
        <v>248</v>
      </c>
    </row>
    <row r="61" spans="1:6">
      <c r="A61" s="6" t="s">
        <v>486</v>
      </c>
      <c r="B61" s="1" t="s">
        <v>16</v>
      </c>
      <c r="C61" s="2" t="s">
        <v>0</v>
      </c>
      <c r="D61" s="2" t="s">
        <v>307</v>
      </c>
      <c r="E61" s="3" t="s">
        <v>420</v>
      </c>
      <c r="F61" s="4" t="s">
        <v>248</v>
      </c>
    </row>
    <row r="62" spans="1:6">
      <c r="A62" s="6" t="s">
        <v>486</v>
      </c>
      <c r="B62" s="1" t="s">
        <v>17</v>
      </c>
      <c r="C62" s="2" t="s">
        <v>0</v>
      </c>
      <c r="D62" s="2" t="s">
        <v>308</v>
      </c>
      <c r="E62" s="3" t="s">
        <v>421</v>
      </c>
      <c r="F62" s="4" t="s">
        <v>248</v>
      </c>
    </row>
    <row r="63" spans="1:6">
      <c r="A63" s="6" t="s">
        <v>486</v>
      </c>
      <c r="B63" s="1" t="s">
        <v>18</v>
      </c>
      <c r="C63" s="2" t="s">
        <v>0</v>
      </c>
      <c r="D63" s="2" t="s">
        <v>309</v>
      </c>
      <c r="E63" s="3" t="s">
        <v>422</v>
      </c>
      <c r="F63" s="4" t="s">
        <v>248</v>
      </c>
    </row>
    <row r="64" spans="1:6">
      <c r="A64" s="6" t="s">
        <v>486</v>
      </c>
      <c r="B64" s="1" t="s">
        <v>19</v>
      </c>
      <c r="C64" s="2" t="s">
        <v>0</v>
      </c>
      <c r="D64" s="2" t="s">
        <v>310</v>
      </c>
      <c r="E64" s="3" t="s">
        <v>205</v>
      </c>
      <c r="F64" s="4" t="s">
        <v>248</v>
      </c>
    </row>
    <row r="65" spans="1:6">
      <c r="A65" s="6" t="s">
        <v>486</v>
      </c>
      <c r="B65" s="1" t="s">
        <v>142</v>
      </c>
      <c r="C65" s="2" t="s">
        <v>0</v>
      </c>
      <c r="D65" s="2" t="s">
        <v>143</v>
      </c>
      <c r="E65" s="3" t="s">
        <v>481</v>
      </c>
      <c r="F65" s="4" t="s">
        <v>248</v>
      </c>
    </row>
    <row r="66" spans="1:6">
      <c r="A66" s="6" t="s">
        <v>486</v>
      </c>
      <c r="B66" s="1" t="s">
        <v>144</v>
      </c>
      <c r="C66" s="2" t="s">
        <v>0</v>
      </c>
      <c r="D66" s="2" t="s">
        <v>403</v>
      </c>
      <c r="E66" s="3" t="s">
        <v>195</v>
      </c>
      <c r="F66" s="4" t="s">
        <v>248</v>
      </c>
    </row>
    <row r="67" spans="1:6">
      <c r="A67" s="6" t="s">
        <v>486</v>
      </c>
      <c r="B67" s="1" t="s">
        <v>20</v>
      </c>
      <c r="C67" s="2" t="s">
        <v>0</v>
      </c>
      <c r="D67" s="2" t="s">
        <v>21</v>
      </c>
      <c r="E67" s="3" t="s">
        <v>220</v>
      </c>
      <c r="F67" s="4" t="s">
        <v>257</v>
      </c>
    </row>
    <row r="68" spans="1:6">
      <c r="A68" s="6" t="s">
        <v>486</v>
      </c>
      <c r="B68" s="1" t="s">
        <v>108</v>
      </c>
      <c r="C68" s="2" t="s">
        <v>90</v>
      </c>
      <c r="D68" s="2" t="s">
        <v>109</v>
      </c>
      <c r="E68" s="3" t="s">
        <v>175</v>
      </c>
      <c r="F68" s="4" t="s">
        <v>257</v>
      </c>
    </row>
    <row r="69" spans="1:6">
      <c r="A69" s="6" t="s">
        <v>486</v>
      </c>
      <c r="B69" s="1" t="s">
        <v>22</v>
      </c>
      <c r="C69" s="2" t="s">
        <v>0</v>
      </c>
      <c r="D69" s="2" t="s">
        <v>312</v>
      </c>
      <c r="E69" s="3" t="s">
        <v>221</v>
      </c>
      <c r="F69" s="4" t="s">
        <v>253</v>
      </c>
    </row>
    <row r="70" spans="1:6">
      <c r="A70" s="6" t="s">
        <v>486</v>
      </c>
      <c r="B70" s="1" t="s">
        <v>23</v>
      </c>
      <c r="C70" s="2" t="s">
        <v>0</v>
      </c>
      <c r="D70" s="2" t="s">
        <v>313</v>
      </c>
      <c r="E70" s="3" t="s">
        <v>222</v>
      </c>
      <c r="F70" s="4" t="s">
        <v>253</v>
      </c>
    </row>
    <row r="71" spans="1:6">
      <c r="A71" s="6" t="s">
        <v>486</v>
      </c>
      <c r="B71" s="1" t="s">
        <v>24</v>
      </c>
      <c r="C71" s="2" t="s">
        <v>0</v>
      </c>
      <c r="D71" s="2" t="s">
        <v>314</v>
      </c>
      <c r="E71" s="3" t="s">
        <v>163</v>
      </c>
      <c r="F71" s="4" t="s">
        <v>253</v>
      </c>
    </row>
    <row r="72" spans="1:6">
      <c r="A72" s="6" t="s">
        <v>486</v>
      </c>
      <c r="B72" s="1" t="s">
        <v>26</v>
      </c>
      <c r="C72" s="2" t="s">
        <v>0</v>
      </c>
      <c r="D72" s="2" t="s">
        <v>316</v>
      </c>
      <c r="E72" s="3" t="s">
        <v>224</v>
      </c>
      <c r="F72" s="4" t="s">
        <v>253</v>
      </c>
    </row>
    <row r="73" spans="1:6">
      <c r="A73" s="6" t="s">
        <v>486</v>
      </c>
      <c r="B73" s="1" t="s">
        <v>110</v>
      </c>
      <c r="C73" s="2" t="s">
        <v>90</v>
      </c>
      <c r="D73" s="2" t="s">
        <v>366</v>
      </c>
      <c r="E73" s="3" t="s">
        <v>176</v>
      </c>
      <c r="F73" s="4" t="s">
        <v>253</v>
      </c>
    </row>
    <row r="74" spans="1:6">
      <c r="A74" s="6" t="s">
        <v>486</v>
      </c>
      <c r="B74" s="1" t="s">
        <v>27</v>
      </c>
      <c r="C74" s="2" t="s">
        <v>0</v>
      </c>
      <c r="D74" s="2" t="s">
        <v>28</v>
      </c>
      <c r="E74" s="3" t="s">
        <v>189</v>
      </c>
      <c r="F74" s="4" t="s">
        <v>242</v>
      </c>
    </row>
    <row r="75" spans="1:6">
      <c r="A75" s="6" t="s">
        <v>486</v>
      </c>
      <c r="B75" s="1" t="s">
        <v>29</v>
      </c>
      <c r="C75" s="2" t="s">
        <v>0</v>
      </c>
      <c r="D75" s="2" t="s">
        <v>30</v>
      </c>
      <c r="E75" s="3" t="s">
        <v>190</v>
      </c>
      <c r="F75" s="4" t="s">
        <v>243</v>
      </c>
    </row>
    <row r="76" spans="1:6">
      <c r="A76" s="6" t="s">
        <v>486</v>
      </c>
      <c r="B76" s="1" t="s">
        <v>145</v>
      </c>
      <c r="C76" s="2" t="s">
        <v>90</v>
      </c>
      <c r="D76" s="2" t="s">
        <v>404</v>
      </c>
      <c r="E76" s="3" t="s">
        <v>184</v>
      </c>
      <c r="F76" s="4" t="s">
        <v>243</v>
      </c>
    </row>
    <row r="77" spans="1:6">
      <c r="A77" s="6" t="s">
        <v>486</v>
      </c>
      <c r="B77" s="1" t="s">
        <v>111</v>
      </c>
      <c r="C77" s="2" t="s">
        <v>90</v>
      </c>
      <c r="D77" s="2" t="s">
        <v>370</v>
      </c>
      <c r="E77" s="3" t="s">
        <v>236</v>
      </c>
      <c r="F77" s="4" t="s">
        <v>254</v>
      </c>
    </row>
    <row r="78" spans="1:6">
      <c r="A78" s="6" t="s">
        <v>486</v>
      </c>
      <c r="B78" s="1" t="s">
        <v>31</v>
      </c>
      <c r="C78" s="2" t="s">
        <v>0</v>
      </c>
      <c r="D78" s="2" t="s">
        <v>320</v>
      </c>
      <c r="E78" s="3" t="s">
        <v>426</v>
      </c>
      <c r="F78" s="4" t="s">
        <v>244</v>
      </c>
    </row>
    <row r="79" spans="1:6">
      <c r="A79" s="6" t="s">
        <v>486</v>
      </c>
      <c r="B79" s="1" t="s">
        <v>32</v>
      </c>
      <c r="C79" s="2" t="s">
        <v>0</v>
      </c>
      <c r="D79" s="2" t="s">
        <v>321</v>
      </c>
      <c r="E79" s="3" t="s">
        <v>427</v>
      </c>
      <c r="F79" s="4" t="s">
        <v>244</v>
      </c>
    </row>
    <row r="80" spans="1:6">
      <c r="A80" s="6" t="s">
        <v>486</v>
      </c>
      <c r="B80" s="1" t="s">
        <v>112</v>
      </c>
      <c r="C80" s="2" t="s">
        <v>90</v>
      </c>
      <c r="D80" s="2" t="s">
        <v>371</v>
      </c>
      <c r="E80" s="3" t="s">
        <v>462</v>
      </c>
      <c r="F80" s="4" t="s">
        <v>244</v>
      </c>
    </row>
    <row r="81" spans="1:6">
      <c r="A81" s="6" t="s">
        <v>486</v>
      </c>
      <c r="B81" s="1" t="s">
        <v>33</v>
      </c>
      <c r="C81" s="2" t="s">
        <v>0</v>
      </c>
      <c r="D81" s="2" t="s">
        <v>34</v>
      </c>
      <c r="E81" s="3" t="s">
        <v>200</v>
      </c>
      <c r="F81" s="4" t="s">
        <v>245</v>
      </c>
    </row>
    <row r="82" spans="1:6">
      <c r="A82" s="6" t="s">
        <v>486</v>
      </c>
      <c r="B82" s="1" t="s">
        <v>35</v>
      </c>
      <c r="C82" s="2" t="s">
        <v>0</v>
      </c>
      <c r="D82" s="2" t="s">
        <v>36</v>
      </c>
      <c r="E82" s="3" t="s">
        <v>428</v>
      </c>
      <c r="F82" s="4" t="s">
        <v>245</v>
      </c>
    </row>
    <row r="83" spans="1:6">
      <c r="A83" s="6" t="s">
        <v>486</v>
      </c>
      <c r="B83" s="1" t="s">
        <v>37</v>
      </c>
      <c r="C83" s="2" t="s">
        <v>0</v>
      </c>
      <c r="D83" s="2" t="s">
        <v>322</v>
      </c>
      <c r="E83" s="3" t="s">
        <v>191</v>
      </c>
      <c r="F83" s="4" t="s">
        <v>245</v>
      </c>
    </row>
    <row r="84" spans="1:6">
      <c r="A84" s="6" t="s">
        <v>486</v>
      </c>
      <c r="B84" s="1" t="s">
        <v>38</v>
      </c>
      <c r="C84" s="2" t="s">
        <v>0</v>
      </c>
      <c r="D84" s="2" t="s">
        <v>323</v>
      </c>
      <c r="E84" s="3" t="s">
        <v>429</v>
      </c>
      <c r="F84" s="4" t="s">
        <v>245</v>
      </c>
    </row>
    <row r="85" spans="1:6">
      <c r="A85" s="6" t="s">
        <v>486</v>
      </c>
      <c r="B85" s="1" t="s">
        <v>40</v>
      </c>
      <c r="C85" s="2" t="s">
        <v>0</v>
      </c>
      <c r="D85" s="2" t="s">
        <v>41</v>
      </c>
      <c r="E85" s="3" t="s">
        <v>430</v>
      </c>
      <c r="F85" s="4" t="s">
        <v>245</v>
      </c>
    </row>
    <row r="86" spans="1:6">
      <c r="A86" s="6" t="s">
        <v>486</v>
      </c>
      <c r="B86" s="1" t="s">
        <v>42</v>
      </c>
      <c r="C86" s="2" t="s">
        <v>0</v>
      </c>
      <c r="D86" s="2" t="s">
        <v>43</v>
      </c>
      <c r="E86" s="3" t="s">
        <v>431</v>
      </c>
      <c r="F86" s="4" t="s">
        <v>245</v>
      </c>
    </row>
    <row r="87" spans="1:6">
      <c r="A87" s="6" t="s">
        <v>486</v>
      </c>
      <c r="B87" s="1" t="s">
        <v>44</v>
      </c>
      <c r="C87" s="2" t="s">
        <v>0</v>
      </c>
      <c r="D87" s="2" t="s">
        <v>45</v>
      </c>
      <c r="E87" s="3" t="s">
        <v>201</v>
      </c>
      <c r="F87" s="4" t="s">
        <v>245</v>
      </c>
    </row>
    <row r="88" spans="1:6">
      <c r="A88" s="6" t="s">
        <v>486</v>
      </c>
      <c r="B88" s="1" t="s">
        <v>46</v>
      </c>
      <c r="C88" s="2" t="s">
        <v>0</v>
      </c>
      <c r="D88" s="2" t="s">
        <v>47</v>
      </c>
      <c r="E88" s="3" t="s">
        <v>206</v>
      </c>
      <c r="F88" s="4" t="s">
        <v>245</v>
      </c>
    </row>
    <row r="89" spans="1:6">
      <c r="A89" s="6" t="s">
        <v>486</v>
      </c>
      <c r="B89" s="1" t="s">
        <v>48</v>
      </c>
      <c r="C89" s="2" t="s">
        <v>0</v>
      </c>
      <c r="D89" s="2" t="s">
        <v>325</v>
      </c>
      <c r="E89" s="3" t="s">
        <v>207</v>
      </c>
      <c r="F89" s="4" t="s">
        <v>245</v>
      </c>
    </row>
    <row r="90" spans="1:6">
      <c r="A90" s="6" t="s">
        <v>486</v>
      </c>
      <c r="B90" s="1" t="s">
        <v>137</v>
      </c>
      <c r="C90" s="2" t="s">
        <v>136</v>
      </c>
      <c r="D90" s="2" t="s">
        <v>397</v>
      </c>
      <c r="E90" s="3" t="s">
        <v>213</v>
      </c>
      <c r="F90" s="4" t="s">
        <v>245</v>
      </c>
    </row>
    <row r="91" spans="1:6">
      <c r="A91" s="6" t="s">
        <v>486</v>
      </c>
      <c r="B91" s="1" t="s">
        <v>49</v>
      </c>
      <c r="C91" s="2" t="s">
        <v>0</v>
      </c>
      <c r="D91" s="2" t="s">
        <v>50</v>
      </c>
      <c r="E91" s="3" t="s">
        <v>164</v>
      </c>
      <c r="F91" s="4" t="s">
        <v>249</v>
      </c>
    </row>
    <row r="92" spans="1:6">
      <c r="A92" s="6" t="s">
        <v>486</v>
      </c>
      <c r="B92" s="1" t="s">
        <v>51</v>
      </c>
      <c r="C92" s="2" t="s">
        <v>0</v>
      </c>
      <c r="D92" s="2" t="s">
        <v>326</v>
      </c>
      <c r="E92" s="3" t="s">
        <v>432</v>
      </c>
      <c r="F92" s="4" t="s">
        <v>249</v>
      </c>
    </row>
    <row r="93" spans="1:6">
      <c r="A93" s="6" t="s">
        <v>486</v>
      </c>
      <c r="B93" s="1" t="s">
        <v>56</v>
      </c>
      <c r="C93" s="2" t="s">
        <v>0</v>
      </c>
      <c r="D93" s="2" t="s">
        <v>327</v>
      </c>
      <c r="E93" s="3" t="s">
        <v>197</v>
      </c>
      <c r="F93" s="4" t="s">
        <v>249</v>
      </c>
    </row>
    <row r="94" spans="1:6">
      <c r="A94" s="6" t="s">
        <v>486</v>
      </c>
      <c r="B94" s="1" t="s">
        <v>57</v>
      </c>
      <c r="C94" s="2" t="s">
        <v>0</v>
      </c>
      <c r="D94" s="2" t="s">
        <v>328</v>
      </c>
      <c r="E94" s="3" t="s">
        <v>202</v>
      </c>
      <c r="F94" s="4" t="s">
        <v>249</v>
      </c>
    </row>
    <row r="95" spans="1:6">
      <c r="A95" s="6" t="s">
        <v>486</v>
      </c>
      <c r="B95" s="1" t="s">
        <v>58</v>
      </c>
      <c r="C95" s="2" t="s">
        <v>0</v>
      </c>
      <c r="D95" s="2" t="s">
        <v>329</v>
      </c>
      <c r="E95" s="3" t="s">
        <v>227</v>
      </c>
      <c r="F95" s="4" t="s">
        <v>249</v>
      </c>
    </row>
    <row r="96" spans="1:6">
      <c r="A96" s="6" t="s">
        <v>486</v>
      </c>
      <c r="B96" s="1" t="s">
        <v>59</v>
      </c>
      <c r="C96" s="2" t="s">
        <v>0</v>
      </c>
      <c r="D96" s="2" t="s">
        <v>330</v>
      </c>
      <c r="E96" s="3" t="s">
        <v>433</v>
      </c>
      <c r="F96" s="4" t="s">
        <v>249</v>
      </c>
    </row>
    <row r="97" spans="1:6">
      <c r="A97" s="6" t="s">
        <v>486</v>
      </c>
      <c r="B97" s="1" t="s">
        <v>115</v>
      </c>
      <c r="C97" s="2" t="s">
        <v>90</v>
      </c>
      <c r="D97" s="2" t="s">
        <v>373</v>
      </c>
      <c r="E97" s="3" t="s">
        <v>177</v>
      </c>
      <c r="F97" s="4" t="s">
        <v>249</v>
      </c>
    </row>
    <row r="98" spans="1:6">
      <c r="A98" s="6" t="s">
        <v>486</v>
      </c>
      <c r="B98" s="1" t="s">
        <v>116</v>
      </c>
      <c r="C98" s="2" t="s">
        <v>90</v>
      </c>
      <c r="D98" s="2" t="s">
        <v>374</v>
      </c>
      <c r="E98" s="3" t="s">
        <v>178</v>
      </c>
      <c r="F98" s="4" t="s">
        <v>249</v>
      </c>
    </row>
    <row r="99" spans="1:6">
      <c r="A99" s="6" t="s">
        <v>486</v>
      </c>
      <c r="B99" s="1" t="s">
        <v>138</v>
      </c>
      <c r="C99" s="2" t="s">
        <v>136</v>
      </c>
      <c r="D99" s="2" t="s">
        <v>398</v>
      </c>
      <c r="E99" s="3" t="s">
        <v>479</v>
      </c>
      <c r="F99" s="4" t="s">
        <v>249</v>
      </c>
    </row>
    <row r="100" spans="1:6">
      <c r="A100" s="6" t="s">
        <v>486</v>
      </c>
      <c r="B100" s="1" t="s">
        <v>139</v>
      </c>
      <c r="C100" s="2" t="s">
        <v>136</v>
      </c>
      <c r="D100" s="2" t="s">
        <v>399</v>
      </c>
      <c r="E100" s="3" t="s">
        <v>239</v>
      </c>
      <c r="F100" s="4" t="s">
        <v>249</v>
      </c>
    </row>
    <row r="101" spans="1:6">
      <c r="A101" s="6" t="s">
        <v>486</v>
      </c>
      <c r="B101" s="1" t="s">
        <v>146</v>
      </c>
      <c r="C101" s="2" t="s">
        <v>0</v>
      </c>
      <c r="D101" s="2" t="s">
        <v>405</v>
      </c>
      <c r="E101" s="3" t="s">
        <v>482</v>
      </c>
      <c r="F101" s="4" t="s">
        <v>249</v>
      </c>
    </row>
    <row r="102" spans="1:6">
      <c r="A102" s="6" t="s">
        <v>486</v>
      </c>
      <c r="B102" s="1" t="s">
        <v>60</v>
      </c>
      <c r="C102" s="2" t="s">
        <v>0</v>
      </c>
      <c r="D102" s="2" t="s">
        <v>331</v>
      </c>
      <c r="E102" s="3" t="s">
        <v>208</v>
      </c>
      <c r="F102" s="4" t="s">
        <v>250</v>
      </c>
    </row>
    <row r="103" spans="1:6">
      <c r="A103" s="6" t="s">
        <v>486</v>
      </c>
      <c r="B103" s="1" t="s">
        <v>61</v>
      </c>
      <c r="C103" s="2" t="s">
        <v>0</v>
      </c>
      <c r="D103" s="2" t="s">
        <v>332</v>
      </c>
      <c r="E103" s="3" t="s">
        <v>209</v>
      </c>
      <c r="F103" s="4" t="s">
        <v>250</v>
      </c>
    </row>
    <row r="104" spans="1:6">
      <c r="A104" s="6" t="s">
        <v>486</v>
      </c>
      <c r="B104" s="1" t="s">
        <v>62</v>
      </c>
      <c r="C104" s="2" t="s">
        <v>0</v>
      </c>
      <c r="D104" s="2" t="s">
        <v>63</v>
      </c>
      <c r="E104" s="3" t="s">
        <v>167</v>
      </c>
      <c r="F104" s="4" t="s">
        <v>250</v>
      </c>
    </row>
    <row r="105" spans="1:6">
      <c r="A105" s="6" t="s">
        <v>486</v>
      </c>
      <c r="B105" s="1" t="s">
        <v>64</v>
      </c>
      <c r="C105" s="2" t="s">
        <v>0</v>
      </c>
      <c r="D105" s="2" t="s">
        <v>333</v>
      </c>
      <c r="E105" s="3" t="s">
        <v>434</v>
      </c>
      <c r="F105" s="4" t="s">
        <v>250</v>
      </c>
    </row>
    <row r="106" spans="1:6">
      <c r="A106" s="6" t="s">
        <v>486</v>
      </c>
      <c r="B106" s="1" t="s">
        <v>65</v>
      </c>
      <c r="C106" s="2" t="s">
        <v>0</v>
      </c>
      <c r="D106" s="2" t="s">
        <v>334</v>
      </c>
      <c r="E106" s="3" t="s">
        <v>228</v>
      </c>
      <c r="F106" s="4" t="s">
        <v>250</v>
      </c>
    </row>
    <row r="107" spans="1:6">
      <c r="A107" s="6" t="s">
        <v>486</v>
      </c>
      <c r="B107" s="1" t="s">
        <v>118</v>
      </c>
      <c r="C107" s="2" t="s">
        <v>90</v>
      </c>
      <c r="D107" s="2" t="s">
        <v>376</v>
      </c>
      <c r="E107" s="3" t="s">
        <v>464</v>
      </c>
      <c r="F107" s="4" t="s">
        <v>250</v>
      </c>
    </row>
    <row r="108" spans="1:6">
      <c r="A108" s="6" t="s">
        <v>486</v>
      </c>
      <c r="B108" s="1" t="s">
        <v>119</v>
      </c>
      <c r="C108" s="2" t="s">
        <v>90</v>
      </c>
      <c r="D108" s="2" t="s">
        <v>377</v>
      </c>
      <c r="E108" s="3" t="s">
        <v>465</v>
      </c>
      <c r="F108" s="4" t="s">
        <v>250</v>
      </c>
    </row>
    <row r="109" spans="1:6">
      <c r="A109" s="6" t="s">
        <v>486</v>
      </c>
      <c r="B109" s="1" t="s">
        <v>120</v>
      </c>
      <c r="C109" s="2" t="s">
        <v>90</v>
      </c>
      <c r="D109" s="2" t="s">
        <v>378</v>
      </c>
      <c r="E109" s="3" t="s">
        <v>466</v>
      </c>
      <c r="F109" s="4" t="s">
        <v>250</v>
      </c>
    </row>
    <row r="110" spans="1:6">
      <c r="A110" s="6" t="s">
        <v>486</v>
      </c>
      <c r="B110" s="1" t="s">
        <v>121</v>
      </c>
      <c r="C110" s="2" t="s">
        <v>90</v>
      </c>
      <c r="D110" s="2" t="s">
        <v>379</v>
      </c>
      <c r="E110" s="3" t="s">
        <v>467</v>
      </c>
      <c r="F110" s="4" t="s">
        <v>250</v>
      </c>
    </row>
    <row r="111" spans="1:6">
      <c r="A111" s="6" t="s">
        <v>486</v>
      </c>
      <c r="B111" s="1" t="s">
        <v>123</v>
      </c>
      <c r="C111" s="2" t="s">
        <v>90</v>
      </c>
      <c r="D111" s="2" t="s">
        <v>381</v>
      </c>
      <c r="E111" s="3" t="s">
        <v>210</v>
      </c>
      <c r="F111" s="4" t="s">
        <v>250</v>
      </c>
    </row>
    <row r="112" spans="1:6">
      <c r="A112" s="6" t="s">
        <v>486</v>
      </c>
      <c r="B112" s="1" t="s">
        <v>124</v>
      </c>
      <c r="C112" s="2" t="s">
        <v>90</v>
      </c>
      <c r="D112" s="2" t="s">
        <v>383</v>
      </c>
      <c r="E112" s="3" t="s">
        <v>211</v>
      </c>
      <c r="F112" s="4" t="s">
        <v>250</v>
      </c>
    </row>
    <row r="113" spans="1:6">
      <c r="A113" s="6" t="s">
        <v>486</v>
      </c>
      <c r="B113" s="1" t="s">
        <v>140</v>
      </c>
      <c r="C113" s="2" t="s">
        <v>136</v>
      </c>
      <c r="D113" s="2" t="s">
        <v>400</v>
      </c>
      <c r="E113" s="3" t="s">
        <v>214</v>
      </c>
      <c r="F113" s="4" t="s">
        <v>250</v>
      </c>
    </row>
    <row r="114" spans="1:6">
      <c r="A114" s="6" t="s">
        <v>486</v>
      </c>
      <c r="B114" s="1" t="s">
        <v>147</v>
      </c>
      <c r="C114" s="2" t="s">
        <v>0</v>
      </c>
      <c r="D114" s="2" t="s">
        <v>148</v>
      </c>
      <c r="E114" s="3" t="s">
        <v>185</v>
      </c>
      <c r="F114" s="4" t="s">
        <v>250</v>
      </c>
    </row>
    <row r="115" spans="1:6">
      <c r="A115" s="6" t="s">
        <v>486</v>
      </c>
      <c r="B115" s="1" t="s">
        <v>149</v>
      </c>
      <c r="C115" s="2" t="s">
        <v>0</v>
      </c>
      <c r="D115" s="2" t="s">
        <v>150</v>
      </c>
      <c r="E115" s="3" t="s">
        <v>186</v>
      </c>
      <c r="F115" s="4" t="s">
        <v>250</v>
      </c>
    </row>
    <row r="116" spans="1:6">
      <c r="A116" s="6" t="s">
        <v>486</v>
      </c>
      <c r="B116" s="1" t="s">
        <v>151</v>
      </c>
      <c r="C116" s="2" t="s">
        <v>0</v>
      </c>
      <c r="D116" s="2" t="s">
        <v>152</v>
      </c>
      <c r="E116" s="3" t="s">
        <v>187</v>
      </c>
      <c r="F116" s="4" t="s">
        <v>250</v>
      </c>
    </row>
    <row r="117" spans="1:6">
      <c r="A117" s="6" t="s">
        <v>486</v>
      </c>
      <c r="B117" s="1" t="s">
        <v>153</v>
      </c>
      <c r="C117" s="2" t="s">
        <v>0</v>
      </c>
      <c r="D117" s="2" t="s">
        <v>406</v>
      </c>
      <c r="E117" s="3" t="s">
        <v>215</v>
      </c>
      <c r="F117" s="4" t="s">
        <v>250</v>
      </c>
    </row>
    <row r="118" spans="1:6">
      <c r="A118" s="6" t="s">
        <v>486</v>
      </c>
      <c r="B118" s="1" t="s">
        <v>154</v>
      </c>
      <c r="C118" s="2" t="s">
        <v>0</v>
      </c>
      <c r="D118" s="2" t="s">
        <v>407</v>
      </c>
      <c r="E118" s="3" t="s">
        <v>188</v>
      </c>
      <c r="F118" s="4" t="s">
        <v>250</v>
      </c>
    </row>
    <row r="119" spans="1:6">
      <c r="A119" s="6" t="s">
        <v>486</v>
      </c>
      <c r="B119" s="1" t="s">
        <v>68</v>
      </c>
      <c r="C119" s="2" t="s">
        <v>0</v>
      </c>
      <c r="D119" s="2" t="s">
        <v>69</v>
      </c>
      <c r="E119" s="3" t="s">
        <v>193</v>
      </c>
      <c r="F119" s="4" t="s">
        <v>246</v>
      </c>
    </row>
    <row r="120" spans="1:6">
      <c r="A120" s="6" t="s">
        <v>486</v>
      </c>
      <c r="B120" s="1" t="s">
        <v>70</v>
      </c>
      <c r="C120" s="2" t="s">
        <v>0</v>
      </c>
      <c r="D120" s="2" t="s">
        <v>337</v>
      </c>
      <c r="E120" s="3" t="s">
        <v>437</v>
      </c>
      <c r="F120" s="4" t="s">
        <v>246</v>
      </c>
    </row>
    <row r="121" spans="1:6">
      <c r="A121" s="6" t="s">
        <v>486</v>
      </c>
      <c r="B121" s="1" t="s">
        <v>125</v>
      </c>
      <c r="C121" s="2" t="s">
        <v>90</v>
      </c>
      <c r="D121" s="2" t="s">
        <v>384</v>
      </c>
      <c r="E121" s="3" t="s">
        <v>180</v>
      </c>
      <c r="F121" s="4" t="s">
        <v>246</v>
      </c>
    </row>
    <row r="122" spans="1:6">
      <c r="A122" s="6" t="s">
        <v>486</v>
      </c>
      <c r="B122" s="1" t="s">
        <v>127</v>
      </c>
      <c r="C122" s="2" t="s">
        <v>90</v>
      </c>
      <c r="D122" s="2" t="s">
        <v>386</v>
      </c>
      <c r="E122" s="3" t="s">
        <v>238</v>
      </c>
      <c r="F122" s="4" t="s">
        <v>246</v>
      </c>
    </row>
    <row r="123" spans="1:6">
      <c r="A123" s="6" t="s">
        <v>486</v>
      </c>
      <c r="B123" s="1" t="s">
        <v>130</v>
      </c>
      <c r="C123" s="2" t="s">
        <v>90</v>
      </c>
      <c r="D123" s="2" t="s">
        <v>389</v>
      </c>
      <c r="E123" s="3" t="s">
        <v>472</v>
      </c>
      <c r="F123" s="4" t="s">
        <v>246</v>
      </c>
    </row>
    <row r="124" spans="1:6">
      <c r="A124" s="6" t="s">
        <v>486</v>
      </c>
      <c r="B124" s="1" t="s">
        <v>155</v>
      </c>
      <c r="C124" s="2" t="s">
        <v>0</v>
      </c>
      <c r="D124" s="2" t="s">
        <v>409</v>
      </c>
      <c r="E124" s="3" t="s">
        <v>484</v>
      </c>
      <c r="F124" s="4" t="s">
        <v>246</v>
      </c>
    </row>
    <row r="125" spans="1:6">
      <c r="A125" s="6" t="s">
        <v>486</v>
      </c>
      <c r="B125" s="1" t="s">
        <v>156</v>
      </c>
      <c r="C125" s="2" t="s">
        <v>0</v>
      </c>
      <c r="D125" s="2" t="s">
        <v>157</v>
      </c>
      <c r="E125" s="3" t="s">
        <v>216</v>
      </c>
      <c r="F125" s="4" t="s">
        <v>246</v>
      </c>
    </row>
    <row r="126" spans="1:6">
      <c r="A126" s="6" t="s">
        <v>486</v>
      </c>
      <c r="B126" s="1" t="s">
        <v>158</v>
      </c>
      <c r="C126" s="2" t="s">
        <v>0</v>
      </c>
      <c r="D126" s="2" t="s">
        <v>159</v>
      </c>
      <c r="E126" s="3" t="s">
        <v>196</v>
      </c>
      <c r="F126" s="4" t="s">
        <v>246</v>
      </c>
    </row>
    <row r="127" spans="1:6">
      <c r="A127" s="6" t="s">
        <v>486</v>
      </c>
      <c r="B127" s="1" t="s">
        <v>71</v>
      </c>
      <c r="C127" s="2" t="s">
        <v>0</v>
      </c>
      <c r="D127" s="2" t="s">
        <v>72</v>
      </c>
      <c r="E127" s="3" t="s">
        <v>168</v>
      </c>
      <c r="F127" s="4" t="s">
        <v>247</v>
      </c>
    </row>
    <row r="128" spans="1:6">
      <c r="A128" s="6" t="s">
        <v>486</v>
      </c>
      <c r="B128" s="1" t="s">
        <v>73</v>
      </c>
      <c r="C128" s="2" t="s">
        <v>0</v>
      </c>
      <c r="D128" s="2" t="s">
        <v>338</v>
      </c>
      <c r="E128" s="3" t="s">
        <v>198</v>
      </c>
      <c r="F128" s="4" t="s">
        <v>247</v>
      </c>
    </row>
    <row r="129" spans="1:6">
      <c r="A129" s="6" t="s">
        <v>486</v>
      </c>
      <c r="B129" s="1" t="s">
        <v>74</v>
      </c>
      <c r="C129" s="2" t="s">
        <v>0</v>
      </c>
      <c r="D129" s="2" t="s">
        <v>75</v>
      </c>
      <c r="E129" s="3" t="s">
        <v>440</v>
      </c>
      <c r="F129" s="4" t="s">
        <v>247</v>
      </c>
    </row>
    <row r="130" spans="1:6">
      <c r="A130" s="6" t="s">
        <v>486</v>
      </c>
      <c r="B130" s="1" t="s">
        <v>76</v>
      </c>
      <c r="C130" s="2" t="s">
        <v>0</v>
      </c>
      <c r="D130" s="2" t="s">
        <v>339</v>
      </c>
      <c r="E130" s="3" t="s">
        <v>199</v>
      </c>
      <c r="F130" s="4" t="s">
        <v>247</v>
      </c>
    </row>
    <row r="131" spans="1:6">
      <c r="A131" s="6" t="s">
        <v>486</v>
      </c>
      <c r="B131" s="1" t="s">
        <v>77</v>
      </c>
      <c r="C131" s="2" t="s">
        <v>0</v>
      </c>
      <c r="D131" s="2" t="s">
        <v>340</v>
      </c>
      <c r="E131" s="3" t="s">
        <v>194</v>
      </c>
      <c r="F131" s="4" t="s">
        <v>247</v>
      </c>
    </row>
    <row r="132" spans="1:6">
      <c r="A132" s="6" t="s">
        <v>486</v>
      </c>
      <c r="B132" s="1" t="s">
        <v>78</v>
      </c>
      <c r="C132" s="2" t="s">
        <v>0</v>
      </c>
      <c r="D132" s="2" t="s">
        <v>341</v>
      </c>
      <c r="E132" s="3" t="s">
        <v>441</v>
      </c>
      <c r="F132" s="4" t="s">
        <v>247</v>
      </c>
    </row>
    <row r="133" spans="1:6">
      <c r="A133" s="6" t="s">
        <v>486</v>
      </c>
      <c r="B133" s="1" t="s">
        <v>79</v>
      </c>
      <c r="C133" s="2" t="s">
        <v>0</v>
      </c>
      <c r="D133" s="2" t="s">
        <v>342</v>
      </c>
      <c r="E133" s="3" t="s">
        <v>442</v>
      </c>
      <c r="F133" s="4" t="s">
        <v>247</v>
      </c>
    </row>
    <row r="134" spans="1:6">
      <c r="A134" s="6" t="s">
        <v>486</v>
      </c>
      <c r="B134" s="1" t="s">
        <v>80</v>
      </c>
      <c r="C134" s="2" t="s">
        <v>0</v>
      </c>
      <c r="D134" s="2" t="s">
        <v>81</v>
      </c>
      <c r="E134" s="3" t="s">
        <v>229</v>
      </c>
      <c r="F134" s="4" t="s">
        <v>247</v>
      </c>
    </row>
    <row r="135" spans="1:6">
      <c r="A135" s="6" t="s">
        <v>486</v>
      </c>
      <c r="B135" s="1" t="s">
        <v>82</v>
      </c>
      <c r="C135" s="2" t="s">
        <v>0</v>
      </c>
      <c r="D135" s="2" t="s">
        <v>83</v>
      </c>
      <c r="E135" s="3" t="s">
        <v>203</v>
      </c>
      <c r="F135" s="4" t="s">
        <v>247</v>
      </c>
    </row>
    <row r="136" spans="1:6">
      <c r="A136" s="6" t="s">
        <v>486</v>
      </c>
      <c r="B136" s="1" t="s">
        <v>84</v>
      </c>
      <c r="C136" s="2" t="s">
        <v>0</v>
      </c>
      <c r="D136" s="2" t="s">
        <v>85</v>
      </c>
      <c r="E136" s="3" t="s">
        <v>443</v>
      </c>
      <c r="F136" s="4" t="s">
        <v>247</v>
      </c>
    </row>
    <row r="137" spans="1:6">
      <c r="A137" s="6" t="s">
        <v>486</v>
      </c>
      <c r="B137" s="1" t="s">
        <v>86</v>
      </c>
      <c r="C137" s="2" t="s">
        <v>0</v>
      </c>
      <c r="D137" s="2" t="s">
        <v>343</v>
      </c>
      <c r="E137" s="3" t="s">
        <v>230</v>
      </c>
      <c r="F137" s="4" t="s">
        <v>247</v>
      </c>
    </row>
    <row r="138" spans="1:6">
      <c r="A138" s="6" t="s">
        <v>486</v>
      </c>
      <c r="B138" s="1" t="s">
        <v>87</v>
      </c>
      <c r="C138" s="2" t="s">
        <v>0</v>
      </c>
      <c r="D138" s="2" t="s">
        <v>88</v>
      </c>
      <c r="E138" s="3" t="s">
        <v>231</v>
      </c>
      <c r="F138" s="4" t="s">
        <v>247</v>
      </c>
    </row>
    <row r="139" spans="1:6">
      <c r="A139" s="6" t="s">
        <v>486</v>
      </c>
      <c r="B139" s="1" t="s">
        <v>89</v>
      </c>
      <c r="C139" s="2" t="s">
        <v>0</v>
      </c>
      <c r="D139" s="2" t="s">
        <v>344</v>
      </c>
      <c r="E139" s="3" t="s">
        <v>232</v>
      </c>
      <c r="F139" s="4" t="s">
        <v>247</v>
      </c>
    </row>
    <row r="140" spans="1:6">
      <c r="A140" s="6" t="s">
        <v>486</v>
      </c>
      <c r="B140" s="1" t="s">
        <v>131</v>
      </c>
      <c r="C140" s="2" t="s">
        <v>90</v>
      </c>
      <c r="D140" s="2" t="s">
        <v>390</v>
      </c>
      <c r="E140" s="3" t="s">
        <v>181</v>
      </c>
      <c r="F140" s="4" t="s">
        <v>247</v>
      </c>
    </row>
    <row r="141" spans="1:6">
      <c r="A141" s="6" t="s">
        <v>486</v>
      </c>
      <c r="B141" s="1" t="s">
        <v>132</v>
      </c>
      <c r="C141" s="2" t="s">
        <v>90</v>
      </c>
      <c r="D141" s="2" t="s">
        <v>133</v>
      </c>
      <c r="E141" s="3" t="s">
        <v>182</v>
      </c>
      <c r="F141" s="4" t="s">
        <v>247</v>
      </c>
    </row>
    <row r="142" spans="1:6">
      <c r="A142" s="6" t="s">
        <v>486</v>
      </c>
      <c r="B142" s="1" t="s">
        <v>134</v>
      </c>
      <c r="C142" s="2" t="s">
        <v>90</v>
      </c>
      <c r="D142" s="2" t="s">
        <v>135</v>
      </c>
      <c r="E142" s="3" t="s">
        <v>183</v>
      </c>
      <c r="F142" s="4" t="s">
        <v>247</v>
      </c>
    </row>
    <row r="143" spans="1:6">
      <c r="A143" s="6" t="s">
        <v>486</v>
      </c>
      <c r="B143" s="1" t="s">
        <v>160</v>
      </c>
      <c r="C143" s="2" t="s">
        <v>0</v>
      </c>
      <c r="D143" s="2" t="s">
        <v>161</v>
      </c>
      <c r="E143" s="3" t="s">
        <v>241</v>
      </c>
      <c r="F143" s="4" t="s">
        <v>247</v>
      </c>
    </row>
    <row r="144" spans="1:6">
      <c r="B144" s="1" t="s">
        <v>93</v>
      </c>
      <c r="C144" s="2" t="s">
        <v>90</v>
      </c>
      <c r="D144" s="2" t="s">
        <v>355</v>
      </c>
      <c r="E144" s="3" t="s">
        <v>452</v>
      </c>
      <c r="F144" s="4" t="s">
        <v>252</v>
      </c>
    </row>
    <row r="145" spans="2:6">
      <c r="B145" s="1" t="s">
        <v>101</v>
      </c>
      <c r="C145" s="2" t="s">
        <v>90</v>
      </c>
      <c r="D145" s="2" t="s">
        <v>359</v>
      </c>
      <c r="E145" s="3" t="s">
        <v>455</v>
      </c>
      <c r="F145" s="4" t="s">
        <v>251</v>
      </c>
    </row>
    <row r="146" spans="2:6">
      <c r="B146" s="1" t="s">
        <v>25</v>
      </c>
      <c r="C146" s="2" t="s">
        <v>0</v>
      </c>
      <c r="D146" s="2" t="s">
        <v>315</v>
      </c>
      <c r="E146" s="3" t="s">
        <v>223</v>
      </c>
      <c r="F146" s="4" t="s">
        <v>253</v>
      </c>
    </row>
    <row r="147" spans="2:6">
      <c r="B147" s="1" t="s">
        <v>39</v>
      </c>
      <c r="C147" s="2" t="s">
        <v>0</v>
      </c>
      <c r="D147" s="2" t="s">
        <v>324</v>
      </c>
      <c r="E147" s="3" t="s">
        <v>226</v>
      </c>
      <c r="F147" s="4" t="s">
        <v>245</v>
      </c>
    </row>
    <row r="148" spans="2:6">
      <c r="B148" s="1" t="s">
        <v>113</v>
      </c>
      <c r="C148" s="2" t="s">
        <v>90</v>
      </c>
      <c r="D148" s="2" t="s">
        <v>114</v>
      </c>
      <c r="E148" s="3" t="s">
        <v>237</v>
      </c>
      <c r="F148" s="4" t="s">
        <v>245</v>
      </c>
    </row>
    <row r="149" spans="2:6">
      <c r="B149" s="1" t="s">
        <v>52</v>
      </c>
      <c r="C149" s="2" t="s">
        <v>0</v>
      </c>
      <c r="D149" s="2" t="s">
        <v>53</v>
      </c>
      <c r="E149" s="3" t="s">
        <v>165</v>
      </c>
      <c r="F149" s="4" t="s">
        <v>249</v>
      </c>
    </row>
    <row r="150" spans="2:6">
      <c r="B150" s="1" t="s">
        <v>54</v>
      </c>
      <c r="C150" s="2" t="s">
        <v>0</v>
      </c>
      <c r="D150" s="2" t="s">
        <v>55</v>
      </c>
      <c r="E150" s="3" t="s">
        <v>166</v>
      </c>
      <c r="F150" s="4" t="s">
        <v>249</v>
      </c>
    </row>
    <row r="151" spans="2:6">
      <c r="B151" s="1" t="s">
        <v>117</v>
      </c>
      <c r="C151" s="2" t="s">
        <v>90</v>
      </c>
      <c r="D151" s="2" t="s">
        <v>375</v>
      </c>
      <c r="E151" s="3" t="s">
        <v>179</v>
      </c>
      <c r="F151" s="4" t="s">
        <v>249</v>
      </c>
    </row>
    <row r="152" spans="2:6">
      <c r="B152" s="1" t="s">
        <v>122</v>
      </c>
      <c r="C152" s="2" t="s">
        <v>90</v>
      </c>
      <c r="D152" s="2" t="s">
        <v>380</v>
      </c>
      <c r="E152" s="3" t="s">
        <v>468</v>
      </c>
      <c r="F152" s="4" t="s">
        <v>250</v>
      </c>
    </row>
    <row r="153" spans="2:6">
      <c r="B153" s="1" t="s">
        <v>66</v>
      </c>
      <c r="C153" s="2" t="s">
        <v>0</v>
      </c>
      <c r="D153" s="2" t="s">
        <v>67</v>
      </c>
      <c r="E153" s="3" t="s">
        <v>192</v>
      </c>
      <c r="F153" s="4" t="s">
        <v>246</v>
      </c>
    </row>
    <row r="154" spans="2:6">
      <c r="B154" s="1" t="s">
        <v>126</v>
      </c>
      <c r="C154" s="2" t="s">
        <v>90</v>
      </c>
      <c r="D154" s="2" t="s">
        <v>385</v>
      </c>
      <c r="E154" s="3" t="s">
        <v>470</v>
      </c>
      <c r="F154" s="4" t="s">
        <v>246</v>
      </c>
    </row>
    <row r="155" spans="2:6">
      <c r="B155" s="1" t="s">
        <v>128</v>
      </c>
      <c r="C155" s="2" t="s">
        <v>90</v>
      </c>
      <c r="D155" s="2" t="s">
        <v>387</v>
      </c>
      <c r="E155" s="3" t="s">
        <v>212</v>
      </c>
      <c r="F155" s="4" t="s">
        <v>246</v>
      </c>
    </row>
    <row r="156" spans="2:6">
      <c r="B156" s="1" t="s">
        <v>129</v>
      </c>
      <c r="C156" s="2" t="s">
        <v>90</v>
      </c>
      <c r="D156" s="2" t="s">
        <v>388</v>
      </c>
      <c r="E156" s="3" t="s">
        <v>471</v>
      </c>
      <c r="F156" s="4" t="s">
        <v>246</v>
      </c>
    </row>
  </sheetData>
  <autoFilter ref="A1:F156">
    <sortState ref="A2:K156">
      <sortCondition ref="A1:A156"/>
    </sortState>
  </autoFilter>
  <conditionalFormatting sqref="B2:B155">
    <cfRule type="duplicateValues" dxfId="1" priority="2"/>
  </conditionalFormatting>
  <conditionalFormatting sqref="B154:B15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Барабась Алексей Валерьевич</dc:creator>
  <cp:lastModifiedBy>Ковальчук Анна Александровна</cp:lastModifiedBy>
  <dcterms:created xsi:type="dcterms:W3CDTF">2019-12-02T10:46:22Z</dcterms:created>
  <dcterms:modified xsi:type="dcterms:W3CDTF">2021-08-17T13:21:46Z</dcterms:modified>
</cp:coreProperties>
</file>