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<sst xmlns="http://schemas.openxmlformats.org/spreadsheetml/2006/main" count="162" uniqueCount="114">
  <si>
    <t>Номер</t>
  </si>
  <si>
    <t>Наименование</t>
  </si>
  <si>
    <t>Применяемость</t>
  </si>
  <si>
    <t>Статус</t>
  </si>
  <si>
    <t>PATRON</t>
  </si>
  <si>
    <t>OE</t>
  </si>
  <si>
    <t>Корпус масляного фильтра</t>
  </si>
  <si>
    <t>Снова в продаже</t>
  </si>
  <si>
    <t>PH4095</t>
  </si>
  <si>
    <t>PH4096</t>
  </si>
  <si>
    <t>PH4098</t>
  </si>
  <si>
    <t>P16-0045</t>
  </si>
  <si>
    <t>Патрубок вентиляции картера</t>
  </si>
  <si>
    <t>(Mot. 2.0TFSI) AUDI: A3 03-13, A4 00-07, A6 04-11, TT 06-15 \ VW: Golf Plus 05-14, EOS 06-15</t>
  </si>
  <si>
    <t>AUDI: A4 (B5) 94-01, A6 (C4/C5) 94-04 / VW: Passat (B5) 96-00</t>
  </si>
  <si>
    <t>(3.0TFSI) AUDI: A4 00-05, A6 01-05, A8 03-06</t>
  </si>
  <si>
    <t>(VAG 1.6TDI/2.0TDI) VW: Golf VI, Transporter T5, Jetta 11-, Passat (B7) 11-15, CC 08-17, Amarok 10-, Crafter 06-, Sharan 10-, Touran 10-16, Caddy 04-1</t>
  </si>
  <si>
    <t>1409108</t>
  </si>
  <si>
    <t>1409109</t>
  </si>
  <si>
    <t>1409111</t>
  </si>
  <si>
    <t>1331788</t>
  </si>
  <si>
    <t>06F103235</t>
  </si>
  <si>
    <t>058103213</t>
  </si>
  <si>
    <t>06C103217H</t>
  </si>
  <si>
    <t>03L115389C</t>
  </si>
  <si>
    <t>1327308</t>
  </si>
  <si>
    <t>P16-0033</t>
  </si>
  <si>
    <t>1382772</t>
  </si>
  <si>
    <t>P36-003</t>
  </si>
  <si>
    <t>1382776</t>
  </si>
  <si>
    <t>P36-007</t>
  </si>
  <si>
    <t>1382777</t>
  </si>
  <si>
    <t>P36-008</t>
  </si>
  <si>
    <t>1382781</t>
  </si>
  <si>
    <t>P36-012</t>
  </si>
  <si>
    <t>1331835</t>
  </si>
  <si>
    <t>PH4002</t>
  </si>
  <si>
    <t>1331841</t>
  </si>
  <si>
    <t>PH4008</t>
  </si>
  <si>
    <t>06F115397H</t>
  </si>
  <si>
    <t>51717189259</t>
  </si>
  <si>
    <t>51717237195</t>
  </si>
  <si>
    <t>51717001650</t>
  </si>
  <si>
    <t>0019979586</t>
  </si>
  <si>
    <t>11617522933</t>
  </si>
  <si>
    <t>11157522931</t>
  </si>
  <si>
    <t>Заглушка под домкрат</t>
  </si>
  <si>
    <t>VAG: 2.0TFSI/TSI (EA888 Gen.1) 04-</t>
  </si>
  <si>
    <t>BMW: X3 (F25) 2010-2017, X4 (F26) 2014-, X5 (E70/F15/F85) 2007-, X6 (E71/F16/F86) 2008-</t>
  </si>
  <si>
    <t>BMW: 1  04-13, 3(E90/E91) 05-12, 5(F10/F11/F07) 09-16, 6(F06) Grand Coupe 11-17, 6(F12/F13) 10-17, 7(F01/F02) 08-15, X1(E84/F48) 09-, X2(F39) 18-, X5</t>
  </si>
  <si>
    <t>BMW: 5 (E39) 95-03, 7 (E38) 94-01, X1 (E84) 09-15, X5 (E53) 00-07</t>
  </si>
  <si>
    <t>MERCEDES: C-Class (W202), E-Class (W210), S-Class (W220)</t>
  </si>
  <si>
    <t>(Mot. 2.5/3.0 N52) BMW: 1 (E81/E87), 3 (E90/E91), 5 (E60/E61), 6 (E63), 7 (E65/E66)</t>
  </si>
  <si>
    <t>1327306</t>
  </si>
  <si>
    <t>P16-0031</t>
  </si>
  <si>
    <t>06D115408A</t>
  </si>
  <si>
    <t>(Mot. 2.0 FSI/TFSI) VW: Passat (B6) 05-10, EOS 06-15 \ AUDI: A3 03-13, A4 05-07, A6 04-11, TT 06-15 \ SEAT Leon 05-13 \ SKODA Octavia 04-13</t>
  </si>
  <si>
    <t>1331789</t>
  </si>
  <si>
    <t>P16-0046</t>
  </si>
  <si>
    <t>06E115405K</t>
  </si>
  <si>
    <t>(VAG 2.4/3.0/3.2) VW Touareg \ AUDI: A4 05-07, A5/S5 08-, A6 04-, A7 11-, A8 03-, Q5 08-17, Q7 05-15</t>
  </si>
  <si>
    <t>763727</t>
  </si>
  <si>
    <t>P24-0006</t>
  </si>
  <si>
    <t>06B103221P</t>
  </si>
  <si>
    <t>AUDI: A4 1.8T 95-02, A4 Avant 1.8T 96-02, A6 1.8T 97-05, A6 Avant 1.8T 97-05\ SKODA: Superb 1.8T 01-08\ VW: Passat 1.8T 20V 00-05, Passat Variant 1.8T</t>
  </si>
  <si>
    <t>Лидер продаж</t>
  </si>
  <si>
    <t>763719</t>
  </si>
  <si>
    <t>P24-0009</t>
  </si>
  <si>
    <t>06A103213F</t>
  </si>
  <si>
    <t>AUDI: 1.8T A3 98-03, A4 00-08, A6 97-05, TT 05-06\ SEAT: 1.8T CORDOBA 00-02, LEON 99-06, Toledo 01-06\ SKODA: 1.8T OCTAVIA 97-10, Superb 01-08\ VW: 1.</t>
  </si>
  <si>
    <t>763891</t>
  </si>
  <si>
    <t>P32-0002</t>
  </si>
  <si>
    <t>06A103217A</t>
  </si>
  <si>
    <t>AUDI: A3 1.6 03-12\ SKODA: OCTAVIA 1.6 04-\ VW: BORA 1.6 00-05, CADDY 04-, Golf 04-, JETTA 1.6 05-10, TOURAN 1.6 03-10</t>
  </si>
  <si>
    <t>763885</t>
  </si>
  <si>
    <t>P32-0008</t>
  </si>
  <si>
    <t>06F103221E</t>
  </si>
  <si>
    <t>AUDI: A3 2.0TFSi 04-12, A4 2.0TFSI 04-08, A6 2.0TFSi 05-11\ SEAT: LEON 2.0TFSi 06-\ SKODA: OCTAVIA 2.0 05-\ VW: Golf 2.0 Gti 04-09, JETTA 2.0 TFSi 05-</t>
  </si>
  <si>
    <t>1331834</t>
  </si>
  <si>
    <t>PH4001</t>
  </si>
  <si>
    <t>11157567801</t>
  </si>
  <si>
    <t>BMW: 1 (E81/E87), 3 (E90/E91), 5 (E60/E61), 6 (E63/E64), 7 (E65/E66)</t>
  </si>
  <si>
    <t>1409110</t>
  </si>
  <si>
    <t>PH4097</t>
  </si>
  <si>
    <t>06A103213</t>
  </si>
  <si>
    <t>(1.8) AUDI A396-03 / VW Golf IV 97-04 \ SKODA Octavia 96-00 \ SEAT: Leon 99-06, Toledo 98-04</t>
  </si>
  <si>
    <t>1409112</t>
  </si>
  <si>
    <t>PH4099</t>
  </si>
  <si>
    <t>11157503523</t>
  </si>
  <si>
    <t>BMW: 1 (E87/E81) 2004-2011, 3 (E46/E90/E91) 1998-2012, X3 (E83) 2004-2010</t>
  </si>
  <si>
    <t>1435968</t>
  </si>
  <si>
    <t>PH4123</t>
  </si>
  <si>
    <t>11617533398</t>
  </si>
  <si>
    <t>BMW: X3 (E83) 04-10, 3 (E46) 98-05, 5 (E39) 95-03, 5 (E60/E61) 03-09, Z3 95-03, X5 (E53) 00-07, 7 (E65/E66) 01-08</t>
  </si>
  <si>
    <t>1435969</t>
  </si>
  <si>
    <t>PH4124</t>
  </si>
  <si>
    <t>11157532628</t>
  </si>
  <si>
    <t>BMW X5 (E53) 2000-2007</t>
  </si>
  <si>
    <t>1382773</t>
  </si>
  <si>
    <t>P36-004</t>
  </si>
  <si>
    <t>51717065919</t>
  </si>
  <si>
    <t>BMW: 5 (E60/E61) 2003-2009, 6 GT (G32) 2017-, 7 (G11/G12) 2014-, X3 (F25/G01) 2010-, X4 (F26/G02) 2014-, X5 (G05) 2018-</t>
  </si>
  <si>
    <t>1382779</t>
  </si>
  <si>
    <t>P36-010</t>
  </si>
  <si>
    <t>51718268885</t>
  </si>
  <si>
    <t>BMW: 3 (E46) 98-05, 6 (E63/E64) 04-09, 7 (E65/E66) 01-08, X3 (E83) 04-10, Z4 (E85/E86/E89) 02-16, Z8 (E52) 00-03</t>
  </si>
  <si>
    <t>1382780</t>
  </si>
  <si>
    <t>P36-011</t>
  </si>
  <si>
    <t>0029970686</t>
  </si>
  <si>
    <t>MERCEDES: E-Class (W124), C-Class (W202), E-Class (W210/W211), S-Class (W140)</t>
  </si>
  <si>
    <t>1382783</t>
  </si>
  <si>
    <t>P36-014</t>
  </si>
  <si>
    <t>0029989150</t>
  </si>
  <si>
    <t>MERCEDES: A-Class (W176) 12-, CLA (C117) 13-, GLA (X156) 14-, B-Class (W246) 12-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</si>
</sst>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0" fontId="0" fillId="0" borderId="1" xfId="0" applyNumberFormat="1" applyBorder="1"/>
    <xf numFmtId="0" fontId="0" fillId="0" borderId="7" xfId="0" applyNumberFormat="1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10.85546875" customWidth="1"/>
    <col min="2" max="2" width="11.140625" customWidth="1"/>
    <col min="3" max="3" width="40.5703125" bestFit="1" customWidth="1"/>
    <col min="4" max="4" width="13.42578125" bestFit="1" customWidth="1"/>
    <col min="5" max="5" width="127.5703125" customWidth="1"/>
    <col min="6" max="6" width="16.85546875" style="12" bestFit="1" customWidth="1"/>
  </cols>
  <sheetData>
    <row r="1" spans="1:6" s="12" customFormat="1" x14ac:dyDescent="0.25">
      <c r="A1" s="13" t="s">
        <v>0</v>
      </c>
      <c r="B1" s="14" t="s">
        <v>4</v>
      </c>
      <c r="C1" s="14" t="s">
        <v>1</v>
      </c>
      <c r="D1" s="14" t="s">
        <v>5</v>
      </c>
      <c r="E1" s="14" t="s">
        <v>2</v>
      </c>
      <c r="F1" s="9" t="s">
        <v>3</v>
      </c>
    </row>
    <row r="2" spans="1:6" x14ac:dyDescent="0.25">
      <c r="A2" s="2" t="s">
        <v>61</v>
      </c>
      <c r="B2" s="5" t="s">
        <v>62</v>
      </c>
      <c r="C2" s="7" t="s">
        <v>12</v>
      </c>
      <c r="D2" s="1" t="s">
        <v>63</v>
      </c>
      <c r="E2" s="1" t="s">
        <v>64</v>
      </c>
      <c r="F2" s="15" t="s">
        <v>65</v>
      </c>
    </row>
    <row r="3" spans="1:6" x14ac:dyDescent="0.25">
      <c r="A3" s="2" t="s">
        <v>66</v>
      </c>
      <c r="B3" s="5" t="s">
        <v>67</v>
      </c>
      <c r="C3" s="7" t="s">
        <v>12</v>
      </c>
      <c r="D3" s="1" t="s">
        <v>68</v>
      </c>
      <c r="E3" s="1" t="s">
        <v>69</v>
      </c>
      <c r="F3" s="15" t="s">
        <v>65</v>
      </c>
    </row>
    <row r="4" spans="1:6" x14ac:dyDescent="0.25">
      <c r="A4" s="2" t="s">
        <v>70</v>
      </c>
      <c r="B4" s="5" t="s">
        <v>71</v>
      </c>
      <c r="C4" s="7" t="s">
        <v>12</v>
      </c>
      <c r="D4" s="1" t="s">
        <v>72</v>
      </c>
      <c r="E4" s="1" t="s">
        <v>73</v>
      </c>
      <c r="F4" s="10" t="s">
        <v>7</v>
      </c>
    </row>
    <row r="5" spans="1:6" x14ac:dyDescent="0.25">
      <c r="A5" s="2" t="s">
        <v>74</v>
      </c>
      <c r="B5" s="5" t="s">
        <v>75</v>
      </c>
      <c r="C5" s="7" t="s">
        <v>12</v>
      </c>
      <c r="D5" s="1" t="s">
        <v>76</v>
      </c>
      <c r="E5" s="1" t="s">
        <v>77</v>
      </c>
      <c r="F5" s="10" t="s">
        <v>7</v>
      </c>
    </row>
    <row r="6" spans="1:6" x14ac:dyDescent="0.25">
      <c r="A6" s="2" t="s">
        <v>78</v>
      </c>
      <c r="B6" s="5" t="s">
        <v>79</v>
      </c>
      <c r="C6" s="7" t="s">
        <v>12</v>
      </c>
      <c r="D6" s="1" t="s">
        <v>80</v>
      </c>
      <c r="E6" s="1" t="s">
        <v>81</v>
      </c>
      <c r="F6" s="10" t="s">
        <v>7</v>
      </c>
    </row>
    <row r="7" spans="1:6" x14ac:dyDescent="0.25">
      <c r="A7" s="2" t="s">
        <v>35</v>
      </c>
      <c r="B7" s="5" t="s">
        <v>36</v>
      </c>
      <c r="C7" s="7" t="s">
        <v>12</v>
      </c>
      <c r="D7" s="1" t="s">
        <v>44</v>
      </c>
      <c r="E7" s="1" t="s">
        <v>52</v>
      </c>
      <c r="F7" s="10" t="s">
        <v>7</v>
      </c>
    </row>
    <row r="8" spans="1:6" x14ac:dyDescent="0.25">
      <c r="A8" s="2" t="s">
        <v>37</v>
      </c>
      <c r="B8" s="5" t="s">
        <v>38</v>
      </c>
      <c r="C8" s="7" t="s">
        <v>12</v>
      </c>
      <c r="D8" s="1" t="s">
        <v>45</v>
      </c>
      <c r="E8" s="1" t="s">
        <v>52</v>
      </c>
      <c r="F8" s="10" t="s">
        <v>7</v>
      </c>
    </row>
    <row r="9" spans="1:6" x14ac:dyDescent="0.25">
      <c r="A9" s="2" t="s">
        <v>17</v>
      </c>
      <c r="B9" s="5" t="s">
        <v>8</v>
      </c>
      <c r="C9" s="7" t="s">
        <v>12</v>
      </c>
      <c r="D9" s="1" t="s">
        <v>21</v>
      </c>
      <c r="E9" s="1" t="s">
        <v>13</v>
      </c>
      <c r="F9" s="10" t="s">
        <v>7</v>
      </c>
    </row>
    <row r="10" spans="1:6" x14ac:dyDescent="0.25">
      <c r="A10" s="2" t="s">
        <v>18</v>
      </c>
      <c r="B10" s="5" t="s">
        <v>9</v>
      </c>
      <c r="C10" s="7" t="s">
        <v>12</v>
      </c>
      <c r="D10" s="1" t="s">
        <v>22</v>
      </c>
      <c r="E10" s="1" t="s">
        <v>14</v>
      </c>
      <c r="F10" s="10" t="s">
        <v>7</v>
      </c>
    </row>
    <row r="11" spans="1:6" x14ac:dyDescent="0.25">
      <c r="A11" s="2" t="s">
        <v>82</v>
      </c>
      <c r="B11" s="5" t="s">
        <v>83</v>
      </c>
      <c r="C11" s="7" t="s">
        <v>12</v>
      </c>
      <c r="D11" s="1" t="s">
        <v>84</v>
      </c>
      <c r="E11" s="1" t="s">
        <v>85</v>
      </c>
      <c r="F11" s="10" t="s">
        <v>7</v>
      </c>
    </row>
    <row r="12" spans="1:6" x14ac:dyDescent="0.25">
      <c r="A12" s="2" t="s">
        <v>19</v>
      </c>
      <c r="B12" s="5" t="s">
        <v>10</v>
      </c>
      <c r="C12" s="7" t="s">
        <v>12</v>
      </c>
      <c r="D12" s="1" t="s">
        <v>23</v>
      </c>
      <c r="E12" s="1" t="s">
        <v>15</v>
      </c>
      <c r="F12" s="10" t="s">
        <v>7</v>
      </c>
    </row>
    <row r="13" spans="1:6" x14ac:dyDescent="0.25">
      <c r="A13" s="2" t="s">
        <v>86</v>
      </c>
      <c r="B13" s="5" t="s">
        <v>87</v>
      </c>
      <c r="C13" s="7" t="s">
        <v>12</v>
      </c>
      <c r="D13" s="1" t="s">
        <v>88</v>
      </c>
      <c r="E13" s="1" t="s">
        <v>89</v>
      </c>
      <c r="F13" s="10" t="s">
        <v>7</v>
      </c>
    </row>
    <row r="14" spans="1:6" x14ac:dyDescent="0.25">
      <c r="A14" s="2" t="s">
        <v>90</v>
      </c>
      <c r="B14" s="5" t="s">
        <v>91</v>
      </c>
      <c r="C14" s="7" t="s">
        <v>12</v>
      </c>
      <c r="D14" s="1" t="s">
        <v>92</v>
      </c>
      <c r="E14" s="1" t="s">
        <v>93</v>
      </c>
      <c r="F14" s="10" t="s">
        <v>7</v>
      </c>
    </row>
    <row r="15" spans="1:6" x14ac:dyDescent="0.25">
      <c r="A15" s="2" t="s">
        <v>94</v>
      </c>
      <c r="B15" s="5" t="s">
        <v>95</v>
      </c>
      <c r="C15" s="7" t="s">
        <v>12</v>
      </c>
      <c r="D15" s="1" t="s">
        <v>96</v>
      </c>
      <c r="E15" s="1" t="s">
        <v>97</v>
      </c>
      <c r="F15" s="10" t="s">
        <v>7</v>
      </c>
    </row>
    <row r="16" spans="1:6" x14ac:dyDescent="0.25">
      <c r="A16" s="2" t="s">
        <v>53</v>
      </c>
      <c r="B16" s="5" t="s">
        <v>54</v>
      </c>
      <c r="C16" s="7" t="s">
        <v>6</v>
      </c>
      <c r="D16" s="1" t="s">
        <v>55</v>
      </c>
      <c r="E16" s="1" t="s">
        <v>56</v>
      </c>
      <c r="F16" s="10" t="s">
        <v>7</v>
      </c>
    </row>
    <row r="17" spans="1:6" x14ac:dyDescent="0.25">
      <c r="A17" s="2" t="s">
        <v>25</v>
      </c>
      <c r="B17" s="5" t="s">
        <v>26</v>
      </c>
      <c r="C17" s="7" t="s">
        <v>6</v>
      </c>
      <c r="D17" s="1" t="s">
        <v>39</v>
      </c>
      <c r="E17" s="1" t="s">
        <v>47</v>
      </c>
      <c r="F17" s="10" t="s">
        <v>7</v>
      </c>
    </row>
    <row r="18" spans="1:6" x14ac:dyDescent="0.25">
      <c r="A18" s="2" t="s">
        <v>20</v>
      </c>
      <c r="B18" s="5" t="s">
        <v>11</v>
      </c>
      <c r="C18" s="7" t="s">
        <v>6</v>
      </c>
      <c r="D18" s="1" t="s">
        <v>24</v>
      </c>
      <c r="E18" s="1" t="s">
        <v>16</v>
      </c>
      <c r="F18" s="10" t="s">
        <v>7</v>
      </c>
    </row>
    <row r="19" spans="1:6" x14ac:dyDescent="0.25">
      <c r="A19" s="2" t="s">
        <v>57</v>
      </c>
      <c r="B19" s="5" t="s">
        <v>58</v>
      </c>
      <c r="C19" s="7" t="s">
        <v>6</v>
      </c>
      <c r="D19" s="1" t="s">
        <v>59</v>
      </c>
      <c r="E19" s="1" t="s">
        <v>60</v>
      </c>
      <c r="F19" s="10" t="s">
        <v>7</v>
      </c>
    </row>
    <row r="20" spans="1:6" x14ac:dyDescent="0.25">
      <c r="A20" s="2" t="s">
        <v>27</v>
      </c>
      <c r="B20" s="5" t="s">
        <v>28</v>
      </c>
      <c r="C20" s="7" t="s">
        <v>46</v>
      </c>
      <c r="D20" s="1" t="s">
        <v>40</v>
      </c>
      <c r="E20" s="1" t="s">
        <v>48</v>
      </c>
      <c r="F20" s="10" t="s">
        <v>7</v>
      </c>
    </row>
    <row r="21" spans="1:6" x14ac:dyDescent="0.25">
      <c r="A21" s="2" t="s">
        <v>98</v>
      </c>
      <c r="B21" s="5" t="s">
        <v>99</v>
      </c>
      <c r="C21" s="7" t="s">
        <v>46</v>
      </c>
      <c r="D21" s="1" t="s">
        <v>100</v>
      </c>
      <c r="E21" s="1" t="s">
        <v>101</v>
      </c>
      <c r="F21" s="10" t="s">
        <v>7</v>
      </c>
    </row>
    <row r="22" spans="1:6" x14ac:dyDescent="0.25">
      <c r="A22" s="2" t="s">
        <v>29</v>
      </c>
      <c r="B22" s="5" t="s">
        <v>30</v>
      </c>
      <c r="C22" s="7" t="s">
        <v>46</v>
      </c>
      <c r="D22" s="1" t="s">
        <v>41</v>
      </c>
      <c r="E22" s="1" t="s">
        <v>49</v>
      </c>
      <c r="F22" s="10" t="s">
        <v>7</v>
      </c>
    </row>
    <row r="23" spans="1:6" x14ac:dyDescent="0.25">
      <c r="A23" s="2" t="s">
        <v>31</v>
      </c>
      <c r="B23" s="5" t="s">
        <v>32</v>
      </c>
      <c r="C23" s="7" t="s">
        <v>46</v>
      </c>
      <c r="D23" s="1" t="s">
        <v>42</v>
      </c>
      <c r="E23" s="1" t="s">
        <v>50</v>
      </c>
      <c r="F23" s="10" t="s">
        <v>7</v>
      </c>
    </row>
    <row r="24" spans="1:6" x14ac:dyDescent="0.25">
      <c r="A24" s="2" t="s">
        <v>102</v>
      </c>
      <c r="B24" s="5" t="s">
        <v>103</v>
      </c>
      <c r="C24" s="7" t="s">
        <v>46</v>
      </c>
      <c r="D24" s="1" t="s">
        <v>104</v>
      </c>
      <c r="E24" s="1" t="s">
        <v>105</v>
      </c>
      <c r="F24" s="10" t="s">
        <v>7</v>
      </c>
    </row>
    <row r="25" spans="1:6" x14ac:dyDescent="0.25">
      <c r="A25" s="2" t="s">
        <v>106</v>
      </c>
      <c r="B25" s="5" t="s">
        <v>107</v>
      </c>
      <c r="C25" s="7" t="s">
        <v>46</v>
      </c>
      <c r="D25" s="1" t="s">
        <v>108</v>
      </c>
      <c r="E25" s="1" t="s">
        <v>109</v>
      </c>
      <c r="F25" s="10" t="s">
        <v>7</v>
      </c>
    </row>
    <row r="26" spans="1:6" x14ac:dyDescent="0.25">
      <c r="A26" s="2" t="s">
        <v>33</v>
      </c>
      <c r="B26" s="5" t="s">
        <v>34</v>
      </c>
      <c r="C26" s="7" t="s">
        <v>46</v>
      </c>
      <c r="D26" s="1" t="s">
        <v>43</v>
      </c>
      <c r="E26" s="1" t="s">
        <v>51</v>
      </c>
      <c r="F26" s="10" t="s">
        <v>7</v>
      </c>
    </row>
    <row r="27" spans="1:6" ht="15.75" thickBot="1" x14ac:dyDescent="0.3">
      <c r="A27" s="6" t="s">
        <v>110</v>
      </c>
      <c r="B27" s="3" t="s">
        <v>111</v>
      </c>
      <c r="C27" s="8" t="s">
        <v>46</v>
      </c>
      <c r="D27" s="4" t="s">
        <v>112</v>
      </c>
      <c r="E27" s="4" t="s">
        <v>113</v>
      </c>
      <c r="F27" s="11" t="s">
        <v>7</v>
      </c>
    </row>
  </sheetData>
  <autoFilter ref="A1:F1">
    <sortState ref="A2:F34">
      <sortCondition ref="B1:B34"/>
    </sortState>
  </autoFilter>
  <conditionalFormatting sqref="B2:B10 B16:B19">
    <cfRule type="duplicateValues" dxfId="2" priority="7"/>
  </conditionalFormatting>
  <conditionalFormatting sqref="B27">
    <cfRule type="duplicateValues" dxfId="1" priority="2"/>
  </conditionalFormatting>
  <conditionalFormatting sqref="B11:B15 B20: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2021-08-17T13:06:19Z</dcterms:modified>
</cp:coreProperties>
</file>