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ОТДЕЛ ЗАКУПОК КУЗОВНЫХ ДЕТАЛЕЙ\СОТРУДНИКИ\Aleksey Barabas\WORK\Подкрылки защита Florimex\Новость\"/>
    </mc:Choice>
  </mc:AlternateContent>
  <bookViews>
    <workbookView xWindow="0" yWindow="0" windowWidth="28800" windowHeight="11730"/>
  </bookViews>
  <sheets>
    <sheet name="Лист1" sheetId="1" r:id="rId1"/>
  </sheets>
  <definedNames>
    <definedName name="_xlnm._FilterDatabase" localSheetId="0" hidden="1">Лист1!$A$1:$F$158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<sst xmlns="http://schemas.openxmlformats.org/spreadsheetml/2006/main" count="752" uniqueCount="444">
  <si>
    <t>P73-0001</t>
  </si>
  <si>
    <t>P73-0002</t>
  </si>
  <si>
    <t>P73-0039</t>
  </si>
  <si>
    <t>P72-2147AR</t>
  </si>
  <si>
    <t>P72-2147AL</t>
  </si>
  <si>
    <t>P72-2152AR</t>
  </si>
  <si>
    <t>P72-2152AL</t>
  </si>
  <si>
    <t>P73-0009</t>
  </si>
  <si>
    <t>P72-2308AR</t>
  </si>
  <si>
    <t>P72-2308AL</t>
  </si>
  <si>
    <t>P72-2309AR</t>
  </si>
  <si>
    <t>P72-2309AL</t>
  </si>
  <si>
    <t>P72-2310AR</t>
  </si>
  <si>
    <t>P72-2310AL</t>
  </si>
  <si>
    <t>P73-0040</t>
  </si>
  <si>
    <t>P73-0011</t>
  </si>
  <si>
    <t>P73-0027</t>
  </si>
  <si>
    <t>P73-0028</t>
  </si>
  <si>
    <t>P73-0007</t>
  </si>
  <si>
    <t>P73-0031</t>
  </si>
  <si>
    <t>P72-0223</t>
  </si>
  <si>
    <t>P72-0025</t>
  </si>
  <si>
    <t>P72-0224</t>
  </si>
  <si>
    <t>P72-0225</t>
  </si>
  <si>
    <t>P72-0226</t>
  </si>
  <si>
    <t>P72-2311AR</t>
  </si>
  <si>
    <t>P72-2311AL</t>
  </si>
  <si>
    <t>P72-2312AR</t>
  </si>
  <si>
    <t>P72-2312AL</t>
  </si>
  <si>
    <t>P72-2313AR</t>
  </si>
  <si>
    <t>P72-2313AL</t>
  </si>
  <si>
    <t>P72-2314AR</t>
  </si>
  <si>
    <t>P72-2314AL</t>
  </si>
  <si>
    <t>P72-2315AR</t>
  </si>
  <si>
    <t>P72-2315AL</t>
  </si>
  <si>
    <t>P72-2316AR</t>
  </si>
  <si>
    <t>P72-2316AL</t>
  </si>
  <si>
    <t>P72-2317AR</t>
  </si>
  <si>
    <t>P72-2317AL</t>
  </si>
  <si>
    <t>P72-2319AR</t>
  </si>
  <si>
    <t>P72-2319AL</t>
  </si>
  <si>
    <t>P72-2321AR</t>
  </si>
  <si>
    <t>P72-2321AL</t>
  </si>
  <si>
    <t>P72-2322AR</t>
  </si>
  <si>
    <t>P72-2288AR</t>
  </si>
  <si>
    <t>P72-2288AL</t>
  </si>
  <si>
    <t>P72-2325AR</t>
  </si>
  <si>
    <t>P72-2325AL</t>
  </si>
  <si>
    <t>P72-2326AR</t>
  </si>
  <si>
    <t>P72-2326AL</t>
  </si>
  <si>
    <t>P72-2291AR</t>
  </si>
  <si>
    <t>P72-2291AL</t>
  </si>
  <si>
    <t>P72-2327AR</t>
  </si>
  <si>
    <t>P72-2327AL</t>
  </si>
  <si>
    <t>P73-0023</t>
  </si>
  <si>
    <t>P72-2329AR</t>
  </si>
  <si>
    <t>P72-2329AL</t>
  </si>
  <si>
    <t>P72-2332AR</t>
  </si>
  <si>
    <t>P72-2332AL</t>
  </si>
  <si>
    <t>P72-2056AR</t>
  </si>
  <si>
    <t>p72-2056AL</t>
  </si>
  <si>
    <t>P73-0013</t>
  </si>
  <si>
    <t>P73-0003</t>
  </si>
  <si>
    <t>P73-0014</t>
  </si>
  <si>
    <t>P73-0016</t>
  </si>
  <si>
    <t>P73-0017</t>
  </si>
  <si>
    <t>P73-0004</t>
  </si>
  <si>
    <t>P73-0005</t>
  </si>
  <si>
    <t>P72-2208BR</t>
  </si>
  <si>
    <t>P72-2207BL</t>
  </si>
  <si>
    <t>P72-2069AR</t>
  </si>
  <si>
    <t>P72-2069AL</t>
  </si>
  <si>
    <t>P72-2333AR</t>
  </si>
  <si>
    <t>P72-2333AL</t>
  </si>
  <si>
    <t>P72-2334AR</t>
  </si>
  <si>
    <t>P72-2334AL</t>
  </si>
  <si>
    <t>P72-2066AR</t>
  </si>
  <si>
    <t>P72-2066AL</t>
  </si>
  <si>
    <t>P72-2073AR</t>
  </si>
  <si>
    <t>P72-2073AL</t>
  </si>
  <si>
    <t>P72-2206AR</t>
  </si>
  <si>
    <t>P72-2205AL</t>
  </si>
  <si>
    <t>P72-2071AR</t>
  </si>
  <si>
    <t>P72-2071AL</t>
  </si>
  <si>
    <t>P72-2070AR</t>
  </si>
  <si>
    <t>P72-2070AL</t>
  </si>
  <si>
    <t>P73-0019</t>
  </si>
  <si>
    <t>P73-0008</t>
  </si>
  <si>
    <t>P73-0018</t>
  </si>
  <si>
    <t>P73-0024</t>
  </si>
  <si>
    <t>P73-0020</t>
  </si>
  <si>
    <t>P73-0025</t>
  </si>
  <si>
    <t>P72-0227</t>
  </si>
  <si>
    <t>P71-RN014AL</t>
  </si>
  <si>
    <t>P72-0228</t>
  </si>
  <si>
    <t>P72-0229</t>
  </si>
  <si>
    <t>P72-0230</t>
  </si>
  <si>
    <t>P72-0231</t>
  </si>
  <si>
    <t>P72-0232</t>
  </si>
  <si>
    <t>P72-0233</t>
  </si>
  <si>
    <t>P77-RN0001</t>
  </si>
  <si>
    <t>P77-RN0002</t>
  </si>
  <si>
    <t>P77-RN0003</t>
  </si>
  <si>
    <t>P77-RN0004</t>
  </si>
  <si>
    <t>P72-2335AR</t>
  </si>
  <si>
    <t>P72-2335AL</t>
  </si>
  <si>
    <t>P72-2336AR</t>
  </si>
  <si>
    <t>P72-2336AL</t>
  </si>
  <si>
    <t>P72-2337AR</t>
  </si>
  <si>
    <t>P72-2337AL</t>
  </si>
  <si>
    <t>P72-2238AR</t>
  </si>
  <si>
    <t>P72-2237AL</t>
  </si>
  <si>
    <t>P72-2338AR</t>
  </si>
  <si>
    <t>P72-2338AL</t>
  </si>
  <si>
    <t>P72-2339AR</t>
  </si>
  <si>
    <t>P72-2339AL</t>
  </si>
  <si>
    <t>P72-2340AR</t>
  </si>
  <si>
    <t>P72-2340AL</t>
  </si>
  <si>
    <t>P72-2341AR</t>
  </si>
  <si>
    <t>P72-2341AL</t>
  </si>
  <si>
    <t>P72-2342AR</t>
  </si>
  <si>
    <t>P72-2343AL</t>
  </si>
  <si>
    <t>P72-2344AR</t>
  </si>
  <si>
    <t>P72-2344AL</t>
  </si>
  <si>
    <t>P72-2345AL</t>
  </si>
  <si>
    <t>P72-2223BL</t>
  </si>
  <si>
    <t>P72-2346AR</t>
  </si>
  <si>
    <t>P72-2346AL</t>
  </si>
  <si>
    <t>P72-2347AR</t>
  </si>
  <si>
    <t>P72-2347AL</t>
  </si>
  <si>
    <t>P72-2348AR</t>
  </si>
  <si>
    <t>P72-2348AL</t>
  </si>
  <si>
    <t>P72-2349AR</t>
  </si>
  <si>
    <t>P72-2349AL</t>
  </si>
  <si>
    <t>P73-0037</t>
  </si>
  <si>
    <t>P73-0036</t>
  </si>
  <si>
    <t>P72-0234</t>
  </si>
  <si>
    <t>P72-0235R</t>
  </si>
  <si>
    <t>P72-0235L</t>
  </si>
  <si>
    <t>P72-0081</t>
  </si>
  <si>
    <t>P72-0101</t>
  </si>
  <si>
    <t>P72-0236</t>
  </si>
  <si>
    <t>P72-0237</t>
  </si>
  <si>
    <t>P72-2105AR</t>
  </si>
  <si>
    <t>P72-2105AL</t>
  </si>
  <si>
    <t>P72-2092AR</t>
  </si>
  <si>
    <t>P72-2092AL</t>
  </si>
  <si>
    <t>P72-2246AR</t>
  </si>
  <si>
    <t>P72-2245AL</t>
  </si>
  <si>
    <t>P72-2250BR</t>
  </si>
  <si>
    <t>P72-2249BL</t>
  </si>
  <si>
    <t>P72-2104AR</t>
  </si>
  <si>
    <t>P72-2104AL</t>
  </si>
  <si>
    <t>P72-2106AR</t>
  </si>
  <si>
    <t>P72-2106AL</t>
  </si>
  <si>
    <t>P71-RN017AR</t>
  </si>
  <si>
    <t>P71-RN017AL</t>
  </si>
  <si>
    <t>№ Patron</t>
  </si>
  <si>
    <t>Статус</t>
  </si>
  <si>
    <t>Новинка</t>
  </si>
  <si>
    <t>Описание</t>
  </si>
  <si>
    <t>Примечание</t>
  </si>
  <si>
    <t>Усилитель Бампера</t>
  </si>
  <si>
    <t>передн AUDI: A3 04-08 алюминий</t>
  </si>
  <si>
    <t>передн AUDI: A3 08-10 алюминий</t>
  </si>
  <si>
    <t>передн AUDI: A3 12- алюминий</t>
  </si>
  <si>
    <t>Подкрылок</t>
  </si>
  <si>
    <t>Передн прав CITROEN C3 2001-2005</t>
  </si>
  <si>
    <t>Передн лев CITROEN C3 2001-2005</t>
  </si>
  <si>
    <t>передн прав CITROEN C3/DS3 09- (Страна производства: ТУРЦИЯ)</t>
  </si>
  <si>
    <t>Передн лев CITROEN C3 / DS3 03/2010-</t>
  </si>
  <si>
    <t>передн RENAULT Duster 2010-&gt;</t>
  </si>
  <si>
    <t>передн прав RENAULT DUSTER, 01.10-12 (Страна производства: ТУРЦИЯ)</t>
  </si>
  <si>
    <t>передн лев RENAULT DUSTER, 01.10-12 (Страна производства: ТУРЦИЯ)</t>
  </si>
  <si>
    <t>передн прав RENAULT LOGAN, 07.2004- (Страна производства: ТУРЦИЯ)</t>
  </si>
  <si>
    <t>передн лев RENAULT LOGAN, 07.2004- (Страна производства: ТУРЦИЯ)</t>
  </si>
  <si>
    <t>передн прав RENAULT SANDERO 2008-2013 (Страна производства: ТУРЦИЯ)</t>
  </si>
  <si>
    <t>передн лев RENAULT SANDERO 2008-2013 (Страна производства: ТУРЦИЯ)</t>
  </si>
  <si>
    <t>передн Fiat DOBLO 05-</t>
  </si>
  <si>
    <t>задн Fiat DOBLO 15-</t>
  </si>
  <si>
    <t>передн основной FIAT Doblò «III» 10&gt;, OPEL Combo«D» 12&gt;</t>
  </si>
  <si>
    <t>передн Fiat DOBLO 15-</t>
  </si>
  <si>
    <t>передн FIAT FIORINO 11.07-, PEUGEOT BIPPER 02.08-, CITROEN NEMO 08-</t>
  </si>
  <si>
    <t>передн FIAT Punto «III» 12&gt; Grande Punto 05&gt; Punto Evo 10&gt;</t>
  </si>
  <si>
    <t>Защита двигателя</t>
  </si>
  <si>
    <t>FIAT Doblò «I» 01&gt;, Doblò «II» 05&gt;</t>
  </si>
  <si>
    <t>FIAT Doblò «III» 10&gt;, Doblò «III» Cargo 10&gt;, OPEL Combo «D» 12&gt;</t>
  </si>
  <si>
    <t>FIAT Tipo «II» 15&gt;</t>
  </si>
  <si>
    <t>FIAT Fiorino «III» 08&gt;, Fiorino «III» 16&gt;, Linea 07&gt;, Linea 12&gt;, PEUGEOT Bipper 08&gt;</t>
  </si>
  <si>
    <t>ALFA ROMEO Mito 08&gt;, FIAT Grande Punto 05&gt;, Grande Punto Van 06&gt;, Punto «III» 12&gt;, Punto «III» Van 12&gt;, FIAT Punto Evo 10&gt;</t>
  </si>
  <si>
    <t>передний правый Fiat 500 07-15</t>
  </si>
  <si>
    <t>передний левый Fiat 500 07-15</t>
  </si>
  <si>
    <t>передний правый Fiat 500L 15-</t>
  </si>
  <si>
    <t>передний левый Fiat 500L 15-</t>
  </si>
  <si>
    <t>передн прав FIAT PALIO/ALBEA 2005- (Страна производства: ТУРЦИЯ)</t>
  </si>
  <si>
    <t>передн лев FIAT PALIO/ALBEA 2005- (Страна производства: ТУРЦИЯ)</t>
  </si>
  <si>
    <t>передн прав FIAT: BRAVA/BRAVO (10/95-06/03)</t>
  </si>
  <si>
    <t>лев FIAT: BRAVO/BRAVA 95-01 (Страна производства: ТУРЦИЯ)</t>
  </si>
  <si>
    <t>передн прав FIAT DOBLO, 01.2006- (Страна производства: ТУРЦИЯ)</t>
  </si>
  <si>
    <t>передн лев FIAT DOBLO, 01.2006- (Страна производства: ТУРЦИЯ)</t>
  </si>
  <si>
    <t>передн прав PEUGEOT BOXER 09.2006- CITROEN: JUMPER 2006-2013 (Страна производства: ТУРЦИЯ)</t>
  </si>
  <si>
    <t>передн лев PEUGEOT BOXER 09.2006- CITROEN: JUMPER 2006-2013 (Страна производства: ТУРЦИЯ)</t>
  </si>
  <si>
    <t>передн прав FIAT LINEA (323), 06.2007- (Страна производства: ТУРЦИЯ)</t>
  </si>
  <si>
    <t>передн лев FIAT LINEA (323), 06.2007- (Страна производства: ТУРЦИЯ)</t>
  </si>
  <si>
    <t>передн прав FIAT PUNTO GRANDE 09.2005- (Страна производства: ТУРЦИЯ)</t>
  </si>
  <si>
    <t>передн лев FIAT PUNTO GRANDE 09.2005- (Страна производства: ТУРЦИЯ)</t>
  </si>
  <si>
    <t>передн прав FORD FIESTA, 02.2002-09.2005 (Страна производства: ТУРЦИЯ)</t>
  </si>
  <si>
    <t>передн лев FORD FIESTA, 02.2002-09.2005 (Страна производства: ТУРЦИЯ)</t>
  </si>
  <si>
    <t>передн прав FORD FIESTA (JA8), 09.2008- (Страна производства: ТУРЦИЯ)</t>
  </si>
  <si>
    <t>передн прав FORD FOCUS, 11.2004- (Страна производства: ТУРЦИЯ)</t>
  </si>
  <si>
    <t>передн лев FORD FOCUS, 11.2004- (Страна производства: ТУРЦИЯ)</t>
  </si>
  <si>
    <t>прав HYUNDAI: ACCENT 2003-2005 (Страна производства: ТУРЦИЯ)</t>
  </si>
  <si>
    <t>лев HYUNDAI: ACCENT 2003-2005 (Страна производства: ТУРЦИЯ)</t>
  </si>
  <si>
    <t>прав HYUNDAI: ACCENT 2006- (Страна производства: ТУРЦИЯ)</t>
  </si>
  <si>
    <t>лев HYUNDAI: ACCENT 2006- (Страна производства: ТУРЦИЯ)</t>
  </si>
  <si>
    <t>прав HYUNDAI: ACCENT SDN/SOLARIS 11-</t>
  </si>
  <si>
    <t>передн лев HYUNDAI: ACCENT SDN/SOLARIS 11-</t>
  </si>
  <si>
    <t>перед правый Mercedes W203</t>
  </si>
  <si>
    <t>перед левый Mercedes W203</t>
  </si>
  <si>
    <t xml:space="preserve">передн NISSAN Qashqai «II» 14&gt;,  RENAULT Kadjar 2015- </t>
  </si>
  <si>
    <t>передн прав OPEL ASTRA H, 10.2003-04.2007 (Страна производства: ТУРЦИЯ)</t>
  </si>
  <si>
    <t>передн лев OPEL ASTRA H, 10.2003-04.2007 (Страна производства: ТУРЦИЯ)</t>
  </si>
  <si>
    <t>передн прав OPEL: CORSA 07- хэтчбэк</t>
  </si>
  <si>
    <t>передн лев OPEL: CORSA 07- хэтчбэк</t>
  </si>
  <si>
    <t>передн прав OPEL: VECTRA 1995-1999 (Страна производства: ТУРЦИЯ)</t>
  </si>
  <si>
    <t>передн лев OPEL: VECTRA 1995-1999 (Страна производства: ТУРЦИЯ)</t>
  </si>
  <si>
    <t>передн PEUGEOT 207 05- металл</t>
  </si>
  <si>
    <t>передн CITROEN  C-Elysee 13&gt;</t>
  </si>
  <si>
    <t>передн PEUGEOT 307 01-07 металл</t>
  </si>
  <si>
    <t>передн PEUGEOT 308 (2007&gt;)/CITROEN C4 (B7) алюминий</t>
  </si>
  <si>
    <t>передн PEUGEOT 508 2010&gt;, 308 CC 12&gt;</t>
  </si>
  <si>
    <t>задн PEUGEOT: Partner Tepee(B9) 2008- \ CITROEN: Berlingo (NEW) (B9) 2008-</t>
  </si>
  <si>
    <t>передн CITROEN: BERLINGO 08-</t>
  </si>
  <si>
    <t>Передн прав, задняя часть PEUGEOT 206 2001-2003</t>
  </si>
  <si>
    <t>Передн лев, задняя часть PEUGEOT 206 2001-2003</t>
  </si>
  <si>
    <t>Передн прав PEUGEOT 207 2006-2012</t>
  </si>
  <si>
    <t>Передн лев PEUGEOT 207 2006-2012</t>
  </si>
  <si>
    <t>передн прав PEUGEOT 208  12&gt;</t>
  </si>
  <si>
    <t>передн левв PEUGEOT 208  12&gt;</t>
  </si>
  <si>
    <t>передн прав CITROEN ELYSEE 12- (Страна производства: ТУРЦИЯ)</t>
  </si>
  <si>
    <t>передн лев CITROEN ELYSEE 12- (Страна производства: ТУРЦИЯ)</t>
  </si>
  <si>
    <t>Передн прав PEUGEOT 307 2001-2004</t>
  </si>
  <si>
    <t>Передн лев PEUGEOT 307 2001-2004</t>
  </si>
  <si>
    <t>Передн прав PEUGEOT 308 2007-2013</t>
  </si>
  <si>
    <t>Передн лев PEUGEOT 308 2007-2013</t>
  </si>
  <si>
    <t>Передн прав, передняя часть PEUGEOT 406 1995-2004</t>
  </si>
  <si>
    <t>Передн лев, передняя часть PEUGEOT 406 1995-2004</t>
  </si>
  <si>
    <t>Передн прав CITROEN BERLINGO 2003-2007, PEUGEOT PARTNER 2003-2007</t>
  </si>
  <si>
    <t>Передн лев CITROEN BERLINGO 2003-2007, PEUGEOT PARTNER 2003-2007</t>
  </si>
  <si>
    <t xml:space="preserve">Передн прав CITROEN BERLINGO III 2008 - , PEUGEOT PARTNER III 2008 - </t>
  </si>
  <si>
    <t xml:space="preserve">Передн лев CITROEN BERLINGO III 2008 - , PEUGEOT PARTNER III 2008 - </t>
  </si>
  <si>
    <t xml:space="preserve">передн RENAULT CLIO III 2005- </t>
  </si>
  <si>
    <t>передн Renault Logan 2 2014-2018 / Sandero / Clio Sìymbol 12&gt;/LADA XRay</t>
  </si>
  <si>
    <t>передн RENAULT CAPTUR, CLIO IV 2012-  сталь</t>
  </si>
  <si>
    <t xml:space="preserve">передн RENAULT Kangoo 2008- </t>
  </si>
  <si>
    <t xml:space="preserve">передн RENAULT Mégane «III» 09&gt;, FLUENCE 2010- металл </t>
  </si>
  <si>
    <t>передн RENAULT Megane-II, Scenic-II 03- без кронштейна, алюмин</t>
  </si>
  <si>
    <t>RENAULT Captur «I» 13&gt;, Clio «IV» 12&gt;, Clio «IV» SW 13&gt;</t>
  </si>
  <si>
    <t>Крыло кузова</t>
  </si>
  <si>
    <t>передн лев RENAULT: CLIO 12-</t>
  </si>
  <si>
    <t>RENAULT Clio «II»  98&gt;, Clio «II» Van  98&gt;, Clio Symbol 09&gt;, Kangoo «I» 98&gt;, RENAULT Kangoo Express «I» 98&gt;</t>
  </si>
  <si>
    <t>DACIA Dokker 13&gt;, Dokker Van 13&gt;, Logan «II» 13&gt;, Sandero «II» 13, RENAULT Clio Symbol 12&gt;</t>
  </si>
  <si>
    <t>RENAULT FLUENCE 10&gt;, Mégane «III» 09&gt;, Mégane «III» CC 09&gt;, Mégane «III» Coupe 09&gt;, RENAULT Mégane «III» SW 09&gt;</t>
  </si>
  <si>
    <t>RENAULT Master «IV» 10&gt;</t>
  </si>
  <si>
    <t>RENAULT Mégane «II» 03&gt;, Mégane «II» SW 03&gt;, Scénic «II» 03&gt;</t>
  </si>
  <si>
    <t>RENAULT Scénic «IV» 16&gt;, Grand Scénic «IV» 16&gt;, Espace «V» 15&gt;, Mégane «IV» 16&gt;, Mégane «IV» SW 16&gt;, Talisman 16&gt;</t>
  </si>
  <si>
    <t>Панель кузова</t>
  </si>
  <si>
    <t>передняя верхняя Renault CAPTUR 12- ,Clio «IV» 12&gt;</t>
  </si>
  <si>
    <t>передняя верхняя крепления радиатора Mégane «II» 03&gt;</t>
  </si>
  <si>
    <t>Кронштейн радиатора RENAULT: MEGANE 09-</t>
  </si>
  <si>
    <t>передняя Renault Megane '16-</t>
  </si>
  <si>
    <t>передн прав RENAULT CLIO ll, 07.2001- (Страна производства: ТУРЦИЯ)</t>
  </si>
  <si>
    <t>передн лев RENAULT CLIO ll, 07.2001- (Страна производства: ТУРЦИЯ)</t>
  </si>
  <si>
    <t>передн прав RENAULT CLIO SYMBOL II, 2008- (Страна производства: ТУРЦИЯ)</t>
  </si>
  <si>
    <t>передн лев RENAULT CLIO SYMBOL II, 2008- (Страна производства: ТУРЦИЯ)</t>
  </si>
  <si>
    <t>передн прав RENAULT: CLIO 2005-2011 (Страна производства: ТУРЦИЯ)</t>
  </si>
  <si>
    <t>передн лев RENAULT: CLIO 2005-2011 (Страна производства: ТУРЦИЯ)</t>
  </si>
  <si>
    <t>Передн прав, передняя часть RENAULT CLIO IV 2012-</t>
  </si>
  <si>
    <t>Передн лев, передняя часть RENAULT CLIO IV 2012-</t>
  </si>
  <si>
    <t>задний правый RENAULT LOGAN/SANDERO 14-</t>
  </si>
  <si>
    <t>задний левый RENAULT LOGAN/SANDERO 14-</t>
  </si>
  <si>
    <t>передний правый передняя часть RENAULT FLUENCE (2010&gt;)</t>
  </si>
  <si>
    <t>передний левый передняя часть RENAULT FLUENCE (2010&gt;)</t>
  </si>
  <si>
    <t>передний правый (зад.часть) RENAULT FLUENCE/MEGANE III  09-</t>
  </si>
  <si>
    <t>передний леый (зад.часть) RENAULT FLUENCE/MEGANE III  09-</t>
  </si>
  <si>
    <t>передн прав RENAULT KANGOO, 03.98-12.2002 (Страна производства: ТУРЦИЯ)</t>
  </si>
  <si>
    <t>передн лев RENAULT KANGOO, 03.98-12.2002 (Страна производства: ТУРЦИЯ)</t>
  </si>
  <si>
    <t>передн прав задняя часть RENAULT: KANGOO 98-</t>
  </si>
  <si>
    <t>передн лев RENAULT KANGOO, 01.2008- (Страна производства: ТУРЦИЯ)</t>
  </si>
  <si>
    <t>передн прав RENAULT MEGANE, 95-99 (Страна производства: ТУРЦИЯ)</t>
  </si>
  <si>
    <t>передн лев RENAULT MEGANE, 95-99 (Страна производства: ТУРЦИЯ)</t>
  </si>
  <si>
    <t>передн лев RENAULT MEGANE, 11.2002-12.2005 (Страна производства: ТУРЦИЯ)</t>
  </si>
  <si>
    <t>Передн лев, задняя часть RENAULT MEGANE II 2003-2008</t>
  </si>
  <si>
    <t>передн прав SEAT: IBIZA 08-</t>
  </si>
  <si>
    <t>передн лев SEAT: IBIZA 08-</t>
  </si>
  <si>
    <t>передн прав TOYOTA: COROLLA 2008</t>
  </si>
  <si>
    <t>передн лев TOYOTA: COROLLA 2008</t>
  </si>
  <si>
    <t>передн прав TOYOTA YARIS 99- (Страна производства: ТУРЦИЯ)</t>
  </si>
  <si>
    <t>передн лев TOYOTA YARIS 99- (Страна производства: ТУРЦИЯ)</t>
  </si>
  <si>
    <t>передн прав TOYOTA YARIS 06-11 (Страна производства: ТУРЦИЯ)</t>
  </si>
  <si>
    <t>передн лев TOYOTA YARIS 06-11 (Страна производства: ТУРЦИЯ)</t>
  </si>
  <si>
    <t>перед VOLKSWAGEN Polo (10-14)</t>
  </si>
  <si>
    <t>перед VOLKSWAGEN Polo 14-</t>
  </si>
  <si>
    <t>Дизель: AUDI A3 «8P1» 08&gt;, SEAT Altea «5P1» 04&gt;, Leon «1P1» 10&gt;, SKODA Superb 09&gt;, Yeti 10&gt;, VOLKSWAGEN Caddy 11&gt;, Golf «VI» 09&gt; Touran «I,II,III» 03&gt;</t>
  </si>
  <si>
    <t>Прав часть AUDI A3 «8L1» 96&gt;, SEAT Leon «1M1» 99&gt;, Toledo «1M2» 99&gt;, SKODA Octavia «1U2» 97&gt;, VOLKSWAGEN, Bora 99&gt;, Golf «IV» 98&gt;, New Beetle «I» 99&gt;</t>
  </si>
  <si>
    <t>Лев часть AUDI A3 «8L1» 01&gt;, SEAT Leon «1M1» 99&gt;, Toledo «1M2» 99&gt;, SKODA Octavia «1U2» 97&gt;, VOLKSWAGEN, Bora 99&gt;, Golf «IV» 98&gt;, New Beetle «I» 99&gt;</t>
  </si>
  <si>
    <t>Бензин AUDI A-3 1996-2006, SEAT LEON, TOLEDO 1999-2005, SKODA OCTAVIA 1996-2010, VOLKSWAGEN BORA 1998-2010, GOLF 1997-2006, NEW BEETLE 1997-2006</t>
  </si>
  <si>
    <t>Бензин: AUDI A3 «8P1» 08&gt;, SEAT Altea «5P1» 04&gt;, Leon «1P1» 10&gt;, SKODA Superb 09&gt;, Yeti 10&gt;, VOLKSWAGEN Caddy 11&gt;, Golf «VI» 09&gt; Touran «I,II,III» 03&gt;</t>
  </si>
  <si>
    <t>Дизель: AUDI A1 15&gt;, SEAT Cordoba 03&gt;,Ibiza 02&gt;,Toledo 12&gt;, SKODA Fabia 00&gt;,Octavia 97&gt;,Rapid 12&gt;,Roomster 06&gt;, VOLKSWAGEN Polo «IV,V,VI» 01&gt;, FOX 04&gt;</t>
  </si>
  <si>
    <t>Бенз: SEAT Ibiza 02&gt;, SKODA Fabia 00&gt; VOLKSWAGEN Polo «IV,V,VI» 01&gt;, FOX 04&gt;</t>
  </si>
  <si>
    <t>Передн прав VW CADDY 2004-2010</t>
  </si>
  <si>
    <t>Передн лев VW CADDY 2004-2010</t>
  </si>
  <si>
    <t>Передн прав VW BORA 1998-2010, VW GOLF IV 1997-2005</t>
  </si>
  <si>
    <t>Передн лев VW BORA 1998-2010, VW GOLF IV 1997-2005</t>
  </si>
  <si>
    <t>Передн прав, передняя часть VW GOLF V 2004-2009, VW GOLF V PLUS 2005-2014</t>
  </si>
  <si>
    <t>Передн лев, передняя часть VW GOLF V 2004-2009, VW GOLF V PLUS 2005-2014</t>
  </si>
  <si>
    <t>Передн прав, задняя часть VW GOLF VI PLUS 2008-2012</t>
  </si>
  <si>
    <t>Передн лев, задняя часть VW GOLF VI PLUS 2008-2012</t>
  </si>
  <si>
    <t>Передн прав VW POLO 2005-2010</t>
  </si>
  <si>
    <t>Передн лев VW POLO 2005-2010</t>
  </si>
  <si>
    <t>Передн прав VW POLO 2009-</t>
  </si>
  <si>
    <t>Передн лев VW POLO 2009-</t>
  </si>
  <si>
    <t>передн прав RENAULT CAPTUR 2013-</t>
  </si>
  <si>
    <t>передн лев RENAULT CAPTUR 2013-</t>
  </si>
  <si>
    <t>8P0807113F</t>
  </si>
  <si>
    <t>752106836R</t>
  </si>
  <si>
    <t>51810535</t>
  </si>
  <si>
    <t>1331935080</t>
  </si>
  <si>
    <t>51926332</t>
  </si>
  <si>
    <t>631006348R</t>
  </si>
  <si>
    <t>631019604R</t>
  </si>
  <si>
    <t>7136Q8, 7136X5</t>
  </si>
  <si>
    <t>638402115R, 6001549271</t>
  </si>
  <si>
    <t>6001549270, 6001546926</t>
  </si>
  <si>
    <t>8200735437, 8200530614</t>
  </si>
  <si>
    <t>8200735438, 8200530617</t>
  </si>
  <si>
    <t>51959845, 51830566</t>
  </si>
  <si>
    <t>52122981, 51886040</t>
  </si>
  <si>
    <t>52122985, 51886038</t>
  </si>
  <si>
    <t>51811197, 98822951</t>
  </si>
  <si>
    <t>51885643, 51863685</t>
  </si>
  <si>
    <t>51885645, 51863686</t>
  </si>
  <si>
    <t>1381786, 1205713 </t>
  </si>
  <si>
    <t>1381789, 1313706</t>
  </si>
  <si>
    <t>1868568, C1BB16114AB</t>
  </si>
  <si>
    <t>1336180, 1309655</t>
  </si>
  <si>
    <t>1359240, 1336183</t>
  </si>
  <si>
    <t>752101457R, F2030-4EAMA</t>
  </si>
  <si>
    <t>6101354, 13187355</t>
  </si>
  <si>
    <t>6101353, 13187354</t>
  </si>
  <si>
    <t>90464245, 1101341</t>
  </si>
  <si>
    <t>7136Y7, 7136AK</t>
  </si>
  <si>
    <t>7136R2, 7136Z7</t>
  </si>
  <si>
    <t>7136R1, 7136Z6</t>
  </si>
  <si>
    <t>1611912580, 7136HG</t>
  </si>
  <si>
    <t xml:space="preserve">758900612R, 758908383R </t>
  </si>
  <si>
    <t xml:space="preserve">631017984R, 631014089R </t>
  </si>
  <si>
    <t>758900024R, 758900007R</t>
  </si>
  <si>
    <t xml:space="preserve">758903761R, 758908313R </t>
  </si>
  <si>
    <t>8200368372, 8200115689</t>
  </si>
  <si>
    <t xml:space="preserve">758905275R, 758906742R </t>
  </si>
  <si>
    <t>752107160R, 752100004R</t>
  </si>
  <si>
    <t>638442203R, 638447513R</t>
  </si>
  <si>
    <t>638458563R, 638458298R</t>
  </si>
  <si>
    <t xml:space="preserve">638440013R, 638445332R </t>
  </si>
  <si>
    <t xml:space="preserve">638450016R, 638457749R </t>
  </si>
  <si>
    <t>8200460515, 8200333278</t>
  </si>
  <si>
    <t>8200460509, 8200333274</t>
  </si>
  <si>
    <t>8200156693, 7700304868</t>
  </si>
  <si>
    <t>7700434563, 7700838265</t>
  </si>
  <si>
    <t>8200415285, 8200073426</t>
  </si>
  <si>
    <t>6J0809958C, 6J0809958A</t>
  </si>
  <si>
    <t>6P0809957, 6J0809957C</t>
  </si>
  <si>
    <t>5387512550, 5387502380</t>
  </si>
  <si>
    <t>5387612530, 5387602380</t>
  </si>
  <si>
    <t>5387652012, 5387552011</t>
  </si>
  <si>
    <t>5387552012, 5387652011</t>
  </si>
  <si>
    <t>6R0807109D, 6R0807109C</t>
  </si>
  <si>
    <t xml:space="preserve">1K0825237AG, 1K0825237AF </t>
  </si>
  <si>
    <t>1J0825250F, 1J0825245F</t>
  </si>
  <si>
    <t>1J0825245E, 1J0825245E01C</t>
  </si>
  <si>
    <t xml:space="preserve">1T0805912F, 1T0805912E </t>
  </si>
  <si>
    <t xml:space="preserve">1T0805911M, 1T0805911L </t>
  </si>
  <si>
    <t xml:space="preserve">1J0809962B, 1J0809962F </t>
  </si>
  <si>
    <t xml:space="preserve">1J0809961A, 1J0809961E </t>
  </si>
  <si>
    <t xml:space="preserve">1K0805912C, 1K0805912A </t>
  </si>
  <si>
    <t xml:space="preserve">1K0805911F, 1K0805911B </t>
  </si>
  <si>
    <t xml:space="preserve">6Q0809958B, 6Q0809958B41 </t>
  </si>
  <si>
    <t xml:space="preserve">6Q0809957B, 6Q0809957B41 </t>
  </si>
  <si>
    <t>6R0809958F, 6R0809958C</t>
  </si>
  <si>
    <t>6R0809957F, 6R0809957C</t>
  </si>
  <si>
    <t>8P0807113B</t>
  </si>
  <si>
    <t>8V0807109B</t>
  </si>
  <si>
    <t>7136Q7</t>
  </si>
  <si>
    <t>7136JZ</t>
  </si>
  <si>
    <t>7136KC</t>
  </si>
  <si>
    <t>638400004R</t>
  </si>
  <si>
    <t>638400005R</t>
  </si>
  <si>
    <t>7136.FP</t>
  </si>
  <si>
    <t xml:space="preserve">86812-1E000 </t>
  </si>
  <si>
    <t>86811-1E000</t>
  </si>
  <si>
    <t>868121R000</t>
  </si>
  <si>
    <t>868111R000</t>
  </si>
  <si>
    <t>A2038810423</t>
  </si>
  <si>
    <t>A2038810323</t>
  </si>
  <si>
    <t>7414PQ</t>
  </si>
  <si>
    <t>7106C0</t>
  </si>
  <si>
    <t>7414ZF</t>
  </si>
  <si>
    <t>7414YN</t>
  </si>
  <si>
    <t>7136Y6</t>
  </si>
  <si>
    <t>7136N7</t>
  </si>
  <si>
    <t>7136N6</t>
  </si>
  <si>
    <t>7136FX</t>
  </si>
  <si>
    <t>7136FZ</t>
  </si>
  <si>
    <t>7136L5</t>
  </si>
  <si>
    <t>7136L4</t>
  </si>
  <si>
    <t>7136HE</t>
  </si>
  <si>
    <t>752107934R</t>
  </si>
  <si>
    <t>752107246R</t>
  </si>
  <si>
    <t>752100087R</t>
  </si>
  <si>
    <t>758908453R</t>
  </si>
  <si>
    <t>625003860R</t>
  </si>
  <si>
    <t>625007413R</t>
  </si>
  <si>
    <t>767499606R</t>
  </si>
  <si>
    <t>638450018R</t>
  </si>
  <si>
    <t>638430013R</t>
  </si>
  <si>
    <t>538750D040</t>
  </si>
  <si>
    <t>538760D040</t>
  </si>
  <si>
    <t>6C0807109A</t>
  </si>
  <si>
    <t>1J0825237R</t>
  </si>
  <si>
    <t>1K0825235AE</t>
  </si>
  <si>
    <t>6R0825235E</t>
  </si>
  <si>
    <t>6R0825237D</t>
  </si>
  <si>
    <t>5K0805978</t>
  </si>
  <si>
    <t>5K0805977</t>
  </si>
  <si>
    <t>OE Номер</t>
  </si>
  <si>
    <t xml:space="preserve">7136CZ, 7136J3, </t>
  </si>
  <si>
    <t xml:space="preserve">7136CW, 7136J4, </t>
  </si>
  <si>
    <t>51914290, 518462043, 51754606, 50518226</t>
  </si>
  <si>
    <t>90506030, 90464246 , 1102335</t>
  </si>
  <si>
    <t>51925535, 51787121, 1608681380, 7414YV</t>
  </si>
  <si>
    <t>1106009, 13125602</t>
  </si>
  <si>
    <t>1106012, 13125603</t>
  </si>
  <si>
    <t>767487353R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</si>
</sst>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rgb="FF000000"/>
      <name val="Arial"/>
      <family val="2"/>
      <charset val="204"/>
    </font>
    <font>
      <sz val="10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/>
    <xf numFmtId="0" fontId="0" fillId="2" borderId="0" xfId="0" applyFill="1"/>
    <xf numFmtId="49" fontId="0" fillId="0" borderId="0" xfId="0" applyNumberFormat="1"/>
    <xf numFmtId="49" fontId="2" fillId="0" borderId="1" xfId="1" applyNumberFormat="1" applyFont="1" applyBorder="1"/>
    <xf numFmtId="0" fontId="3" fillId="0" borderId="1" xfId="0" applyFont="1" applyBorder="1"/>
    <xf numFmtId="0" fontId="2" fillId="0" borderId="0" xfId="1" applyFont="1" applyBorder="1"/>
    <xf numFmtId="0" fontId="4" fillId="0" borderId="1" xfId="0" applyFont="1" applyBorder="1"/>
    <xf numFmtId="49" fontId="0" fillId="0" borderId="1" xfId="0" applyNumberFormat="1" applyBorder="1"/>
    <xf numFmtId="49" fontId="2" fillId="0" borderId="0" xfId="1" applyNumberFormat="1" applyFont="1" applyBorder="1"/>
    <xf numFmtId="0" fontId="3" fillId="0" borderId="0" xfId="0" applyFont="1" applyBorder="1"/>
  </cellXfs>
  <cellStyles count="2">
    <cellStyle name="Normale_Foglio1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abSelected="1" workbookViewId="0">
      <pane ySplit="1" topLeftCell="A2" activePane="bottomLeft" state="frozen"/>
      <selection pane="bottomLeft" activeCell="E118" sqref="E118"/>
    </sheetView>
  </sheetViews>
  <sheetFormatPr defaultRowHeight="15" x14ac:dyDescent="0.25"/>
  <cols>
    <col min="2" max="2" width="12.85546875" bestFit="1" customWidth="1"/>
    <col min="3" max="3" width="19.28515625" bestFit="1" customWidth="1"/>
    <col min="4" max="4" width="36.28515625" customWidth="1"/>
    <col min="5" max="5" width="15.85546875" style="3" customWidth="1"/>
  </cols>
  <sheetData>
    <row r="1" spans="1:5" x14ac:dyDescent="0.25">
      <c r="A1" t="s">
        <v>158</v>
      </c>
      <c r="B1" t="s">
        <v>157</v>
      </c>
      <c r="C1" t="s">
        <v>160</v>
      </c>
      <c r="D1" t="s">
        <v>161</v>
      </c>
      <c r="E1" s="3" t="s">
        <v>435</v>
      </c>
    </row>
    <row r="2" spans="1:5" x14ac:dyDescent="0.25">
      <c r="A2" s="2" t="s">
        <v>159</v>
      </c>
      <c r="B2" s="1" t="s">
        <v>0</v>
      </c>
      <c r="C2" s="1" t="s">
        <v>162</v>
      </c>
      <c r="D2" s="1" t="s">
        <v>163</v>
      </c>
      <c r="E2" s="4" t="s">
        <v>391</v>
      </c>
    </row>
    <row r="3" spans="1:5" x14ac:dyDescent="0.25">
      <c r="A3" s="2" t="s">
        <v>159</v>
      </c>
      <c r="B3" s="1" t="s">
        <v>1</v>
      </c>
      <c r="C3" s="1" t="s">
        <v>162</v>
      </c>
      <c r="D3" s="1" t="s">
        <v>164</v>
      </c>
      <c r="E3" s="4" t="s">
        <v>324</v>
      </c>
    </row>
    <row r="4" spans="1:5" x14ac:dyDescent="0.25">
      <c r="A4" s="2" t="s">
        <v>159</v>
      </c>
      <c r="B4" s="1" t="s">
        <v>62</v>
      </c>
      <c r="C4" s="1" t="s">
        <v>162</v>
      </c>
      <c r="D4" s="1" t="s">
        <v>227</v>
      </c>
      <c r="E4" s="4">
        <v>9676906880</v>
      </c>
    </row>
    <row r="5" spans="1:5" x14ac:dyDescent="0.25">
      <c r="A5" s="2" t="s">
        <v>159</v>
      </c>
      <c r="B5" s="1" t="s">
        <v>66</v>
      </c>
      <c r="C5" s="1" t="s">
        <v>162</v>
      </c>
      <c r="D5" s="1" t="s">
        <v>231</v>
      </c>
      <c r="E5" s="4" t="s">
        <v>407</v>
      </c>
    </row>
    <row r="6" spans="1:5" x14ac:dyDescent="0.25">
      <c r="A6" s="2" t="s">
        <v>159</v>
      </c>
      <c r="B6" s="1" t="s">
        <v>67</v>
      </c>
      <c r="C6" s="1" t="s">
        <v>162</v>
      </c>
      <c r="D6" s="1" t="s">
        <v>232</v>
      </c>
      <c r="E6" s="4" t="s">
        <v>408</v>
      </c>
    </row>
    <row r="7" spans="1:5" x14ac:dyDescent="0.25">
      <c r="A7" s="2" t="s">
        <v>159</v>
      </c>
      <c r="B7" s="1" t="s">
        <v>18</v>
      </c>
      <c r="C7" s="1" t="s">
        <v>162</v>
      </c>
      <c r="D7" s="1" t="s">
        <v>182</v>
      </c>
      <c r="E7" s="4" t="s">
        <v>440</v>
      </c>
    </row>
    <row r="8" spans="1:5" x14ac:dyDescent="0.25">
      <c r="A8" s="2" t="s">
        <v>159</v>
      </c>
      <c r="B8" s="1" t="s">
        <v>87</v>
      </c>
      <c r="C8" s="1" t="s">
        <v>162</v>
      </c>
      <c r="D8" s="1" t="s">
        <v>252</v>
      </c>
      <c r="E8" s="4" t="s">
        <v>417</v>
      </c>
    </row>
    <row r="9" spans="1:5" x14ac:dyDescent="0.25">
      <c r="A9" s="2" t="s">
        <v>159</v>
      </c>
      <c r="B9" s="1" t="s">
        <v>7</v>
      </c>
      <c r="C9" s="1" t="s">
        <v>162</v>
      </c>
      <c r="D9" s="1" t="s">
        <v>171</v>
      </c>
      <c r="E9" s="4" t="s">
        <v>325</v>
      </c>
    </row>
    <row r="10" spans="1:5" x14ac:dyDescent="0.25">
      <c r="A10" s="2" t="s">
        <v>159</v>
      </c>
      <c r="B10" s="1" t="s">
        <v>15</v>
      </c>
      <c r="C10" s="1" t="s">
        <v>162</v>
      </c>
      <c r="D10" s="1" t="s">
        <v>179</v>
      </c>
      <c r="E10" s="4" t="s">
        <v>326</v>
      </c>
    </row>
    <row r="11" spans="1:5" x14ac:dyDescent="0.25">
      <c r="A11" s="2" t="s">
        <v>159</v>
      </c>
      <c r="B11" s="1" t="s">
        <v>61</v>
      </c>
      <c r="C11" s="1" t="s">
        <v>162</v>
      </c>
      <c r="D11" s="1" t="s">
        <v>226</v>
      </c>
      <c r="E11" s="4" t="s">
        <v>405</v>
      </c>
    </row>
    <row r="12" spans="1:5" x14ac:dyDescent="0.25">
      <c r="A12" s="2" t="s">
        <v>159</v>
      </c>
      <c r="B12" s="1" t="s">
        <v>63</v>
      </c>
      <c r="C12" s="1" t="s">
        <v>162</v>
      </c>
      <c r="D12" s="1" t="s">
        <v>228</v>
      </c>
      <c r="E12" s="4" t="s">
        <v>406</v>
      </c>
    </row>
    <row r="13" spans="1:5" x14ac:dyDescent="0.25">
      <c r="A13" s="2" t="s">
        <v>159</v>
      </c>
      <c r="B13" s="1" t="s">
        <v>64</v>
      </c>
      <c r="C13" s="1" t="s">
        <v>162</v>
      </c>
      <c r="D13" s="1" t="s">
        <v>229</v>
      </c>
      <c r="E13" s="4">
        <v>9672762080</v>
      </c>
    </row>
    <row r="14" spans="1:5" x14ac:dyDescent="0.25">
      <c r="A14" s="2" t="s">
        <v>159</v>
      </c>
      <c r="B14" s="1" t="s">
        <v>65</v>
      </c>
      <c r="C14" s="1" t="s">
        <v>162</v>
      </c>
      <c r="D14" s="1" t="s">
        <v>230</v>
      </c>
      <c r="E14" s="4">
        <v>9670752080</v>
      </c>
    </row>
    <row r="15" spans="1:5" x14ac:dyDescent="0.25">
      <c r="A15" s="2" t="s">
        <v>159</v>
      </c>
      <c r="B15" s="1" t="s">
        <v>88</v>
      </c>
      <c r="C15" s="1" t="s">
        <v>162</v>
      </c>
      <c r="D15" s="1" t="s">
        <v>253</v>
      </c>
      <c r="E15" s="4" t="s">
        <v>418</v>
      </c>
    </row>
    <row r="16" spans="1:5" x14ac:dyDescent="0.25">
      <c r="A16" s="2" t="s">
        <v>159</v>
      </c>
      <c r="B16" s="1" t="s">
        <v>86</v>
      </c>
      <c r="C16" s="1" t="s">
        <v>162</v>
      </c>
      <c r="D16" s="1" t="s">
        <v>251</v>
      </c>
      <c r="E16" s="4">
        <v>8200834849</v>
      </c>
    </row>
    <row r="17" spans="1:5" x14ac:dyDescent="0.25">
      <c r="A17" s="2" t="s">
        <v>159</v>
      </c>
      <c r="B17" s="1" t="s">
        <v>90</v>
      </c>
      <c r="C17" s="1" t="s">
        <v>162</v>
      </c>
      <c r="D17" s="1" t="s">
        <v>255</v>
      </c>
      <c r="E17" s="4" t="s">
        <v>419</v>
      </c>
    </row>
    <row r="18" spans="1:5" x14ac:dyDescent="0.25">
      <c r="A18" s="2" t="s">
        <v>159</v>
      </c>
      <c r="B18" s="1" t="s">
        <v>54</v>
      </c>
      <c r="C18" s="1" t="s">
        <v>162</v>
      </c>
      <c r="D18" s="1" t="s">
        <v>219</v>
      </c>
      <c r="E18" s="4" t="s">
        <v>347</v>
      </c>
    </row>
    <row r="19" spans="1:5" x14ac:dyDescent="0.25">
      <c r="A19" s="2" t="s">
        <v>159</v>
      </c>
      <c r="B19" s="1" t="s">
        <v>89</v>
      </c>
      <c r="C19" s="1" t="s">
        <v>162</v>
      </c>
      <c r="D19" s="1" t="s">
        <v>254</v>
      </c>
      <c r="E19" s="4">
        <v>7782375703</v>
      </c>
    </row>
    <row r="20" spans="1:5" x14ac:dyDescent="0.25">
      <c r="A20" s="2" t="s">
        <v>159</v>
      </c>
      <c r="B20" s="1" t="s">
        <v>91</v>
      </c>
      <c r="C20" s="1" t="s">
        <v>162</v>
      </c>
      <c r="D20" s="1" t="s">
        <v>256</v>
      </c>
      <c r="E20" s="4">
        <v>8200534784</v>
      </c>
    </row>
    <row r="21" spans="1:5" x14ac:dyDescent="0.25">
      <c r="A21" s="2" t="s">
        <v>159</v>
      </c>
      <c r="B21" s="1" t="s">
        <v>16</v>
      </c>
      <c r="C21" s="1" t="s">
        <v>162</v>
      </c>
      <c r="D21" s="1" t="s">
        <v>180</v>
      </c>
      <c r="E21" s="4" t="s">
        <v>336</v>
      </c>
    </row>
    <row r="22" spans="1:5" x14ac:dyDescent="0.25">
      <c r="A22" s="2" t="s">
        <v>159</v>
      </c>
      <c r="B22" s="1" t="s">
        <v>17</v>
      </c>
      <c r="C22" s="1" t="s">
        <v>162</v>
      </c>
      <c r="D22" s="1" t="s">
        <v>181</v>
      </c>
      <c r="E22" s="4" t="s">
        <v>327</v>
      </c>
    </row>
    <row r="23" spans="1:5" x14ac:dyDescent="0.25">
      <c r="A23" s="2" t="s">
        <v>159</v>
      </c>
      <c r="B23" s="1" t="s">
        <v>19</v>
      </c>
      <c r="C23" s="1" t="s">
        <v>162</v>
      </c>
      <c r="D23" s="1" t="s">
        <v>183</v>
      </c>
      <c r="E23" s="4" t="s">
        <v>328</v>
      </c>
    </row>
    <row r="24" spans="1:5" x14ac:dyDescent="0.25">
      <c r="A24" s="2" t="s">
        <v>159</v>
      </c>
      <c r="B24" s="1" t="s">
        <v>135</v>
      </c>
      <c r="C24" s="1" t="s">
        <v>162</v>
      </c>
      <c r="D24" s="1" t="s">
        <v>302</v>
      </c>
      <c r="E24" s="4" t="s">
        <v>428</v>
      </c>
    </row>
    <row r="25" spans="1:5" x14ac:dyDescent="0.25">
      <c r="A25" s="2" t="s">
        <v>159</v>
      </c>
      <c r="B25" s="1" t="s">
        <v>134</v>
      </c>
      <c r="C25" s="1" t="s">
        <v>162</v>
      </c>
      <c r="D25" s="1" t="s">
        <v>301</v>
      </c>
      <c r="E25" s="4" t="s">
        <v>377</v>
      </c>
    </row>
    <row r="26" spans="1:5" x14ac:dyDescent="0.25">
      <c r="A26" s="2" t="s">
        <v>159</v>
      </c>
      <c r="B26" s="1" t="s">
        <v>2</v>
      </c>
      <c r="C26" s="1" t="s">
        <v>162</v>
      </c>
      <c r="D26" s="1" t="s">
        <v>165</v>
      </c>
      <c r="E26" s="4" t="s">
        <v>392</v>
      </c>
    </row>
    <row r="27" spans="1:5" x14ac:dyDescent="0.25">
      <c r="A27" s="2" t="s">
        <v>159</v>
      </c>
      <c r="B27" s="1" t="s">
        <v>14</v>
      </c>
      <c r="C27" s="1" t="s">
        <v>162</v>
      </c>
      <c r="D27" s="6" t="s">
        <v>178</v>
      </c>
      <c r="E27" s="4">
        <v>51754870</v>
      </c>
    </row>
    <row r="28" spans="1:5" x14ac:dyDescent="0.25">
      <c r="A28" s="2" t="s">
        <v>159</v>
      </c>
      <c r="B28" s="1" t="s">
        <v>60</v>
      </c>
      <c r="C28" s="1" t="s">
        <v>166</v>
      </c>
      <c r="D28" s="6" t="s">
        <v>225</v>
      </c>
      <c r="E28" s="4" t="s">
        <v>350</v>
      </c>
    </row>
    <row r="29" spans="1:5" x14ac:dyDescent="0.25">
      <c r="A29" s="2" t="s">
        <v>159</v>
      </c>
      <c r="B29" s="1" t="s">
        <v>59</v>
      </c>
      <c r="C29" s="1" t="s">
        <v>166</v>
      </c>
      <c r="D29" s="6" t="s">
        <v>224</v>
      </c>
      <c r="E29" s="4" t="s">
        <v>439</v>
      </c>
    </row>
    <row r="30" spans="1:5" x14ac:dyDescent="0.25">
      <c r="A30" s="2" t="s">
        <v>159</v>
      </c>
      <c r="B30" s="1" t="s">
        <v>77</v>
      </c>
      <c r="C30" s="1" t="s">
        <v>166</v>
      </c>
      <c r="D30" s="6" t="s">
        <v>242</v>
      </c>
      <c r="E30" s="4" t="s">
        <v>411</v>
      </c>
    </row>
    <row r="31" spans="1:5" x14ac:dyDescent="0.25">
      <c r="A31" s="2" t="s">
        <v>159</v>
      </c>
      <c r="B31" s="1" t="s">
        <v>76</v>
      </c>
      <c r="C31" s="1" t="s">
        <v>166</v>
      </c>
      <c r="D31" s="1" t="s">
        <v>241</v>
      </c>
      <c r="E31" s="4" t="s">
        <v>410</v>
      </c>
    </row>
    <row r="32" spans="1:5" x14ac:dyDescent="0.25">
      <c r="A32" s="2" t="s">
        <v>159</v>
      </c>
      <c r="B32" s="1" t="s">
        <v>71</v>
      </c>
      <c r="C32" s="1" t="s">
        <v>166</v>
      </c>
      <c r="D32" s="1" t="s">
        <v>236</v>
      </c>
      <c r="E32" s="4" t="s">
        <v>409</v>
      </c>
    </row>
    <row r="33" spans="1:5" x14ac:dyDescent="0.25">
      <c r="A33" s="2" t="s">
        <v>159</v>
      </c>
      <c r="B33" s="1" t="s">
        <v>70</v>
      </c>
      <c r="C33" s="1" t="s">
        <v>166</v>
      </c>
      <c r="D33" s="6" t="s">
        <v>235</v>
      </c>
      <c r="E33" s="4" t="s">
        <v>351</v>
      </c>
    </row>
    <row r="34" spans="1:5" x14ac:dyDescent="0.25">
      <c r="A34" s="2" t="s">
        <v>159</v>
      </c>
      <c r="B34" s="1" t="s">
        <v>85</v>
      </c>
      <c r="C34" s="1" t="s">
        <v>166</v>
      </c>
      <c r="D34" s="1" t="s">
        <v>250</v>
      </c>
      <c r="E34" s="4" t="s">
        <v>416</v>
      </c>
    </row>
    <row r="35" spans="1:5" x14ac:dyDescent="0.25">
      <c r="A35" s="2" t="s">
        <v>159</v>
      </c>
      <c r="B35" s="1" t="s">
        <v>84</v>
      </c>
      <c r="C35" s="1" t="s">
        <v>166</v>
      </c>
      <c r="D35" s="1" t="s">
        <v>249</v>
      </c>
      <c r="E35" s="4" t="s">
        <v>354</v>
      </c>
    </row>
    <row r="36" spans="1:5" x14ac:dyDescent="0.25">
      <c r="A36" s="2" t="s">
        <v>159</v>
      </c>
      <c r="B36" s="1" t="s">
        <v>83</v>
      </c>
      <c r="C36" s="1" t="s">
        <v>166</v>
      </c>
      <c r="D36" s="1" t="s">
        <v>248</v>
      </c>
      <c r="E36" s="4" t="s">
        <v>353</v>
      </c>
    </row>
    <row r="37" spans="1:5" x14ac:dyDescent="0.25">
      <c r="A37" s="2" t="s">
        <v>159</v>
      </c>
      <c r="B37" s="1" t="s">
        <v>82</v>
      </c>
      <c r="C37" s="1" t="s">
        <v>166</v>
      </c>
      <c r="D37" s="1" t="s">
        <v>247</v>
      </c>
      <c r="E37" s="4" t="s">
        <v>352</v>
      </c>
    </row>
    <row r="38" spans="1:5" x14ac:dyDescent="0.25">
      <c r="A38" s="2" t="s">
        <v>159</v>
      </c>
      <c r="B38" s="1" t="s">
        <v>79</v>
      </c>
      <c r="C38" s="1" t="s">
        <v>166</v>
      </c>
      <c r="D38" s="1" t="s">
        <v>244</v>
      </c>
      <c r="E38" s="4" t="s">
        <v>413</v>
      </c>
    </row>
    <row r="39" spans="1:5" x14ac:dyDescent="0.25">
      <c r="A39" s="2" t="s">
        <v>159</v>
      </c>
      <c r="B39" s="1" t="s">
        <v>78</v>
      </c>
      <c r="C39" s="1" t="s">
        <v>166</v>
      </c>
      <c r="D39" s="1" t="s">
        <v>243</v>
      </c>
      <c r="E39" s="4" t="s">
        <v>412</v>
      </c>
    </row>
    <row r="40" spans="1:5" x14ac:dyDescent="0.25">
      <c r="A40" s="2" t="s">
        <v>159</v>
      </c>
      <c r="B40" s="1" t="s">
        <v>146</v>
      </c>
      <c r="C40" s="1" t="s">
        <v>166</v>
      </c>
      <c r="D40" s="1" t="s">
        <v>313</v>
      </c>
      <c r="E40" s="4" t="s">
        <v>384</v>
      </c>
    </row>
    <row r="41" spans="1:5" x14ac:dyDescent="0.25">
      <c r="A41" s="2" t="s">
        <v>159</v>
      </c>
      <c r="B41" s="1" t="s">
        <v>145</v>
      </c>
      <c r="C41" s="1" t="s">
        <v>166</v>
      </c>
      <c r="D41" s="1" t="s">
        <v>312</v>
      </c>
      <c r="E41" s="4" t="s">
        <v>383</v>
      </c>
    </row>
    <row r="42" spans="1:5" x14ac:dyDescent="0.25">
      <c r="A42" s="2" t="s">
        <v>159</v>
      </c>
      <c r="B42" s="1" t="s">
        <v>152</v>
      </c>
      <c r="C42" s="1" t="s">
        <v>166</v>
      </c>
      <c r="D42" s="1" t="s">
        <v>319</v>
      </c>
      <c r="E42" s="4" t="s">
        <v>388</v>
      </c>
    </row>
    <row r="43" spans="1:5" x14ac:dyDescent="0.25">
      <c r="A43" s="2" t="s">
        <v>159</v>
      </c>
      <c r="B43" s="1" t="s">
        <v>151</v>
      </c>
      <c r="C43" s="1" t="s">
        <v>166</v>
      </c>
      <c r="D43" s="1" t="s">
        <v>318</v>
      </c>
      <c r="E43" s="4" t="s">
        <v>387</v>
      </c>
    </row>
    <row r="44" spans="1:5" x14ac:dyDescent="0.25">
      <c r="A44" s="2" t="s">
        <v>159</v>
      </c>
      <c r="B44" s="1" t="s">
        <v>144</v>
      </c>
      <c r="C44" s="1" t="s">
        <v>166</v>
      </c>
      <c r="D44" s="1" t="s">
        <v>311</v>
      </c>
      <c r="E44" s="4" t="s">
        <v>382</v>
      </c>
    </row>
    <row r="45" spans="1:5" x14ac:dyDescent="0.25">
      <c r="A45" s="2" t="s">
        <v>159</v>
      </c>
      <c r="B45" s="1" t="s">
        <v>143</v>
      </c>
      <c r="C45" s="1" t="s">
        <v>166</v>
      </c>
      <c r="D45" s="1" t="s">
        <v>310</v>
      </c>
      <c r="E45" s="4" t="s">
        <v>381</v>
      </c>
    </row>
    <row r="46" spans="1:5" x14ac:dyDescent="0.25">
      <c r="A46" s="2" t="s">
        <v>159</v>
      </c>
      <c r="B46" s="1" t="s">
        <v>154</v>
      </c>
      <c r="C46" s="1" t="s">
        <v>166</v>
      </c>
      <c r="D46" s="1" t="s">
        <v>321</v>
      </c>
      <c r="E46" s="4" t="s">
        <v>390</v>
      </c>
    </row>
    <row r="47" spans="1:5" x14ac:dyDescent="0.25">
      <c r="A47" s="2" t="s">
        <v>159</v>
      </c>
      <c r="B47" s="1" t="s">
        <v>153</v>
      </c>
      <c r="C47" s="1" t="s">
        <v>166</v>
      </c>
      <c r="D47" s="1" t="s">
        <v>320</v>
      </c>
      <c r="E47" s="4" t="s">
        <v>389</v>
      </c>
    </row>
    <row r="48" spans="1:5" x14ac:dyDescent="0.25">
      <c r="A48" s="2" t="s">
        <v>159</v>
      </c>
      <c r="B48" s="1" t="s">
        <v>4</v>
      </c>
      <c r="C48" s="1" t="s">
        <v>166</v>
      </c>
      <c r="D48" s="1" t="s">
        <v>168</v>
      </c>
      <c r="E48" s="4" t="s">
        <v>393</v>
      </c>
    </row>
    <row r="49" spans="1:5" x14ac:dyDescent="0.25">
      <c r="A49" s="2" t="s">
        <v>159</v>
      </c>
      <c r="B49" s="1" t="s">
        <v>3</v>
      </c>
      <c r="C49" s="1" t="s">
        <v>166</v>
      </c>
      <c r="D49" s="1" t="s">
        <v>167</v>
      </c>
      <c r="E49" s="4" t="s">
        <v>331</v>
      </c>
    </row>
    <row r="50" spans="1:5" x14ac:dyDescent="0.25">
      <c r="A50" s="2" t="s">
        <v>159</v>
      </c>
      <c r="B50" s="1" t="s">
        <v>6</v>
      </c>
      <c r="C50" s="1" t="s">
        <v>166</v>
      </c>
      <c r="D50" s="1" t="s">
        <v>170</v>
      </c>
      <c r="E50" s="4" t="s">
        <v>395</v>
      </c>
    </row>
    <row r="51" spans="1:5" x14ac:dyDescent="0.25">
      <c r="A51" s="2" t="s">
        <v>159</v>
      </c>
      <c r="B51" s="1" t="s">
        <v>5</v>
      </c>
      <c r="C51" s="1" t="s">
        <v>166</v>
      </c>
      <c r="D51" s="1" t="s">
        <v>169</v>
      </c>
      <c r="E51" s="4" t="s">
        <v>394</v>
      </c>
    </row>
    <row r="52" spans="1:5" x14ac:dyDescent="0.25">
      <c r="A52" s="2" t="s">
        <v>159</v>
      </c>
      <c r="B52" s="1" t="s">
        <v>81</v>
      </c>
      <c r="C52" s="1" t="s">
        <v>166</v>
      </c>
      <c r="D52" s="1" t="s">
        <v>246</v>
      </c>
      <c r="E52" s="4" t="s">
        <v>415</v>
      </c>
    </row>
    <row r="53" spans="1:5" x14ac:dyDescent="0.25">
      <c r="A53" s="2" t="s">
        <v>159</v>
      </c>
      <c r="B53" s="1" t="s">
        <v>80</v>
      </c>
      <c r="C53" s="1" t="s">
        <v>166</v>
      </c>
      <c r="D53" s="1" t="s">
        <v>245</v>
      </c>
      <c r="E53" s="4" t="s">
        <v>414</v>
      </c>
    </row>
    <row r="54" spans="1:5" x14ac:dyDescent="0.25">
      <c r="A54" s="2" t="s">
        <v>159</v>
      </c>
      <c r="B54" s="1" t="s">
        <v>69</v>
      </c>
      <c r="C54" s="1" t="s">
        <v>166</v>
      </c>
      <c r="D54" s="1" t="s">
        <v>234</v>
      </c>
      <c r="E54" s="4" t="s">
        <v>436</v>
      </c>
    </row>
    <row r="55" spans="1:5" x14ac:dyDescent="0.25">
      <c r="A55" s="2" t="s">
        <v>159</v>
      </c>
      <c r="B55" s="1" t="s">
        <v>68</v>
      </c>
      <c r="C55" s="1" t="s">
        <v>166</v>
      </c>
      <c r="D55" s="1" t="s">
        <v>233</v>
      </c>
      <c r="E55" s="4" t="s">
        <v>437</v>
      </c>
    </row>
    <row r="56" spans="1:5" x14ac:dyDescent="0.25">
      <c r="A56" s="2" t="s">
        <v>159</v>
      </c>
      <c r="B56" s="5" t="s">
        <v>125</v>
      </c>
      <c r="C56" s="1" t="s">
        <v>166</v>
      </c>
      <c r="D56" s="5" t="s">
        <v>292</v>
      </c>
      <c r="E56" s="4">
        <v>8200073428</v>
      </c>
    </row>
    <row r="57" spans="1:5" x14ac:dyDescent="0.25">
      <c r="A57" s="2" t="s">
        <v>159</v>
      </c>
      <c r="B57" s="1" t="s">
        <v>111</v>
      </c>
      <c r="C57" s="1" t="s">
        <v>166</v>
      </c>
      <c r="D57" s="1" t="s">
        <v>278</v>
      </c>
      <c r="E57" s="4" t="s">
        <v>363</v>
      </c>
    </row>
    <row r="58" spans="1:5" x14ac:dyDescent="0.25">
      <c r="A58" s="2" t="s">
        <v>159</v>
      </c>
      <c r="B58" s="1" t="s">
        <v>110</v>
      </c>
      <c r="C58" s="1" t="s">
        <v>166</v>
      </c>
      <c r="D58" s="1" t="s">
        <v>277</v>
      </c>
      <c r="E58" s="4" t="s">
        <v>362</v>
      </c>
    </row>
    <row r="59" spans="1:5" x14ac:dyDescent="0.25">
      <c r="A59" s="2" t="s">
        <v>159</v>
      </c>
      <c r="B59" s="1" t="s">
        <v>148</v>
      </c>
      <c r="C59" s="1" t="s">
        <v>166</v>
      </c>
      <c r="D59" s="1" t="s">
        <v>315</v>
      </c>
      <c r="E59" s="4" t="s">
        <v>386</v>
      </c>
    </row>
    <row r="60" spans="1:5" x14ac:dyDescent="0.25">
      <c r="A60" s="2" t="s">
        <v>159</v>
      </c>
      <c r="B60" s="1" t="s">
        <v>147</v>
      </c>
      <c r="C60" s="1" t="s">
        <v>166</v>
      </c>
      <c r="D60" s="1" t="s">
        <v>314</v>
      </c>
      <c r="E60" s="4" t="s">
        <v>385</v>
      </c>
    </row>
    <row r="61" spans="1:5" x14ac:dyDescent="0.25">
      <c r="A61" s="2" t="s">
        <v>159</v>
      </c>
      <c r="B61" s="1" t="s">
        <v>150</v>
      </c>
      <c r="C61" s="1" t="s">
        <v>166</v>
      </c>
      <c r="D61" s="1" t="s">
        <v>317</v>
      </c>
      <c r="E61" s="4" t="s">
        <v>434</v>
      </c>
    </row>
    <row r="62" spans="1:5" x14ac:dyDescent="0.25">
      <c r="A62" s="2" t="s">
        <v>159</v>
      </c>
      <c r="B62" s="1" t="s">
        <v>149</v>
      </c>
      <c r="C62" s="1" t="s">
        <v>166</v>
      </c>
      <c r="D62" s="1" t="s">
        <v>316</v>
      </c>
      <c r="E62" s="4" t="s">
        <v>433</v>
      </c>
    </row>
    <row r="63" spans="1:5" x14ac:dyDescent="0.25">
      <c r="A63" s="2" t="s">
        <v>159</v>
      </c>
      <c r="B63" s="1" t="s">
        <v>45</v>
      </c>
      <c r="C63" s="1" t="s">
        <v>166</v>
      </c>
      <c r="D63" s="1" t="s">
        <v>210</v>
      </c>
      <c r="E63" s="4" t="s">
        <v>346</v>
      </c>
    </row>
    <row r="64" spans="1:5" x14ac:dyDescent="0.25">
      <c r="A64" s="2" t="s">
        <v>159</v>
      </c>
      <c r="B64" s="1" t="s">
        <v>44</v>
      </c>
      <c r="C64" s="1" t="s">
        <v>166</v>
      </c>
      <c r="D64" s="1" t="s">
        <v>209</v>
      </c>
      <c r="E64" s="4" t="s">
        <v>345</v>
      </c>
    </row>
    <row r="65" spans="1:5" x14ac:dyDescent="0.25">
      <c r="A65" s="2" t="s">
        <v>159</v>
      </c>
      <c r="B65" s="1" t="s">
        <v>51</v>
      </c>
      <c r="C65" s="1" t="s">
        <v>166</v>
      </c>
      <c r="D65" s="1" t="s">
        <v>216</v>
      </c>
      <c r="E65" s="4" t="s">
        <v>402</v>
      </c>
    </row>
    <row r="66" spans="1:5" x14ac:dyDescent="0.25">
      <c r="A66" s="2" t="s">
        <v>159</v>
      </c>
      <c r="B66" s="1" t="s">
        <v>50</v>
      </c>
      <c r="C66" s="1" t="s">
        <v>166</v>
      </c>
      <c r="D66" s="1" t="s">
        <v>215</v>
      </c>
      <c r="E66" s="4" t="s">
        <v>401</v>
      </c>
    </row>
    <row r="67" spans="1:5" x14ac:dyDescent="0.25">
      <c r="A67" s="2" t="s">
        <v>159</v>
      </c>
      <c r="B67" s="1" t="s">
        <v>9</v>
      </c>
      <c r="C67" s="1" t="s">
        <v>166</v>
      </c>
      <c r="D67" s="1" t="s">
        <v>173</v>
      </c>
      <c r="E67" s="4" t="s">
        <v>397</v>
      </c>
    </row>
    <row r="68" spans="1:5" x14ac:dyDescent="0.25">
      <c r="A68" s="2" t="s">
        <v>159</v>
      </c>
      <c r="B68" s="1" t="s">
        <v>8</v>
      </c>
      <c r="C68" s="1" t="s">
        <v>166</v>
      </c>
      <c r="D68" s="1" t="s">
        <v>172</v>
      </c>
      <c r="E68" s="4" t="s">
        <v>396</v>
      </c>
    </row>
    <row r="69" spans="1:5" x14ac:dyDescent="0.25">
      <c r="A69" s="2" t="s">
        <v>159</v>
      </c>
      <c r="B69" s="1" t="s">
        <v>11</v>
      </c>
      <c r="C69" s="1" t="s">
        <v>166</v>
      </c>
      <c r="D69" s="1" t="s">
        <v>175</v>
      </c>
      <c r="E69" s="4" t="s">
        <v>333</v>
      </c>
    </row>
    <row r="70" spans="1:5" x14ac:dyDescent="0.25">
      <c r="A70" s="2" t="s">
        <v>159</v>
      </c>
      <c r="B70" s="1" t="s">
        <v>10</v>
      </c>
      <c r="C70" s="1" t="s">
        <v>166</v>
      </c>
      <c r="D70" s="1" t="s">
        <v>174</v>
      </c>
      <c r="E70" s="4" t="s">
        <v>332</v>
      </c>
    </row>
    <row r="71" spans="1:5" x14ac:dyDescent="0.25">
      <c r="A71" s="2" t="s">
        <v>159</v>
      </c>
      <c r="B71" s="1" t="s">
        <v>13</v>
      </c>
      <c r="C71" s="1" t="s">
        <v>166</v>
      </c>
      <c r="D71" s="1" t="s">
        <v>177</v>
      </c>
      <c r="E71" s="4" t="s">
        <v>335</v>
      </c>
    </row>
    <row r="72" spans="1:5" x14ac:dyDescent="0.25">
      <c r="A72" s="2" t="s">
        <v>159</v>
      </c>
      <c r="B72" s="1" t="s">
        <v>12</v>
      </c>
      <c r="C72" s="1" t="s">
        <v>166</v>
      </c>
      <c r="D72" s="1" t="s">
        <v>176</v>
      </c>
      <c r="E72" s="4" t="s">
        <v>334</v>
      </c>
    </row>
    <row r="73" spans="1:5" x14ac:dyDescent="0.25">
      <c r="A73" s="2" t="s">
        <v>159</v>
      </c>
      <c r="B73" s="1" t="s">
        <v>26</v>
      </c>
      <c r="C73" s="1" t="s">
        <v>166</v>
      </c>
      <c r="D73" s="5" t="s">
        <v>191</v>
      </c>
      <c r="E73" s="4">
        <v>51786784</v>
      </c>
    </row>
    <row r="74" spans="1:5" x14ac:dyDescent="0.25">
      <c r="A74" s="2" t="s">
        <v>159</v>
      </c>
      <c r="B74" s="1" t="s">
        <v>25</v>
      </c>
      <c r="C74" s="1" t="s">
        <v>166</v>
      </c>
      <c r="D74" s="5" t="s">
        <v>190</v>
      </c>
      <c r="E74" s="4">
        <v>51786785</v>
      </c>
    </row>
    <row r="75" spans="1:5" x14ac:dyDescent="0.25">
      <c r="A75" s="2" t="s">
        <v>159</v>
      </c>
      <c r="B75" s="1" t="s">
        <v>28</v>
      </c>
      <c r="C75" s="1" t="s">
        <v>166</v>
      </c>
      <c r="D75" s="5" t="s">
        <v>193</v>
      </c>
      <c r="E75" s="4" t="s">
        <v>338</v>
      </c>
    </row>
    <row r="76" spans="1:5" x14ac:dyDescent="0.25">
      <c r="A76" s="2" t="s">
        <v>159</v>
      </c>
      <c r="B76" s="1" t="s">
        <v>27</v>
      </c>
      <c r="C76" s="1" t="s">
        <v>166</v>
      </c>
      <c r="D76" s="5" t="s">
        <v>192</v>
      </c>
      <c r="E76" s="4" t="s">
        <v>337</v>
      </c>
    </row>
    <row r="77" spans="1:5" x14ac:dyDescent="0.25">
      <c r="A77" s="2" t="s">
        <v>159</v>
      </c>
      <c r="B77" s="1" t="s">
        <v>30</v>
      </c>
      <c r="C77" s="1" t="s">
        <v>166</v>
      </c>
      <c r="D77" s="1" t="s">
        <v>195</v>
      </c>
      <c r="E77" s="4">
        <v>98822956</v>
      </c>
    </row>
    <row r="78" spans="1:5" x14ac:dyDescent="0.25">
      <c r="A78" s="2" t="s">
        <v>159</v>
      </c>
      <c r="B78" s="1" t="s">
        <v>29</v>
      </c>
      <c r="C78" s="1" t="s">
        <v>166</v>
      </c>
      <c r="D78" s="1" t="s">
        <v>194</v>
      </c>
      <c r="E78" s="4" t="s">
        <v>339</v>
      </c>
    </row>
    <row r="79" spans="1:5" x14ac:dyDescent="0.25">
      <c r="A79" s="2" t="s">
        <v>159</v>
      </c>
      <c r="B79" s="1" t="s">
        <v>32</v>
      </c>
      <c r="C79" s="1" t="s">
        <v>166</v>
      </c>
      <c r="D79" s="1" t="s">
        <v>197</v>
      </c>
      <c r="E79" s="4">
        <v>46405519</v>
      </c>
    </row>
    <row r="80" spans="1:5" x14ac:dyDescent="0.25">
      <c r="A80" s="2" t="s">
        <v>159</v>
      </c>
      <c r="B80" s="1" t="s">
        <v>31</v>
      </c>
      <c r="C80" s="1" t="s">
        <v>166</v>
      </c>
      <c r="D80" s="5" t="s">
        <v>196</v>
      </c>
      <c r="E80" s="4">
        <v>46819839</v>
      </c>
    </row>
    <row r="81" spans="1:5" x14ac:dyDescent="0.25">
      <c r="A81" s="2" t="s">
        <v>159</v>
      </c>
      <c r="B81" s="1" t="s">
        <v>34</v>
      </c>
      <c r="C81" s="1" t="s">
        <v>166</v>
      </c>
      <c r="D81" s="1" t="s">
        <v>199</v>
      </c>
      <c r="E81" s="4">
        <v>51755108</v>
      </c>
    </row>
    <row r="82" spans="1:5" x14ac:dyDescent="0.25">
      <c r="A82" s="2" t="s">
        <v>159</v>
      </c>
      <c r="B82" s="1" t="s">
        <v>33</v>
      </c>
      <c r="C82" s="1" t="s">
        <v>166</v>
      </c>
      <c r="D82" s="1" t="s">
        <v>198</v>
      </c>
      <c r="E82" s="4">
        <v>51755107</v>
      </c>
    </row>
    <row r="83" spans="1:5" x14ac:dyDescent="0.25">
      <c r="A83" s="2" t="s">
        <v>159</v>
      </c>
      <c r="B83" s="1" t="s">
        <v>36</v>
      </c>
      <c r="C83" s="1" t="s">
        <v>166</v>
      </c>
      <c r="D83" s="1" t="s">
        <v>201</v>
      </c>
      <c r="E83" s="4">
        <v>1372761080</v>
      </c>
    </row>
    <row r="84" spans="1:5" x14ac:dyDescent="0.25">
      <c r="A84" s="2" t="s">
        <v>159</v>
      </c>
      <c r="B84" s="1" t="s">
        <v>35</v>
      </c>
      <c r="C84" s="1" t="s">
        <v>166</v>
      </c>
      <c r="D84" s="1" t="s">
        <v>200</v>
      </c>
      <c r="E84" s="4" t="s">
        <v>398</v>
      </c>
    </row>
    <row r="85" spans="1:5" x14ac:dyDescent="0.25">
      <c r="A85" s="2" t="s">
        <v>159</v>
      </c>
      <c r="B85" s="1" t="s">
        <v>38</v>
      </c>
      <c r="C85" s="1" t="s">
        <v>166</v>
      </c>
      <c r="D85" s="1" t="s">
        <v>203</v>
      </c>
      <c r="E85" s="4">
        <v>51864775</v>
      </c>
    </row>
    <row r="86" spans="1:5" x14ac:dyDescent="0.25">
      <c r="A86" s="2" t="s">
        <v>159</v>
      </c>
      <c r="B86" s="1" t="s">
        <v>37</v>
      </c>
      <c r="C86" s="1" t="s">
        <v>166</v>
      </c>
      <c r="D86" s="1" t="s">
        <v>202</v>
      </c>
      <c r="E86" s="4">
        <v>51898700</v>
      </c>
    </row>
    <row r="87" spans="1:5" x14ac:dyDescent="0.25">
      <c r="A87" s="2" t="s">
        <v>159</v>
      </c>
      <c r="B87" s="1" t="s">
        <v>40</v>
      </c>
      <c r="C87" s="1" t="s">
        <v>166</v>
      </c>
      <c r="D87" s="1" t="s">
        <v>205</v>
      </c>
      <c r="E87" s="4" t="s">
        <v>341</v>
      </c>
    </row>
    <row r="88" spans="1:5" x14ac:dyDescent="0.25">
      <c r="A88" s="2" t="s">
        <v>159</v>
      </c>
      <c r="B88" s="1" t="s">
        <v>39</v>
      </c>
      <c r="C88" s="1" t="s">
        <v>166</v>
      </c>
      <c r="D88" s="1" t="s">
        <v>204</v>
      </c>
      <c r="E88" s="4" t="s">
        <v>340</v>
      </c>
    </row>
    <row r="89" spans="1:5" x14ac:dyDescent="0.25">
      <c r="A89" s="2" t="s">
        <v>159</v>
      </c>
      <c r="B89" s="1" t="s">
        <v>42</v>
      </c>
      <c r="C89" s="1" t="s">
        <v>166</v>
      </c>
      <c r="D89" s="1" t="s">
        <v>207</v>
      </c>
      <c r="E89" s="4" t="s">
        <v>343</v>
      </c>
    </row>
    <row r="90" spans="1:5" x14ac:dyDescent="0.25">
      <c r="A90" s="2" t="s">
        <v>159</v>
      </c>
      <c r="B90" s="1" t="s">
        <v>41</v>
      </c>
      <c r="C90" s="1" t="s">
        <v>166</v>
      </c>
      <c r="D90" s="1" t="s">
        <v>206</v>
      </c>
      <c r="E90" s="4" t="s">
        <v>342</v>
      </c>
    </row>
    <row r="91" spans="1:5" x14ac:dyDescent="0.25">
      <c r="A91" s="2" t="s">
        <v>159</v>
      </c>
      <c r="B91" s="1" t="s">
        <v>43</v>
      </c>
      <c r="C91" s="1" t="s">
        <v>166</v>
      </c>
      <c r="D91" s="1" t="s">
        <v>208</v>
      </c>
      <c r="E91" s="4" t="s">
        <v>344</v>
      </c>
    </row>
    <row r="92" spans="1:5" x14ac:dyDescent="0.25">
      <c r="A92" s="2" t="s">
        <v>159</v>
      </c>
      <c r="B92" s="1" t="s">
        <v>47</v>
      </c>
      <c r="C92" s="1" t="s">
        <v>166</v>
      </c>
      <c r="D92" s="1" t="s">
        <v>212</v>
      </c>
      <c r="E92" s="4">
        <v>8681125500</v>
      </c>
    </row>
    <row r="93" spans="1:5" x14ac:dyDescent="0.25">
      <c r="A93" s="2" t="s">
        <v>159</v>
      </c>
      <c r="B93" s="1" t="s">
        <v>46</v>
      </c>
      <c r="C93" s="1" t="s">
        <v>166</v>
      </c>
      <c r="D93" s="1" t="s">
        <v>211</v>
      </c>
      <c r="E93" s="4">
        <v>8681225500</v>
      </c>
    </row>
    <row r="94" spans="1:5" x14ac:dyDescent="0.25">
      <c r="A94" s="2" t="s">
        <v>159</v>
      </c>
      <c r="B94" s="1" t="s">
        <v>49</v>
      </c>
      <c r="C94" s="1" t="s">
        <v>166</v>
      </c>
      <c r="D94" s="1" t="s">
        <v>214</v>
      </c>
      <c r="E94" s="4" t="s">
        <v>400</v>
      </c>
    </row>
    <row r="95" spans="1:5" x14ac:dyDescent="0.25">
      <c r="A95" s="2" t="s">
        <v>159</v>
      </c>
      <c r="B95" s="1" t="s">
        <v>48</v>
      </c>
      <c r="C95" s="1" t="s">
        <v>166</v>
      </c>
      <c r="D95" s="6" t="s">
        <v>213</v>
      </c>
      <c r="E95" s="4" t="s">
        <v>399</v>
      </c>
    </row>
    <row r="96" spans="1:5" x14ac:dyDescent="0.25">
      <c r="A96" s="2" t="s">
        <v>159</v>
      </c>
      <c r="B96" s="1" t="s">
        <v>53</v>
      </c>
      <c r="C96" s="1" t="s">
        <v>166</v>
      </c>
      <c r="D96" s="1" t="s">
        <v>218</v>
      </c>
      <c r="E96" s="4" t="s">
        <v>404</v>
      </c>
    </row>
    <row r="97" spans="1:5" x14ac:dyDescent="0.25">
      <c r="A97" s="2" t="s">
        <v>159</v>
      </c>
      <c r="B97" s="1" t="s">
        <v>52</v>
      </c>
      <c r="C97" s="1" t="s">
        <v>166</v>
      </c>
      <c r="D97" s="1" t="s">
        <v>217</v>
      </c>
      <c r="E97" s="4" t="s">
        <v>403</v>
      </c>
    </row>
    <row r="98" spans="1:5" x14ac:dyDescent="0.25">
      <c r="A98" s="2" t="s">
        <v>159</v>
      </c>
      <c r="B98" s="1" t="s">
        <v>56</v>
      </c>
      <c r="C98" s="1" t="s">
        <v>166</v>
      </c>
      <c r="D98" s="1" t="s">
        <v>221</v>
      </c>
      <c r="E98" s="4" t="s">
        <v>441</v>
      </c>
    </row>
    <row r="99" spans="1:5" x14ac:dyDescent="0.25">
      <c r="A99" s="2" t="s">
        <v>159</v>
      </c>
      <c r="B99" s="1" t="s">
        <v>55</v>
      </c>
      <c r="C99" s="1" t="s">
        <v>166</v>
      </c>
      <c r="D99" s="1" t="s">
        <v>220</v>
      </c>
      <c r="E99" s="4" t="s">
        <v>442</v>
      </c>
    </row>
    <row r="100" spans="1:5" x14ac:dyDescent="0.25">
      <c r="A100" s="2" t="s">
        <v>159</v>
      </c>
      <c r="B100" s="1" t="s">
        <v>58</v>
      </c>
      <c r="C100" s="1" t="s">
        <v>166</v>
      </c>
      <c r="D100" s="1" t="s">
        <v>223</v>
      </c>
      <c r="E100" s="4" t="s">
        <v>349</v>
      </c>
    </row>
    <row r="101" spans="1:5" x14ac:dyDescent="0.25">
      <c r="A101" s="2" t="s">
        <v>159</v>
      </c>
      <c r="B101" s="1" t="s">
        <v>57</v>
      </c>
      <c r="C101" s="1" t="s">
        <v>166</v>
      </c>
      <c r="D101" s="1" t="s">
        <v>222</v>
      </c>
      <c r="E101" s="4" t="s">
        <v>348</v>
      </c>
    </row>
    <row r="102" spans="1:5" x14ac:dyDescent="0.25">
      <c r="A102" s="2" t="s">
        <v>159</v>
      </c>
      <c r="B102" s="1" t="s">
        <v>73</v>
      </c>
      <c r="C102" s="1" t="s">
        <v>166</v>
      </c>
      <c r="D102" s="6" t="s">
        <v>238</v>
      </c>
      <c r="E102" s="4">
        <v>9673768880</v>
      </c>
    </row>
    <row r="103" spans="1:5" x14ac:dyDescent="0.25">
      <c r="A103" s="2" t="s">
        <v>159</v>
      </c>
      <c r="B103" s="1" t="s">
        <v>72</v>
      </c>
      <c r="C103" s="1" t="s">
        <v>166</v>
      </c>
      <c r="D103" s="1" t="s">
        <v>237</v>
      </c>
      <c r="E103" s="4">
        <v>9673768780</v>
      </c>
    </row>
    <row r="104" spans="1:5" x14ac:dyDescent="0.25">
      <c r="A104" s="2" t="s">
        <v>159</v>
      </c>
      <c r="B104" s="1" t="s">
        <v>75</v>
      </c>
      <c r="C104" s="1" t="s">
        <v>166</v>
      </c>
      <c r="D104" s="6" t="s">
        <v>240</v>
      </c>
      <c r="E104" s="4">
        <v>9676736980</v>
      </c>
    </row>
    <row r="105" spans="1:5" x14ac:dyDescent="0.25">
      <c r="A105" s="2" t="s">
        <v>159</v>
      </c>
      <c r="B105" s="1" t="s">
        <v>74</v>
      </c>
      <c r="C105" s="1" t="s">
        <v>166</v>
      </c>
      <c r="D105" s="6" t="s">
        <v>239</v>
      </c>
      <c r="E105" s="4">
        <v>9676736880</v>
      </c>
    </row>
    <row r="106" spans="1:5" x14ac:dyDescent="0.25">
      <c r="A106" s="2" t="s">
        <v>159</v>
      </c>
      <c r="B106" s="1" t="s">
        <v>105</v>
      </c>
      <c r="C106" s="1" t="s">
        <v>166</v>
      </c>
      <c r="D106" s="1" t="s">
        <v>272</v>
      </c>
      <c r="E106" s="4">
        <v>8200067074</v>
      </c>
    </row>
    <row r="107" spans="1:5" x14ac:dyDescent="0.25">
      <c r="A107" s="2" t="s">
        <v>159</v>
      </c>
      <c r="B107" s="1" t="s">
        <v>104</v>
      </c>
      <c r="C107" s="1" t="s">
        <v>166</v>
      </c>
      <c r="D107" s="1" t="s">
        <v>271</v>
      </c>
      <c r="E107" s="4">
        <v>8200067074</v>
      </c>
    </row>
    <row r="108" spans="1:5" x14ac:dyDescent="0.25">
      <c r="A108" s="2" t="s">
        <v>159</v>
      </c>
      <c r="B108" s="1" t="s">
        <v>107</v>
      </c>
      <c r="C108" s="1" t="s">
        <v>166</v>
      </c>
      <c r="D108" s="1" t="s">
        <v>274</v>
      </c>
      <c r="E108" s="4">
        <v>8200699690</v>
      </c>
    </row>
    <row r="109" spans="1:5" x14ac:dyDescent="0.25">
      <c r="A109" s="2" t="s">
        <v>159</v>
      </c>
      <c r="B109" s="1" t="s">
        <v>106</v>
      </c>
      <c r="C109" s="1" t="s">
        <v>166</v>
      </c>
      <c r="D109" s="1" t="s">
        <v>273</v>
      </c>
      <c r="E109" s="4">
        <v>8200699695</v>
      </c>
    </row>
    <row r="110" spans="1:5" x14ac:dyDescent="0.25">
      <c r="A110" s="2" t="s">
        <v>159</v>
      </c>
      <c r="B110" s="1" t="s">
        <v>109</v>
      </c>
      <c r="C110" s="1" t="s">
        <v>166</v>
      </c>
      <c r="D110" s="1" t="s">
        <v>276</v>
      </c>
      <c r="E110" s="4">
        <v>8200289935</v>
      </c>
    </row>
    <row r="111" spans="1:5" x14ac:dyDescent="0.25">
      <c r="A111" s="2" t="s">
        <v>159</v>
      </c>
      <c r="B111" s="1" t="s">
        <v>108</v>
      </c>
      <c r="C111" s="1" t="s">
        <v>166</v>
      </c>
      <c r="D111" s="1" t="s">
        <v>275</v>
      </c>
      <c r="E111" s="4">
        <v>8200289937</v>
      </c>
    </row>
    <row r="112" spans="1:5" x14ac:dyDescent="0.25">
      <c r="A112" s="2" t="s">
        <v>159</v>
      </c>
      <c r="B112" s="1" t="s">
        <v>113</v>
      </c>
      <c r="C112" s="1" t="s">
        <v>166</v>
      </c>
      <c r="D112" s="5" t="s">
        <v>280</v>
      </c>
      <c r="E112" s="4" t="s">
        <v>423</v>
      </c>
    </row>
    <row r="113" spans="1:5" x14ac:dyDescent="0.25">
      <c r="A113" s="2" t="s">
        <v>159</v>
      </c>
      <c r="B113" s="1" t="s">
        <v>112</v>
      </c>
      <c r="C113" s="1" t="s">
        <v>166</v>
      </c>
      <c r="D113" s="5" t="s">
        <v>279</v>
      </c>
      <c r="E113" s="4" t="s">
        <v>443</v>
      </c>
    </row>
    <row r="114" spans="1:5" x14ac:dyDescent="0.25">
      <c r="A114" s="2" t="s">
        <v>159</v>
      </c>
      <c r="B114" s="1" t="s">
        <v>115</v>
      </c>
      <c r="C114" s="1" t="s">
        <v>166</v>
      </c>
      <c r="D114" s="10" t="s">
        <v>282</v>
      </c>
      <c r="E114" s="4" t="s">
        <v>365</v>
      </c>
    </row>
    <row r="115" spans="1:5" x14ac:dyDescent="0.25">
      <c r="A115" s="2" t="s">
        <v>159</v>
      </c>
      <c r="B115" s="1" t="s">
        <v>114</v>
      </c>
      <c r="C115" s="1" t="s">
        <v>166</v>
      </c>
      <c r="D115" s="10" t="s">
        <v>281</v>
      </c>
      <c r="E115" s="4" t="s">
        <v>364</v>
      </c>
    </row>
    <row r="116" spans="1:5" x14ac:dyDescent="0.25">
      <c r="A116" s="2" t="s">
        <v>159</v>
      </c>
      <c r="B116" s="1" t="s">
        <v>117</v>
      </c>
      <c r="C116" s="1" t="s">
        <v>166</v>
      </c>
      <c r="D116" s="10" t="s">
        <v>284</v>
      </c>
      <c r="E116" s="4" t="s">
        <v>425</v>
      </c>
    </row>
    <row r="117" spans="1:5" x14ac:dyDescent="0.25">
      <c r="A117" s="2" t="s">
        <v>159</v>
      </c>
      <c r="B117" s="1" t="s">
        <v>116</v>
      </c>
      <c r="C117" s="1" t="s">
        <v>166</v>
      </c>
      <c r="D117" s="10" t="s">
        <v>283</v>
      </c>
      <c r="E117" s="4" t="s">
        <v>424</v>
      </c>
    </row>
    <row r="118" spans="1:5" x14ac:dyDescent="0.25">
      <c r="A118" s="2" t="s">
        <v>159</v>
      </c>
      <c r="B118" s="1" t="s">
        <v>119</v>
      </c>
      <c r="C118" s="1" t="s">
        <v>166</v>
      </c>
      <c r="D118" s="6" t="s">
        <v>286</v>
      </c>
      <c r="E118" s="4" t="s">
        <v>367</v>
      </c>
    </row>
    <row r="119" spans="1:5" x14ac:dyDescent="0.25">
      <c r="A119" s="2" t="s">
        <v>159</v>
      </c>
      <c r="B119" s="1" t="s">
        <v>118</v>
      </c>
      <c r="C119" s="1" t="s">
        <v>166</v>
      </c>
      <c r="D119" s="6" t="s">
        <v>285</v>
      </c>
      <c r="E119" s="4" t="s">
        <v>366</v>
      </c>
    </row>
    <row r="120" spans="1:5" x14ac:dyDescent="0.25">
      <c r="A120" s="2" t="s">
        <v>159</v>
      </c>
      <c r="B120" s="1" t="s">
        <v>120</v>
      </c>
      <c r="C120" s="1" t="s">
        <v>166</v>
      </c>
      <c r="D120" s="1" t="s">
        <v>287</v>
      </c>
      <c r="E120" s="4" t="s">
        <v>368</v>
      </c>
    </row>
    <row r="121" spans="1:5" x14ac:dyDescent="0.25">
      <c r="A121" s="2" t="s">
        <v>159</v>
      </c>
      <c r="B121" s="1" t="s">
        <v>121</v>
      </c>
      <c r="C121" s="1" t="s">
        <v>166</v>
      </c>
      <c r="D121" s="1" t="s">
        <v>288</v>
      </c>
      <c r="E121" s="4">
        <v>8200426494</v>
      </c>
    </row>
    <row r="122" spans="1:5" x14ac:dyDescent="0.25">
      <c r="A122" s="2" t="s">
        <v>159</v>
      </c>
      <c r="B122" s="1" t="s">
        <v>123</v>
      </c>
      <c r="C122" s="1" t="s">
        <v>166</v>
      </c>
      <c r="D122" s="1" t="s">
        <v>290</v>
      </c>
      <c r="E122" s="4">
        <v>7700434564</v>
      </c>
    </row>
    <row r="123" spans="1:5" x14ac:dyDescent="0.25">
      <c r="A123" s="2" t="s">
        <v>159</v>
      </c>
      <c r="B123" s="1" t="s">
        <v>122</v>
      </c>
      <c r="C123" s="1" t="s">
        <v>166</v>
      </c>
      <c r="D123" s="1" t="s">
        <v>289</v>
      </c>
      <c r="E123" s="4" t="s">
        <v>369</v>
      </c>
    </row>
    <row r="124" spans="1:5" x14ac:dyDescent="0.25">
      <c r="A124" s="2" t="s">
        <v>159</v>
      </c>
      <c r="B124" s="1" t="s">
        <v>124</v>
      </c>
      <c r="C124" s="1" t="s">
        <v>166</v>
      </c>
      <c r="D124" s="1" t="s">
        <v>291</v>
      </c>
      <c r="E124" s="4" t="s">
        <v>370</v>
      </c>
    </row>
    <row r="125" spans="1:5" x14ac:dyDescent="0.25">
      <c r="A125" s="2" t="s">
        <v>159</v>
      </c>
      <c r="B125" s="1" t="s">
        <v>127</v>
      </c>
      <c r="C125" s="1" t="s">
        <v>166</v>
      </c>
      <c r="D125" s="5" t="s">
        <v>294</v>
      </c>
      <c r="E125" s="4" t="s">
        <v>372</v>
      </c>
    </row>
    <row r="126" spans="1:5" x14ac:dyDescent="0.25">
      <c r="A126" s="2" t="s">
        <v>159</v>
      </c>
      <c r="B126" s="1" t="s">
        <v>126</v>
      </c>
      <c r="C126" s="1" t="s">
        <v>166</v>
      </c>
      <c r="D126" s="5" t="s">
        <v>293</v>
      </c>
      <c r="E126" s="4" t="s">
        <v>371</v>
      </c>
    </row>
    <row r="127" spans="1:5" x14ac:dyDescent="0.25">
      <c r="A127" s="2" t="s">
        <v>159</v>
      </c>
      <c r="B127" s="6" t="s">
        <v>129</v>
      </c>
      <c r="C127" s="1" t="s">
        <v>166</v>
      </c>
      <c r="D127" s="6" t="s">
        <v>296</v>
      </c>
      <c r="E127" s="4" t="s">
        <v>374</v>
      </c>
    </row>
    <row r="128" spans="1:5" x14ac:dyDescent="0.25">
      <c r="A128" s="2" t="s">
        <v>159</v>
      </c>
      <c r="B128" s="1" t="s">
        <v>128</v>
      </c>
      <c r="C128" s="1" t="s">
        <v>166</v>
      </c>
      <c r="D128" s="6" t="s">
        <v>295</v>
      </c>
      <c r="E128" s="4" t="s">
        <v>373</v>
      </c>
    </row>
    <row r="129" spans="1:5" x14ac:dyDescent="0.25">
      <c r="A129" s="2" t="s">
        <v>159</v>
      </c>
      <c r="B129" s="1" t="s">
        <v>131</v>
      </c>
      <c r="C129" s="1" t="s">
        <v>166</v>
      </c>
      <c r="D129" s="6" t="s">
        <v>298</v>
      </c>
      <c r="E129" s="4" t="s">
        <v>376</v>
      </c>
    </row>
    <row r="130" spans="1:5" x14ac:dyDescent="0.25">
      <c r="A130" s="2" t="s">
        <v>159</v>
      </c>
      <c r="B130" s="1" t="s">
        <v>130</v>
      </c>
      <c r="C130" s="1" t="s">
        <v>166</v>
      </c>
      <c r="D130" s="1" t="s">
        <v>297</v>
      </c>
      <c r="E130" s="4" t="s">
        <v>375</v>
      </c>
    </row>
    <row r="131" spans="1:5" x14ac:dyDescent="0.25">
      <c r="A131" s="2" t="s">
        <v>159</v>
      </c>
      <c r="B131" s="1" t="s">
        <v>133</v>
      </c>
      <c r="C131" s="1" t="s">
        <v>166</v>
      </c>
      <c r="D131" s="1" t="s">
        <v>300</v>
      </c>
      <c r="E131" s="4" t="s">
        <v>427</v>
      </c>
    </row>
    <row r="132" spans="1:5" x14ac:dyDescent="0.25">
      <c r="A132" s="2" t="s">
        <v>159</v>
      </c>
      <c r="B132" s="1" t="s">
        <v>132</v>
      </c>
      <c r="C132" s="1" t="s">
        <v>166</v>
      </c>
      <c r="D132" s="1" t="s">
        <v>299</v>
      </c>
      <c r="E132" s="4" t="s">
        <v>426</v>
      </c>
    </row>
    <row r="133" spans="1:5" x14ac:dyDescent="0.25">
      <c r="A133" s="2" t="s">
        <v>159</v>
      </c>
      <c r="B133" s="1" t="s">
        <v>100</v>
      </c>
      <c r="C133" s="1" t="s">
        <v>266</v>
      </c>
      <c r="D133" s="5" t="s">
        <v>267</v>
      </c>
      <c r="E133" s="4" t="s">
        <v>421</v>
      </c>
    </row>
    <row r="134" spans="1:5" x14ac:dyDescent="0.25">
      <c r="A134" s="2" t="s">
        <v>159</v>
      </c>
      <c r="B134" s="1" t="s">
        <v>101</v>
      </c>
      <c r="C134" s="1" t="s">
        <v>266</v>
      </c>
      <c r="D134" s="1" t="s">
        <v>268</v>
      </c>
      <c r="E134" s="4">
        <v>8200137494</v>
      </c>
    </row>
    <row r="135" spans="1:5" x14ac:dyDescent="0.25">
      <c r="A135" s="2" t="s">
        <v>159</v>
      </c>
      <c r="B135" s="1" t="s">
        <v>102</v>
      </c>
      <c r="C135" s="1" t="s">
        <v>266</v>
      </c>
      <c r="D135" s="5" t="s">
        <v>269</v>
      </c>
      <c r="E135" s="4" t="s">
        <v>361</v>
      </c>
    </row>
    <row r="136" spans="1:5" x14ac:dyDescent="0.25">
      <c r="A136" s="2" t="s">
        <v>159</v>
      </c>
      <c r="B136" s="1" t="s">
        <v>103</v>
      </c>
      <c r="C136" s="1" t="s">
        <v>266</v>
      </c>
      <c r="D136" s="5" t="s">
        <v>270</v>
      </c>
      <c r="E136" s="4" t="s">
        <v>422</v>
      </c>
    </row>
    <row r="137" spans="1:5" x14ac:dyDescent="0.25">
      <c r="A137" s="2" t="s">
        <v>159</v>
      </c>
      <c r="B137" s="1" t="s">
        <v>93</v>
      </c>
      <c r="C137" s="1" t="s">
        <v>258</v>
      </c>
      <c r="D137" s="7" t="s">
        <v>259</v>
      </c>
      <c r="E137" s="4" t="s">
        <v>356</v>
      </c>
    </row>
    <row r="138" spans="1:5" x14ac:dyDescent="0.25">
      <c r="A138" s="2" t="s">
        <v>159</v>
      </c>
      <c r="B138" s="1" t="s">
        <v>156</v>
      </c>
      <c r="C138" s="1" t="s">
        <v>258</v>
      </c>
      <c r="D138" s="5" t="s">
        <v>323</v>
      </c>
      <c r="E138" s="8" t="s">
        <v>330</v>
      </c>
    </row>
    <row r="139" spans="1:5" x14ac:dyDescent="0.25">
      <c r="A139" s="2" t="s">
        <v>159</v>
      </c>
      <c r="B139" s="1" t="s">
        <v>155</v>
      </c>
      <c r="C139" s="1" t="s">
        <v>258</v>
      </c>
      <c r="D139" s="5" t="s">
        <v>322</v>
      </c>
      <c r="E139" s="8" t="s">
        <v>329</v>
      </c>
    </row>
    <row r="140" spans="1:5" x14ac:dyDescent="0.25">
      <c r="A140" s="2" t="s">
        <v>159</v>
      </c>
      <c r="B140" s="1" t="s">
        <v>21</v>
      </c>
      <c r="C140" s="1" t="s">
        <v>184</v>
      </c>
      <c r="D140" s="1" t="s">
        <v>186</v>
      </c>
      <c r="E140" s="4">
        <v>51844337</v>
      </c>
    </row>
    <row r="141" spans="1:5" x14ac:dyDescent="0.25">
      <c r="A141" s="2" t="s">
        <v>159</v>
      </c>
      <c r="B141" s="1" t="s">
        <v>139</v>
      </c>
      <c r="C141" s="1" t="s">
        <v>184</v>
      </c>
      <c r="D141" s="1" t="s">
        <v>306</v>
      </c>
      <c r="E141" s="4" t="s">
        <v>429</v>
      </c>
    </row>
    <row r="142" spans="1:5" x14ac:dyDescent="0.25">
      <c r="A142" s="2" t="s">
        <v>159</v>
      </c>
      <c r="B142" s="1" t="s">
        <v>140</v>
      </c>
      <c r="C142" s="1" t="s">
        <v>184</v>
      </c>
      <c r="D142" s="1" t="s">
        <v>307</v>
      </c>
      <c r="E142" s="4" t="s">
        <v>430</v>
      </c>
    </row>
    <row r="143" spans="1:5" x14ac:dyDescent="0.25">
      <c r="A143" s="2" t="s">
        <v>159</v>
      </c>
      <c r="B143" s="1" t="s">
        <v>20</v>
      </c>
      <c r="C143" s="1" t="s">
        <v>184</v>
      </c>
      <c r="D143" s="1" t="s">
        <v>185</v>
      </c>
      <c r="E143" s="4">
        <v>51742550</v>
      </c>
    </row>
    <row r="144" spans="1:5" x14ac:dyDescent="0.25">
      <c r="A144" s="2" t="s">
        <v>159</v>
      </c>
      <c r="B144" s="1" t="s">
        <v>22</v>
      </c>
      <c r="C144" s="1" t="s">
        <v>184</v>
      </c>
      <c r="D144" s="1" t="s">
        <v>187</v>
      </c>
      <c r="E144" s="4">
        <v>51984316</v>
      </c>
    </row>
    <row r="145" spans="1:5" x14ac:dyDescent="0.25">
      <c r="A145" s="2" t="s">
        <v>159</v>
      </c>
      <c r="B145" s="1" t="s">
        <v>23</v>
      </c>
      <c r="C145" s="1" t="s">
        <v>184</v>
      </c>
      <c r="D145" s="1" t="s">
        <v>188</v>
      </c>
      <c r="E145" s="4">
        <v>52099378</v>
      </c>
    </row>
    <row r="146" spans="1:5" x14ac:dyDescent="0.25">
      <c r="A146" s="2" t="s">
        <v>159</v>
      </c>
      <c r="B146" s="1" t="s">
        <v>24</v>
      </c>
      <c r="C146" s="1" t="s">
        <v>184</v>
      </c>
      <c r="D146" s="1" t="s">
        <v>189</v>
      </c>
      <c r="E146" s="4" t="s">
        <v>438</v>
      </c>
    </row>
    <row r="147" spans="1:5" x14ac:dyDescent="0.25">
      <c r="A147" s="2" t="s">
        <v>159</v>
      </c>
      <c r="B147" s="1" t="s">
        <v>92</v>
      </c>
      <c r="C147" s="1" t="s">
        <v>184</v>
      </c>
      <c r="D147" s="1" t="s">
        <v>257</v>
      </c>
      <c r="E147" s="4" t="s">
        <v>355</v>
      </c>
    </row>
    <row r="148" spans="1:5" x14ac:dyDescent="0.25">
      <c r="A148" s="2" t="s">
        <v>159</v>
      </c>
      <c r="B148" s="1" t="s">
        <v>94</v>
      </c>
      <c r="C148" s="1" t="s">
        <v>184</v>
      </c>
      <c r="D148" s="1" t="s">
        <v>260</v>
      </c>
      <c r="E148" s="4">
        <v>8200158866</v>
      </c>
    </row>
    <row r="149" spans="1:5" x14ac:dyDescent="0.25">
      <c r="A149" s="2" t="s">
        <v>159</v>
      </c>
      <c r="B149" s="1" t="s">
        <v>95</v>
      </c>
      <c r="C149" s="1" t="s">
        <v>184</v>
      </c>
      <c r="D149" s="1" t="s">
        <v>261</v>
      </c>
      <c r="E149" s="4" t="s">
        <v>420</v>
      </c>
    </row>
    <row r="150" spans="1:5" x14ac:dyDescent="0.25">
      <c r="A150" s="2" t="s">
        <v>159</v>
      </c>
      <c r="B150" s="1" t="s">
        <v>96</v>
      </c>
      <c r="C150" s="1" t="s">
        <v>184</v>
      </c>
      <c r="D150" s="1" t="s">
        <v>262</v>
      </c>
      <c r="E150" s="4" t="s">
        <v>357</v>
      </c>
    </row>
    <row r="151" spans="1:5" x14ac:dyDescent="0.25">
      <c r="A151" s="2" t="s">
        <v>159</v>
      </c>
      <c r="B151" s="1" t="s">
        <v>97</v>
      </c>
      <c r="C151" s="1" t="s">
        <v>184</v>
      </c>
      <c r="D151" s="1" t="s">
        <v>263</v>
      </c>
      <c r="E151" s="4" t="s">
        <v>358</v>
      </c>
    </row>
    <row r="152" spans="1:5" x14ac:dyDescent="0.25">
      <c r="A152" s="2" t="s">
        <v>159</v>
      </c>
      <c r="B152" s="1" t="s">
        <v>98</v>
      </c>
      <c r="C152" s="1" t="s">
        <v>184</v>
      </c>
      <c r="D152" s="1" t="s">
        <v>264</v>
      </c>
      <c r="E152" s="4" t="s">
        <v>359</v>
      </c>
    </row>
    <row r="153" spans="1:5" x14ac:dyDescent="0.25">
      <c r="A153" s="2" t="s">
        <v>159</v>
      </c>
      <c r="B153" s="1" t="s">
        <v>99</v>
      </c>
      <c r="C153" s="1" t="s">
        <v>184</v>
      </c>
      <c r="D153" s="1" t="s">
        <v>265</v>
      </c>
      <c r="E153" s="4" t="s">
        <v>360</v>
      </c>
    </row>
    <row r="154" spans="1:5" x14ac:dyDescent="0.25">
      <c r="A154" s="2" t="s">
        <v>159</v>
      </c>
      <c r="B154" s="1" t="s">
        <v>136</v>
      </c>
      <c r="C154" s="1" t="s">
        <v>184</v>
      </c>
      <c r="D154" s="1" t="s">
        <v>303</v>
      </c>
      <c r="E154" s="4" t="s">
        <v>378</v>
      </c>
    </row>
    <row r="155" spans="1:5" x14ac:dyDescent="0.25">
      <c r="A155" s="2" t="s">
        <v>159</v>
      </c>
      <c r="B155" s="1" t="s">
        <v>138</v>
      </c>
      <c r="C155" s="1" t="s">
        <v>184</v>
      </c>
      <c r="D155" s="1" t="s">
        <v>305</v>
      </c>
      <c r="E155" s="4" t="s">
        <v>380</v>
      </c>
    </row>
    <row r="156" spans="1:5" x14ac:dyDescent="0.25">
      <c r="A156" s="2" t="s">
        <v>159</v>
      </c>
      <c r="B156" s="1" t="s">
        <v>137</v>
      </c>
      <c r="C156" s="1" t="s">
        <v>184</v>
      </c>
      <c r="D156" s="1" t="s">
        <v>304</v>
      </c>
      <c r="E156" s="4" t="s">
        <v>379</v>
      </c>
    </row>
    <row r="157" spans="1:5" x14ac:dyDescent="0.25">
      <c r="A157" s="2" t="s">
        <v>159</v>
      </c>
      <c r="B157" s="1" t="s">
        <v>141</v>
      </c>
      <c r="C157" s="1" t="s">
        <v>184</v>
      </c>
      <c r="D157" s="6" t="s">
        <v>308</v>
      </c>
      <c r="E157" s="9" t="s">
        <v>431</v>
      </c>
    </row>
    <row r="158" spans="1:5" x14ac:dyDescent="0.25">
      <c r="A158" s="2" t="s">
        <v>159</v>
      </c>
      <c r="B158" s="1" t="s">
        <v>142</v>
      </c>
      <c r="C158" s="1" t="s">
        <v>184</v>
      </c>
      <c r="D158" s="6" t="s">
        <v>309</v>
      </c>
      <c r="E158" s="9" t="s">
        <v>432</v>
      </c>
    </row>
  </sheetData>
  <autoFilter ref="A1:F158">
    <sortState ref="A2:F158">
      <sortCondition descending="1" ref="C1:C158"/>
    </sortState>
  </autoFilter>
  <conditionalFormatting sqref="B2:B15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Барабась Алексей Валерьевич</dc:creator>
  <cp:lastModifiedBy>Барабась Алексей Валерьевич</cp:lastModifiedBy>
  <dcterms:created xsi:type="dcterms:W3CDTF">2022-05-13T05:59:43Z</dcterms:created>
  <dcterms:modified xsi:type="dcterms:W3CDTF">2022-05-13T06:09:25Z</dcterms:modified>
</cp:coreProperties>
</file>