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2.08_YTT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<sst xmlns="http://schemas.openxmlformats.org/spreadsheetml/2006/main" count="995" uniqueCount="674">
  <si>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</si>
  <si>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</si>
  <si>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</si>
  <si>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</si>
  <si>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</si>
  <si>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</si>
  <si>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</si>
  <si>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Снова в продаже</t>
  </si>
  <si>
    <t>Патрубок</t>
  </si>
  <si>
    <t>Патрубок системы охлаждения</t>
  </si>
  <si>
    <t>Патрубок системы отопления</t>
  </si>
  <si>
    <t>1435948</t>
  </si>
  <si>
    <t>PH2439</t>
  </si>
  <si>
    <t>A6112030582</t>
  </si>
  <si>
    <t>(пр-во Турция) M.SPRINTER 311 CDI/312 CDI/313 CDI/VITO</t>
  </si>
  <si>
    <t>1546036</t>
  </si>
  <si>
    <t>PH3008</t>
  </si>
  <si>
    <t>9824001880</t>
  </si>
  <si>
    <t>Трубка масляная</t>
  </si>
  <si>
    <t>PEUGEOT: 207 (A7), 308 EP6DTS</t>
  </si>
  <si>
    <t>Новинка!</t>
  </si>
  <si>
    <t>1545992</t>
  </si>
  <si>
    <t>PH2740</t>
  </si>
  <si>
    <t>9818468680</t>
  </si>
  <si>
    <t>Трубка системы охлаждения</t>
  </si>
  <si>
    <t>PEUGEOT Traveller 2016-</t>
  </si>
  <si>
    <t>1545998</t>
  </si>
  <si>
    <t>PH2746</t>
  </si>
  <si>
    <t>9818468480</t>
  </si>
  <si>
    <t>PEUGEOT Expert III 2016- \ CITROEN Jumpy 2016-</t>
  </si>
  <si>
    <t>1546043</t>
  </si>
  <si>
    <t>PH4208</t>
  </si>
  <si>
    <t>9684682880</t>
  </si>
  <si>
    <t>Патрубок вентиляции картера</t>
  </si>
  <si>
    <t>CITROEN Berlingo II (B9) 2008- \ PEUGEOT: 3008 2010-2016, 408 2012-, Partner Tepee (B9) 2008-2018</t>
  </si>
  <si>
    <t>1546048</t>
  </si>
  <si>
    <t>PH4213</t>
  </si>
  <si>
    <t>1226228021</t>
  </si>
  <si>
    <t>(2.0L 1AZFE) TOYOTA: Avensis II 2003-2008,Avensis III 2009-2018,Avensis Verso (M20) 2001-2009,Camry V30 2001-2006,Camry V40 2006-2011,Camry V50 2011-2</t>
  </si>
  <si>
    <t>1546003</t>
  </si>
  <si>
    <t>PH2751</t>
  </si>
  <si>
    <t>A9065010182</t>
  </si>
  <si>
    <t>MERCEDES Sprinter (906) 2006-2018</t>
  </si>
  <si>
    <t>1512358</t>
  </si>
  <si>
    <t>PH5087</t>
  </si>
  <si>
    <t>8200199856</t>
  </si>
  <si>
    <t>Трубка топливной системы</t>
  </si>
  <si>
    <t>RENAULT: Megane (1.6) 1999-2004, Clio II (1.6), Kangoo I (1.6), Scenic I (1.6)</t>
  </si>
  <si>
    <t>1546058</t>
  </si>
  <si>
    <t>PH5096</t>
  </si>
  <si>
    <t>8200685633</t>
  </si>
  <si>
    <t>(1.5 DCI K9K 796) DACIA FILTER PIPE DACIA LOGAN</t>
  </si>
  <si>
    <t>1355152</t>
  </si>
  <si>
    <t>PH2013</t>
  </si>
  <si>
    <t>2S6H18K579AB</t>
  </si>
  <si>
    <t>FORD FIESTA V/FUSHION 1.4/1.6/1.4 TDCI.</t>
  </si>
  <si>
    <t>1355380</t>
  </si>
  <si>
    <t>PH2241</t>
  </si>
  <si>
    <t>96554383</t>
  </si>
  <si>
    <t>CHEVROLET LACETTI 1.6 16V</t>
  </si>
  <si>
    <t>1435903</t>
  </si>
  <si>
    <t>PH2376</t>
  </si>
  <si>
    <t>1546444</t>
  </si>
  <si>
    <t>(пр-во Турция) FORD: Fusion 2002-2012, Fiesta 2001-2008</t>
  </si>
  <si>
    <t>1355158</t>
  </si>
  <si>
    <t>PH2019</t>
  </si>
  <si>
    <t>19501P08000</t>
  </si>
  <si>
    <t>HONDA: Civic 87-01</t>
  </si>
  <si>
    <t>1355379</t>
  </si>
  <si>
    <t>PH2240</t>
  </si>
  <si>
    <t>96810843</t>
  </si>
  <si>
    <t>CHEVROLET AVEO 1.4</t>
  </si>
  <si>
    <t>1435926</t>
  </si>
  <si>
    <t>PH2411</t>
  </si>
  <si>
    <t>3M5H8286BJ</t>
  </si>
  <si>
    <t>(пр-во Турция) FORD FOCUS II/C MAX I 1.4/1.6 16V, VOLVO S40/V50/C30 1.6 16V</t>
  </si>
  <si>
    <t>1435979</t>
  </si>
  <si>
    <t>PH4134</t>
  </si>
  <si>
    <t>0656092</t>
  </si>
  <si>
    <t>(пр-во Турция) OPEL CORSA C/CORSA D 1.0/1.2/1.4, OPEL MERIVA A/TIGRA B 1.4, OPEL ASTRA H/ASTRA G 1.2/1.4, OPEL AGILA A 1.0/1. 2</t>
  </si>
  <si>
    <t>1435946</t>
  </si>
  <si>
    <t>PH2437</t>
  </si>
  <si>
    <t>058121471B</t>
  </si>
  <si>
    <t>(пр-во Турция) VW PASSAT V 1.8, AUDI A4/S4/A6/S6 1.8, SEAT EXEO 1.8, SKODA SUPER B 1.8</t>
  </si>
  <si>
    <t>1355159</t>
  </si>
  <si>
    <t>PH2020</t>
  </si>
  <si>
    <t>9663660880</t>
  </si>
  <si>
    <t>FIAT DUCATO III 2.2 JTD 110 - 120 HP, PEUGEOT BOXER III 2.2 JTD 110-120 HP, CITROEN JUMPER III 2.2 JTD 110-120 HP</t>
  </si>
  <si>
    <t>1459520</t>
  </si>
  <si>
    <t>PH2470</t>
  </si>
  <si>
    <t>5826485</t>
  </si>
  <si>
    <t>OPEL ASTRA H 1.6, OPEL ASTRA J 1.6, OPEL INSIGNIA A 1.6, OPEL MOKKA / MOKKA X 1.6 - 1.8, OPEL ZAFIRA B 1.6, CHEVROLET CRUZE 1.6</t>
  </si>
  <si>
    <t>1355267</t>
  </si>
  <si>
    <t>PH2128</t>
  </si>
  <si>
    <t>CC118286AC</t>
  </si>
  <si>
    <t>FORD TRANSIT V 347 2.2 TDCI, FORD TRANSIT V 363 2.2 TDCI</t>
  </si>
  <si>
    <t>1465253</t>
  </si>
  <si>
    <t>PH5019</t>
  </si>
  <si>
    <t>7700114802</t>
  </si>
  <si>
    <t>Шланг топливный</t>
  </si>
  <si>
    <t>(пр-во Турция) RENAULT: LAGUNA, MEGANE, Scenic, CLIO, TRAFIC 1.9 DTI</t>
  </si>
  <si>
    <t>1465229</t>
  </si>
  <si>
    <t>PH2559</t>
  </si>
  <si>
    <t>8V218C012AG</t>
  </si>
  <si>
    <t>(пр-во Турция) FORD: FIESTA VI 1.25 - 1.4 - 1.6, KA II 1.2, B-MAX 1.4 - 1.6 Ti</t>
  </si>
  <si>
    <t>1435937</t>
  </si>
  <si>
    <t>PH2428</t>
  </si>
  <si>
    <t>6818568</t>
  </si>
  <si>
    <t>(пр-во Турция) OPEL ASTRA H/ZAFIRA B 1.6</t>
  </si>
  <si>
    <t>1355521</t>
  </si>
  <si>
    <t>PH4088</t>
  </si>
  <si>
    <t>7T169047BB</t>
  </si>
  <si>
    <t>Патрубок вентиляции</t>
  </si>
  <si>
    <t>FORD TRANSIT CONNECT 1.8 TDCI. 75-90 HP</t>
  </si>
  <si>
    <t>1435975</t>
  </si>
  <si>
    <t>PH4130</t>
  </si>
  <si>
    <t>0836770</t>
  </si>
  <si>
    <t>Патрубок воздуховода</t>
  </si>
  <si>
    <t>(пр-во Турция) OPEL ASTRA CLASSIC/ASTRA F 1.4/1.6</t>
  </si>
  <si>
    <t>1435971</t>
  </si>
  <si>
    <t>PH4126</t>
  </si>
  <si>
    <t>06A133240</t>
  </si>
  <si>
    <t>(пр-во Турция) VW GOLF IV/BORA/BEETLE/SKODA OCTAVIA 1.6/2.0</t>
  </si>
  <si>
    <t>1435902</t>
  </si>
  <si>
    <t>PH2375</t>
  </si>
  <si>
    <t>5860518</t>
  </si>
  <si>
    <t>(пр-во Турция) OPEL CORSA D/ASTRA H/ASTRA J/INSIGNIA/MERIVA A/ZAFIRA B/ZAFIRA C 1.6</t>
  </si>
  <si>
    <t>1459544</t>
  </si>
  <si>
    <t>PH2494</t>
  </si>
  <si>
    <t>6001548891</t>
  </si>
  <si>
    <t>DACIA LOGAN I/SANDERO I/DUSTER 1.6 16V, LADA LARGUS/VESTA 1.6 16V</t>
  </si>
  <si>
    <t>1435970</t>
  </si>
  <si>
    <t>PH4125</t>
  </si>
  <si>
    <t>5656120</t>
  </si>
  <si>
    <t>(пр-во Турция) OPEL ASTRA H - G/CORSA C - D 1.2 - 1.4, OPEL MERIVA A/TIGRA B/ZAFIRA A 1.4</t>
  </si>
  <si>
    <t>1435927</t>
  </si>
  <si>
    <t>PH2414</t>
  </si>
  <si>
    <t>6818482</t>
  </si>
  <si>
    <t>(пр-во Турция) OPEL ASTRA G/ZAFIRA A 1.4/1.6 16V</t>
  </si>
  <si>
    <t>1465265</t>
  </si>
  <si>
    <t>PH5031</t>
  </si>
  <si>
    <t>A6120703132</t>
  </si>
  <si>
    <t>(пр-во Турция) MERCEDES: C-CLASS (W203) C270CDI 2000-2007, C-CLASS (S203) T-MODEL C270CDI 2001-2007, CLK (C209) 270CDI 2002-2009, M-CLASS (W163) ML270</t>
  </si>
  <si>
    <t>1435959</t>
  </si>
  <si>
    <t>PH2451</t>
  </si>
  <si>
    <t>7700829998</t>
  </si>
  <si>
    <t>(пр-во Турция) RENAULT MEGANE I/Scenic I 1.9/2.0 TDI.</t>
  </si>
  <si>
    <t>1355522</t>
  </si>
  <si>
    <t>PH4089</t>
  </si>
  <si>
    <t>7T169047AC</t>
  </si>
  <si>
    <t>FORD TRANSIT CONNECT 1.8 TDCI. 75 - 90 - 110 HP</t>
  </si>
  <si>
    <t>1355476</t>
  </si>
  <si>
    <t>PH4043</t>
  </si>
  <si>
    <t>0656252</t>
  </si>
  <si>
    <t>OPEL VECTRA A/VECTRA B/ASTRA F/ASTRA G/ZAFIRA A 1.8/2.0</t>
  </si>
  <si>
    <t>1465270</t>
  </si>
  <si>
    <t>PH5036</t>
  </si>
  <si>
    <t>A6460701132</t>
  </si>
  <si>
    <t xml:space="preserve">(пр-во Турция) MERCEDES: C200 CDI/C220 CDI, CLK220 CDI, E220 CDI/E200CDI/E400 CDI, S400 CDI, G400 CDI, Sprinter 208CDI/211CDI/213CDI/216CDI(901/902), </t>
  </si>
  <si>
    <t>1435935</t>
  </si>
  <si>
    <t>PH2426</t>
  </si>
  <si>
    <t>1343Z2</t>
  </si>
  <si>
    <t>(пр-во Турция) PEUGEOT 206/206 +, CITROEN XSARA II 1.4/1.6</t>
  </si>
  <si>
    <t>1459603</t>
  </si>
  <si>
    <t>PH4135</t>
  </si>
  <si>
    <t>1K0129684AE</t>
  </si>
  <si>
    <t>VW GOLF V/GOLF PLUS/JETTA III/CADYY III/PASSAT VI 1.6, VW TOURAN 1.6, SKODA OCTAVIA 1.6, AUDI A3/S3 1.6, SEAT LEON/ALTEA/TOLEDO 1.6</t>
  </si>
  <si>
    <t>1355338</t>
  </si>
  <si>
    <t>PH2199</t>
  </si>
  <si>
    <t>1337491</t>
  </si>
  <si>
    <t>OPEL ASTRA G/ZAFIRA A 1.4/1.6/1.8/2.0 16V</t>
  </si>
  <si>
    <t>1512245</t>
  </si>
  <si>
    <t>PH2679</t>
  </si>
  <si>
    <t>6112030482</t>
  </si>
  <si>
    <t>MERCEDES: Sprinter 1995-2006, Vito/Viano-(639) 2003-2014, C-Class (W203), CLK-Class (W209)</t>
  </si>
  <si>
    <t>1459550</t>
  </si>
  <si>
    <t>PH2500</t>
  </si>
  <si>
    <t>1657215210</t>
  </si>
  <si>
    <t>Нижний (1.5/1.6 4AFE/5AFE) TOYOTA Corolla (E10/E11) 1992-2001</t>
  </si>
  <si>
    <t>1465268</t>
  </si>
  <si>
    <t>PH5034</t>
  </si>
  <si>
    <t>8200571380</t>
  </si>
  <si>
    <t>(пр-во Турция) RENAULT: MEGANE II 1.5DCI, Scenic II 1.5DCI, GRAND Scenic II 1.5DCI</t>
  </si>
  <si>
    <t>1355349</t>
  </si>
  <si>
    <t>PH2210</t>
  </si>
  <si>
    <t>1336167</t>
  </si>
  <si>
    <t>OPEL ASTRA G/ZAFIRA A 2.0</t>
  </si>
  <si>
    <t>1355342</t>
  </si>
  <si>
    <t>PH2203</t>
  </si>
  <si>
    <t>6336062</t>
  </si>
  <si>
    <t>OPEL VECTRA C 1.6</t>
  </si>
  <si>
    <t>1512346</t>
  </si>
  <si>
    <t>PH4198</t>
  </si>
  <si>
    <t>0656014</t>
  </si>
  <si>
    <t>CHEVROLET: Lacetti 2003-2013, Evanda 2004-2006 \ DAEWOO: Leganza 1997-2003, Nubira 1997-2007, Rezzo 2000-2011 \ OPEL: Astra G 1998-2005, Calibra A 198</t>
  </si>
  <si>
    <t>1512361</t>
  </si>
  <si>
    <t>PH5090</t>
  </si>
  <si>
    <t>6460700932</t>
  </si>
  <si>
    <t>MERCEDES: Sprinter (906) 2006-2018 , Sprinter (901-905)/Sprinter Classic (909) 1995-2006 (2.2CDI)</t>
  </si>
  <si>
    <t>1512363</t>
  </si>
  <si>
    <t>PH5092</t>
  </si>
  <si>
    <t>A6110702932</t>
  </si>
  <si>
    <t>MERCEDES Sprinter (901-905)/Sprinter Classic (909) 1995-2006 , Vito (638) 1996-2003 208CDI/211CDI/213CDI/216CDI/316CDI/318CDI/408CDI/411CDI/416CDI</t>
  </si>
  <si>
    <t>1512352</t>
  </si>
  <si>
    <t>PH4204</t>
  </si>
  <si>
    <t>0836791</t>
  </si>
  <si>
    <t>OPEL: Astra F 1991-1998 , Vectra A/B 1988-2002 (1.8/2.0 16V)</t>
  </si>
  <si>
    <t>1355352</t>
  </si>
  <si>
    <t>PH2213</t>
  </si>
  <si>
    <t>1337327</t>
  </si>
  <si>
    <t>OPEL VECTRA B 1.6/2.0</t>
  </si>
  <si>
    <t>1465303</t>
  </si>
  <si>
    <t>PH5069</t>
  </si>
  <si>
    <t>1676169</t>
  </si>
  <si>
    <t>(пр-во Турция) FORD TRANSIT 2.4TDCI 2006-2014</t>
  </si>
  <si>
    <t>1546044</t>
  </si>
  <si>
    <t>PH4209</t>
  </si>
  <si>
    <t>AE8G6N664BA</t>
  </si>
  <si>
    <t>FORD B-MAX 1.4 / 1.6 TI FORD C-MAX II 1.6 TI FORD ECOSPORT 1.5 TI FORD FIESTA VI 1.25 / 1.4 / 1.6 TI FORD FOCUS C-MAX 1.6 TI FORD FOCUS III 1.6 TI FOR</t>
  </si>
  <si>
    <t>1355382</t>
  </si>
  <si>
    <t>PH2243</t>
  </si>
  <si>
    <t>95023056</t>
  </si>
  <si>
    <t>(пр-во Турция) CHEVROLET CRUZE 1.6 16 V</t>
  </si>
  <si>
    <t>1355383</t>
  </si>
  <si>
    <t>PH2244</t>
  </si>
  <si>
    <t>95459413</t>
  </si>
  <si>
    <t>1355279</t>
  </si>
  <si>
    <t>PH2140</t>
  </si>
  <si>
    <t>3M5H8274ABJ</t>
  </si>
  <si>
    <t>(пр-во Турция) FORD FOCUS II/C MAX I 1.4/1.6 16V</t>
  </si>
  <si>
    <t>1355153</t>
  </si>
  <si>
    <t>PH2014</t>
  </si>
  <si>
    <t>3M5H8260BK</t>
  </si>
  <si>
    <t>(пр-во Турция) FORD FOCUS II/C MAX I 1.4 -1.6 16V, VOLVO S40/V50/C30 1.6 16V</t>
  </si>
  <si>
    <t>1355178</t>
  </si>
  <si>
    <t>PH2039</t>
  </si>
  <si>
    <t>51774738</t>
  </si>
  <si>
    <t>(пр-во Турция) FIAT PALIO/ALBEA 1.2/1.4 8V 16V</t>
  </si>
  <si>
    <t>1355274</t>
  </si>
  <si>
    <t>PH2135</t>
  </si>
  <si>
    <t>2S6H8B273AD</t>
  </si>
  <si>
    <t>(пр-во Турция) FORD FIESTA V 1.25/1.4/1.6, FORD FUSHION 1.4 16V</t>
  </si>
  <si>
    <t>1355444</t>
  </si>
  <si>
    <t>PH2305</t>
  </si>
  <si>
    <t>7H0121086A</t>
  </si>
  <si>
    <t>(пр-во Турция) VW TRANSPORTER T5 1.9 TDI.</t>
  </si>
  <si>
    <t>1355160</t>
  </si>
  <si>
    <t>PH2021</t>
  </si>
  <si>
    <t>3M5H8C012ML</t>
  </si>
  <si>
    <t>(пр-во Турция) FORD FOCUS II/C MAX I 1.4/1.6/1.8/2.0 16V</t>
  </si>
  <si>
    <t>1355175</t>
  </si>
  <si>
    <t>PH2036</t>
  </si>
  <si>
    <t>1366739080</t>
  </si>
  <si>
    <t>(пр-во Турция) (резиновая часть) FIAT DUCATO III 2.2 JTD 110 -130 -150 HP, PEUGEOT BOXER III 2.2 HDI 110 -130 -150 HP, CITROEN JUMPER III 2.2 HDI</t>
  </si>
  <si>
    <t>1355506</t>
  </si>
  <si>
    <t>PH4073</t>
  </si>
  <si>
    <t>1120180682</t>
  </si>
  <si>
    <t>(пр-во Турция) MERCEDES C 240 1.6 V6</t>
  </si>
  <si>
    <t>1355157</t>
  </si>
  <si>
    <t>PH2018</t>
  </si>
  <si>
    <t>3M5H8C012CH</t>
  </si>
  <si>
    <t>1355173</t>
  </si>
  <si>
    <t>PH2034</t>
  </si>
  <si>
    <t>1348475080</t>
  </si>
  <si>
    <t>(пр-во Турция) FIAT DUCATO III 2.2 JTD 110 - 120 HP, PEUGEOT BOXER III 2.2 JTD 110-120 HP, CITROEN JUMPER III 2.2 JTD 110-120 HP</t>
  </si>
  <si>
    <t>1355145</t>
  </si>
  <si>
    <t>PH2006</t>
  </si>
  <si>
    <t>2S6H8B274AG</t>
  </si>
  <si>
    <t>1355495</t>
  </si>
  <si>
    <t>PH4062</t>
  </si>
  <si>
    <t>9497534</t>
  </si>
  <si>
    <t>(пр-во Турция) VOLVO V40/S40 1.6/1.8/2.0, VOLVO V70/S60/S80 2.4</t>
  </si>
  <si>
    <t>1355488</t>
  </si>
  <si>
    <t>PH4055</t>
  </si>
  <si>
    <t>1K0103467</t>
  </si>
  <si>
    <t>(пр-во Турция) VW GOLF V/GOLF PLUS/JETTA III/CADYY III/PASSAT VI 1.6, SKODA OCTAVIA 1.6, AUDI A3 1.6, SEAT ALTEA/LEON/TOLEDO 1.6</t>
  </si>
  <si>
    <t>1459540</t>
  </si>
  <si>
    <t>PH2490</t>
  </si>
  <si>
    <t>95390887</t>
  </si>
  <si>
    <t>(пр-во Турция) CHEVROLET Cruze (1.6/1.8) 2009-</t>
  </si>
  <si>
    <t>1435920</t>
  </si>
  <si>
    <t>PH2395</t>
  </si>
  <si>
    <t>6466S5</t>
  </si>
  <si>
    <t>(пр-во Турция) PEUGEOT PARTNER II 1.4, CITROEN BERLINGO II 1.4</t>
  </si>
  <si>
    <t>1355497</t>
  </si>
  <si>
    <t>PH4064</t>
  </si>
  <si>
    <t>13541435627</t>
  </si>
  <si>
    <t>(пр-во Турция) BMW 320 ci/320i/323i/325i/325 ci/325 xi/328i/328 ci, 520i/523i/525i/528i/728i/Z3 2.0 -2.2 - 2.5 - 2.8, E36/E38/E 39/E46</t>
  </si>
  <si>
    <t>1355386</t>
  </si>
  <si>
    <t>PH2247</t>
  </si>
  <si>
    <t>21503BM505</t>
  </si>
  <si>
    <t>(пр-во Турция) NISSAN SENTRA 1.8/ALMERA/PRIMERA 1.5/1.8</t>
  </si>
  <si>
    <t>1435915</t>
  </si>
  <si>
    <t>PH2389</t>
  </si>
  <si>
    <t>1337521</t>
  </si>
  <si>
    <t>(пр-во Турция) OPEL ASTRA G/CORSA C/ZAFIRA A/MERIVA A/VECTRA B 1.6</t>
  </si>
  <si>
    <t>1435907</t>
  </si>
  <si>
    <t>PH2380</t>
  </si>
  <si>
    <t>215010073R</t>
  </si>
  <si>
    <t>(пр-во Турция) DACIA LOGAN I/SANDERO I/DUSTER 1.6 16V, LADA LARGUS/VESTA 1.6 16V</t>
  </si>
  <si>
    <t>1435978</t>
  </si>
  <si>
    <t>PH4133</t>
  </si>
  <si>
    <t>A1120180482</t>
  </si>
  <si>
    <t>(пр-во Турция) MERCEDES C 240/C 280/C 320/C 55 AMG/CL 500/CL AMG/CLK 320/CLK/430/CLK 500/CLK 55 AMG/CLS 55 AMG/S 500/S 55 AMG/SL 350/SL/500/SL 55 AMG/</t>
  </si>
  <si>
    <t>1355419</t>
  </si>
  <si>
    <t>PH2280</t>
  </si>
  <si>
    <t>1J0121086AA</t>
  </si>
  <si>
    <t>(пр-во Турция) AUDI A3/S3/TT 1.6 - 1.8, VW GOLF IV/BORA 1.6 - 2.0, VW POLO CLASSIC 1.6, SEAT LEON/TOLEDO 1.6, SEAT CORDOBA/IBIZA 1.6, SKODA OCTAVIA 1.</t>
  </si>
  <si>
    <t>1435922</t>
  </si>
  <si>
    <t>PH2397</t>
  </si>
  <si>
    <t>074121096D</t>
  </si>
  <si>
    <t>(пр-во Турция) VW TRANSPORTER T4 2.5 TDI.</t>
  </si>
  <si>
    <t>1435942</t>
  </si>
  <si>
    <t>PH2433</t>
  </si>
  <si>
    <t>51774737</t>
  </si>
  <si>
    <t>(пр-во Турция) FIAT PALIO/ALBEA 1.4 8V</t>
  </si>
  <si>
    <t>1435973</t>
  </si>
  <si>
    <t>PH4128</t>
  </si>
  <si>
    <t>A2710181482</t>
  </si>
  <si>
    <t>(пр-во Турция) MERCEDES C 230 KOMP. 1.8</t>
  </si>
  <si>
    <t>1355387</t>
  </si>
  <si>
    <t>PH2248</t>
  </si>
  <si>
    <t>21503EB300</t>
  </si>
  <si>
    <t>(пр-во Турция) NISSAN NAVARA 2.5 TDI./NISSAN PATHFINDER 2.5 TDI</t>
  </si>
  <si>
    <t>1435943</t>
  </si>
  <si>
    <t>PH2434</t>
  </si>
  <si>
    <t>86VB18472BA</t>
  </si>
  <si>
    <t>(пр-во Турция) FORD TRANSIT T-15 2.5 D</t>
  </si>
  <si>
    <t>1435939</t>
  </si>
  <si>
    <t>PH2430</t>
  </si>
  <si>
    <t>7700434300</t>
  </si>
  <si>
    <t>(пр-во Турция) RENAULT SYMBOL = THALIA/CLIO II 1.4 8V</t>
  </si>
  <si>
    <t>1459529</t>
  </si>
  <si>
    <t>PH2479</t>
  </si>
  <si>
    <t>973121R000</t>
  </si>
  <si>
    <t>(пр-во Турция) HYUNDAI Solaris 2010-2017 \ KIA Rio 2011-2017</t>
  </si>
  <si>
    <t>1435941</t>
  </si>
  <si>
    <t>PH2432</t>
  </si>
  <si>
    <t>51790620</t>
  </si>
  <si>
    <t>(пр-во Турция) FIAT DOBLO 1.4 8V</t>
  </si>
  <si>
    <t>1355448</t>
  </si>
  <si>
    <t>PH2309</t>
  </si>
  <si>
    <t>076121063H</t>
  </si>
  <si>
    <t>(пр-во Турция) VW CRAFTER 2.5 TDI</t>
  </si>
  <si>
    <t>1355313</t>
  </si>
  <si>
    <t>PH2174</t>
  </si>
  <si>
    <t>1818600</t>
  </si>
  <si>
    <t>(пр-во Турция) OPEL ASTRA J 1.6</t>
  </si>
  <si>
    <t>1355336</t>
  </si>
  <si>
    <t>PH2197</t>
  </si>
  <si>
    <t>5825724</t>
  </si>
  <si>
    <t>(пр-во Турция) OPEL ASTRA H/ASTRA J/INSIGNIA/VECTRA C/ZAFIRA B 1.8</t>
  </si>
  <si>
    <t>1355296</t>
  </si>
  <si>
    <t>PH2157</t>
  </si>
  <si>
    <t>1818479</t>
  </si>
  <si>
    <t>(пр-во Турция) OPEL CORSA D 1.0/1.2/1.4</t>
  </si>
  <si>
    <t>1355446</t>
  </si>
  <si>
    <t>PH2307</t>
  </si>
  <si>
    <t>2E0122051</t>
  </si>
  <si>
    <t>(пр-во Турция) VWCRAFTER 2.5 TDI., MERCEDES SPRINTER 2.5 TDI</t>
  </si>
  <si>
    <t>1355391</t>
  </si>
  <si>
    <t>PH2252</t>
  </si>
  <si>
    <t>45161AG010</t>
  </si>
  <si>
    <t>(пр-во Турция) SUBARU LEGACY/OUTBACK 2.5, SUBARU FORESTER/IMPREZZA 2.5</t>
  </si>
  <si>
    <t>1355284</t>
  </si>
  <si>
    <t>PH2145</t>
  </si>
  <si>
    <t>1S718286DG</t>
  </si>
  <si>
    <t>(пр-во Турция) FORD MONDEO III 1.8/2.0 16 V</t>
  </si>
  <si>
    <t>1435949</t>
  </si>
  <si>
    <t>PH2440</t>
  </si>
  <si>
    <t>17127531579</t>
  </si>
  <si>
    <t>(пр-во Турция) BMW 130i/125i/128i/323i/325i/325 xi/328i/328 xi/330i/330 xi/X1/Z4, E81/E87/E88/E82/E90/E91/E92/E93/E84/E89</t>
  </si>
  <si>
    <t>1435917</t>
  </si>
  <si>
    <t>PH2391</t>
  </si>
  <si>
    <t>1337858</t>
  </si>
  <si>
    <t>(пр-во Турция) OPEL CORSA D 1.2/1.4</t>
  </si>
  <si>
    <t>1459545</t>
  </si>
  <si>
    <t>PH2495</t>
  </si>
  <si>
    <t>95389388</t>
  </si>
  <si>
    <t>(пр-во Турция) CHEVROLET Cruze (1.6/1.8 16V)</t>
  </si>
  <si>
    <t>1459521</t>
  </si>
  <si>
    <t>PH2471</t>
  </si>
  <si>
    <t>MR126063</t>
  </si>
  <si>
    <t>(пр-во Турция) MITSUBISHI LANCER/CARISMA</t>
  </si>
  <si>
    <t>1435940</t>
  </si>
  <si>
    <t>PH2431</t>
  </si>
  <si>
    <t>51755820</t>
  </si>
  <si>
    <t>1425363</t>
  </si>
  <si>
    <t>PH1198</t>
  </si>
  <si>
    <t>Патрубок интеркулера</t>
  </si>
  <si>
    <t>(пр-во Турция) FORD Transit 2.0D 100ps 00-06</t>
  </si>
  <si>
    <t>1355445</t>
  </si>
  <si>
    <t>PH2306</t>
  </si>
  <si>
    <t>074121086P</t>
  </si>
  <si>
    <t>(пр-во Турция) VW TRANSPORTER T4 2.4 TDI./2.5 TDI</t>
  </si>
  <si>
    <t>1435889</t>
  </si>
  <si>
    <t>PH2361</t>
  </si>
  <si>
    <t>8200750019</t>
  </si>
  <si>
    <t>(пр-во Турция) RENAULT: Logan 2005-2014, Sandero 2009-2014 (1.4/1.6) \ VAZ Lada Largus 2011- (1.6)</t>
  </si>
  <si>
    <t>1425369</t>
  </si>
  <si>
    <t>PH1204</t>
  </si>
  <si>
    <t>(пр-во Турция) Kia Sorento D4CB 2.5 174л.с</t>
  </si>
  <si>
    <t>1355468</t>
  </si>
  <si>
    <t>PH4035</t>
  </si>
  <si>
    <t>1212473</t>
  </si>
  <si>
    <t>Шланг вакуумный</t>
  </si>
  <si>
    <t>(пр-во Турция) OPEL ASTRA F/TIGRA A/CORSA B/VECTRA B/ZAFIRA B</t>
  </si>
  <si>
    <t>1435925</t>
  </si>
  <si>
    <t>PH2409</t>
  </si>
  <si>
    <t>86VB8260AB</t>
  </si>
  <si>
    <t>1327333</t>
  </si>
  <si>
    <t>P24-0040</t>
  </si>
  <si>
    <t>11537519494</t>
  </si>
  <si>
    <t>BMW: 118d/120/120d/123d/125/130/135 (E81/E82/E87/E88) 05-13, 318/318d/320/320d/325/330/330d/335 (E90/E91/E92/E93) 05-, 520/525/525d/530d/545 (E60/E61)</t>
  </si>
  <si>
    <t>1320063</t>
  </si>
  <si>
    <t>PH1021</t>
  </si>
  <si>
    <t>(пр-во Турция) VOLKSWAGEN: TRANSPORTER VI 2.0 D</t>
  </si>
  <si>
    <t>1355467</t>
  </si>
  <si>
    <t>PH4034</t>
  </si>
  <si>
    <t>5656027</t>
  </si>
  <si>
    <t>(пр-во Турция) OPEL ASTRA F 1.4 -1.6, OPEL ASTRA CLASSIC/VECTRA B 1.6, OPEL CORSA B/TIGRA A 1.4 - 1.6</t>
  </si>
  <si>
    <t>1355263</t>
  </si>
  <si>
    <t>PH2124</t>
  </si>
  <si>
    <t>MR404869</t>
  </si>
  <si>
    <t>(пр-во Турция) MITSUBISHI PAJERO 3.5</t>
  </si>
  <si>
    <t>1435913</t>
  </si>
  <si>
    <t>PH2387</t>
  </si>
  <si>
    <t>1336196</t>
  </si>
  <si>
    <t>(пр-во Турция) OPEL ASTRA J/ZAFIRA C 1.4</t>
  </si>
  <si>
    <t>1512149</t>
  </si>
  <si>
    <t>PH2583</t>
  </si>
  <si>
    <t>1351NG</t>
  </si>
  <si>
    <t>(без пластикового фланца) PEUGEOT: 207/308/508/3008/5008/Partner Tepee (1.6 VTI) \ CITROEN: C3/C3 Picasso/C4/C4 Picasso/C5/Berlingo III (1.6 VTI)</t>
  </si>
  <si>
    <t>1459528</t>
  </si>
  <si>
    <t>PH2478</t>
  </si>
  <si>
    <t>9732025162</t>
  </si>
  <si>
    <t>(пр-во Турция) HYUNDAI Accent II (+Тагаз) 2000-2012</t>
  </si>
  <si>
    <t>1355289</t>
  </si>
  <si>
    <t>PH2150</t>
  </si>
  <si>
    <t>GYY115186</t>
  </si>
  <si>
    <t>(пр-во Турция) MAZDA MPV</t>
  </si>
  <si>
    <t>1355373</t>
  </si>
  <si>
    <t>PH2234</t>
  </si>
  <si>
    <t>254111J100</t>
  </si>
  <si>
    <t>(пр-во Турция) HYUNDAI I 20/ACCENT BLUE/SOLARIS/KIA RIO 1.4/1.6</t>
  </si>
  <si>
    <t>1355156</t>
  </si>
  <si>
    <t>PH2017</t>
  </si>
  <si>
    <t>6466VJ</t>
  </si>
  <si>
    <t>(пр-во Турция) PEUGEOT 207/1007 1.4/1.6, CITROEN C2/C3 II 1.4/1.6</t>
  </si>
  <si>
    <t>1435945</t>
  </si>
  <si>
    <t>PH2436</t>
  </si>
  <si>
    <t>8D0121107C</t>
  </si>
  <si>
    <t>(пр-во Турция) VW PASSAT V 1.6 - 1.8, AUDI A4/S4 1.6 - 1.8, SKODA SUPER B 1.8</t>
  </si>
  <si>
    <t>1355347</t>
  </si>
  <si>
    <t>PH2208</t>
  </si>
  <si>
    <t>1337328</t>
  </si>
  <si>
    <t>(пр-во Турция) OPEL VECTRA B 1.6/1.8</t>
  </si>
  <si>
    <t>1355143</t>
  </si>
  <si>
    <t>PH2004</t>
  </si>
  <si>
    <t>1340759080</t>
  </si>
  <si>
    <t>(пр-во Турция) FIAT DUCATO III 2.3 JTD 120 - 130 HP</t>
  </si>
  <si>
    <t>1459530</t>
  </si>
  <si>
    <t>PH2480</t>
  </si>
  <si>
    <t>6336137</t>
  </si>
  <si>
    <t>(пр-во Турция) OPEL Corsa D (1.0/1.4)</t>
  </si>
  <si>
    <t>1435958</t>
  </si>
  <si>
    <t>PH2450</t>
  </si>
  <si>
    <t>1307AA</t>
  </si>
  <si>
    <t>(пр-во Турция) PEUGEOT PARTNER I/405/406/605 1.9 D, CITROEN BERLINGO I/XANTIA II/XM II/XSARA/ZX 1.9 D</t>
  </si>
  <si>
    <t>1459532</t>
  </si>
  <si>
    <t>PH2482</t>
  </si>
  <si>
    <t>8V218K276AE</t>
  </si>
  <si>
    <t>(пр-во Турция) FORD: Fiesta VI/VII (1.4/1.6), B-Max (1.4/1.6), Ka 1.5TDCI</t>
  </si>
  <si>
    <t>1355518</t>
  </si>
  <si>
    <t>PH4085</t>
  </si>
  <si>
    <t>1180G5</t>
  </si>
  <si>
    <t>(пр-во Турция) PEUGEOT PARTNER I-II/206/306/EXPERT I-II 1.9 D, CITROEN BERLINGO I-II/JUMPYI-II/C15/XSARA II 1.9 D, FIAT SCUDO 1.9 D</t>
  </si>
  <si>
    <t>1435904</t>
  </si>
  <si>
    <t>PH2377</t>
  </si>
  <si>
    <t>6818567</t>
  </si>
  <si>
    <t>1435932</t>
  </si>
  <si>
    <t>PH2423</t>
  </si>
  <si>
    <t>A9015012782</t>
  </si>
  <si>
    <t>(пр-во Турция) M.SPRINTER 308 CDI/408 CDI/411 CDI/414 CDI/616 CDI</t>
  </si>
  <si>
    <t>1459546</t>
  </si>
  <si>
    <t>PH2496</t>
  </si>
  <si>
    <t>1657222130</t>
  </si>
  <si>
    <t>(пр-во Турция) Нижний TOYOTA Corolla E15 (1.6 1ZRFE) 2006-</t>
  </si>
  <si>
    <t>1459524</t>
  </si>
  <si>
    <t>PH2474</t>
  </si>
  <si>
    <t>9065012482</t>
  </si>
  <si>
    <t>(пр-во Турция) Нижний (M646 2.2CDI) MERCEDES Sprinter 2006- 209/211/215/218/309/311/315</t>
  </si>
  <si>
    <t>1459525</t>
  </si>
  <si>
    <t>PH2475</t>
  </si>
  <si>
    <t>11531436407</t>
  </si>
  <si>
    <t>(пр-во Турция) BMW (E46) 316/318</t>
  </si>
  <si>
    <t>1512297</t>
  </si>
  <si>
    <t>PH2731</t>
  </si>
  <si>
    <t>1336042</t>
  </si>
  <si>
    <t>OPEL Meriva B (1.4) 2010-2017 MPV</t>
  </si>
  <si>
    <t>1435895</t>
  </si>
  <si>
    <t>PH2368</t>
  </si>
  <si>
    <t>21501AX800</t>
  </si>
  <si>
    <t>(пр-во Турция) NISSAN: Micra 2002-2010, Note 2006-2013 (1.0/1.2/1.4 16V)</t>
  </si>
  <si>
    <t>1512300</t>
  </si>
  <si>
    <t>PH2734</t>
  </si>
  <si>
    <t>1337868</t>
  </si>
  <si>
    <t>Патрубок расширительного бачка</t>
  </si>
  <si>
    <t>OPEL Corsa D (1.2/1.4) 2006-2014</t>
  </si>
  <si>
    <t>1355376</t>
  </si>
  <si>
    <t>PH2237</t>
  </si>
  <si>
    <t>19502RZPG01</t>
  </si>
  <si>
    <t>(пр-во Турция) HONDA CR-V 2.0</t>
  </si>
  <si>
    <t>1459548</t>
  </si>
  <si>
    <t>PH2498</t>
  </si>
  <si>
    <t>1337600</t>
  </si>
  <si>
    <t>(пр-во Турция) Нижний (1.6 X16SZR) OPEL Astra G 1998-2005</t>
  </si>
  <si>
    <t>1512251</t>
  </si>
  <si>
    <t>PH2685</t>
  </si>
  <si>
    <t>044121101L</t>
  </si>
  <si>
    <t>VW Transport T4 (1.9TDI/2.0TDI) 1991-</t>
  </si>
  <si>
    <t>1355311</t>
  </si>
  <si>
    <t>PH2172</t>
  </si>
  <si>
    <t>6818571</t>
  </si>
  <si>
    <t>(пр-во Турция) OPEL ASTRA H 1.2/1.4</t>
  </si>
  <si>
    <t>1435900</t>
  </si>
  <si>
    <t>PH2373</t>
  </si>
  <si>
    <t>1347878080</t>
  </si>
  <si>
    <t>(пр-во Турция) FIAT DUCATO III 2.2 JTD 110-120 HP, PEUGEOT BOXER III 2.2 JTD 110-120 HP, CITROEN JUMPER III 2.2 JTD 110-120 HP</t>
  </si>
  <si>
    <t>1355403</t>
  </si>
  <si>
    <t>PH2264</t>
  </si>
  <si>
    <t>8D0121101Q</t>
  </si>
  <si>
    <t>(пр-во Турция) AUDI A4/S4 1.8, AUDI A6 1.8, W.V. PASSAT V 1.8</t>
  </si>
  <si>
    <t>1355442</t>
  </si>
  <si>
    <t>PH2303</t>
  </si>
  <si>
    <t>7H0122101E</t>
  </si>
  <si>
    <t>(пр-во Турция) VW TRANSPORTER T5 2.5 TDI</t>
  </si>
  <si>
    <t>1355471</t>
  </si>
  <si>
    <t>PH4038</t>
  </si>
  <si>
    <t>5656020</t>
  </si>
  <si>
    <t>(пр-во Турция) OPEL ASTRA F/CORSA B/TIGRA A/VECTRA B 1.4/1.6</t>
  </si>
  <si>
    <t>1512326</t>
  </si>
  <si>
    <t>PH4178</t>
  </si>
  <si>
    <t>223211229R</t>
  </si>
  <si>
    <t>Патрубок воздушной системы</t>
  </si>
  <si>
    <t>RENAULT: Fluence 2010-2017, Megane III 2009-2016, Scenic III 2009-2015, Laguna III 2008-2015 (1.5DCI) \ DACIA: Duster \ Lodgy (1.5DCI) \ NISSAN Qashqa</t>
  </si>
  <si>
    <t>1512247</t>
  </si>
  <si>
    <t>PH2681</t>
  </si>
  <si>
    <t>254121C200</t>
  </si>
  <si>
    <t>HYUNDAI Getz (1.4/1.6) 2002-2009</t>
  </si>
  <si>
    <t>1512340</t>
  </si>
  <si>
    <t>PH4192</t>
  </si>
  <si>
    <t>864F2L334CA</t>
  </si>
  <si>
    <t>FORD: Mondeo I/II 1993-2000, Transit 1985-2000, Sierra 1987-1993, Escort/Orion 1990-2001, Scorpio 1994-1997</t>
  </si>
  <si>
    <t>1355472</t>
  </si>
  <si>
    <t>PH4039</t>
  </si>
  <si>
    <t>5656081</t>
  </si>
  <si>
    <t>(пр-во Турция) OPEL ASTRA F/ASTRA G/ZAFIRA A/OMEGA B/VECTRA B 1.8/2.0/2.2</t>
  </si>
  <si>
    <t>1459547</t>
  </si>
  <si>
    <t>PH2497</t>
  </si>
  <si>
    <t>1657128250</t>
  </si>
  <si>
    <t>(пр-во Турция) Верхний (2.0 16V 1AZFE / 2.4 16V 2AZFE) TOYOTA Rav 4 2006-2012</t>
  </si>
  <si>
    <t>1512172</t>
  </si>
  <si>
    <t>PH2606</t>
  </si>
  <si>
    <t>7H0121051G</t>
  </si>
  <si>
    <t>VW Transporter T5 (1.9 TDI)</t>
  </si>
  <si>
    <t>1355294</t>
  </si>
  <si>
    <t>PH2155</t>
  </si>
  <si>
    <t>1818324</t>
  </si>
  <si>
    <t>(пр-во Турция) OPEL KADETT E 1.6 - 1.7D</t>
  </si>
  <si>
    <t>1425370</t>
  </si>
  <si>
    <t>PH1205</t>
  </si>
  <si>
    <t>(пр-во Турция) правый верхний LAND ROVER: RANGE ROVER SPORT 3.6D V8 32v</t>
  </si>
  <si>
    <t>1355187</t>
  </si>
  <si>
    <t>PH2048</t>
  </si>
  <si>
    <t>1343Z3</t>
  </si>
  <si>
    <t>(пр-во Турция) PEUGEOT 206/PARTNER II 1.9 D, CITROEN BERLINGO II/XSARA II 1.9 D</t>
  </si>
  <si>
    <t>1355411</t>
  </si>
  <si>
    <t>PH2272</t>
  </si>
  <si>
    <t>1J0122073BG</t>
  </si>
  <si>
    <t>(пр-во Турция) AUDI A3 1.6/1.8/1.9 TDI, SEAT LEON/TOLEDO/1.6/1.8/1.9 TDI, SKODA OCTAVIA 1.6/1.8/1.9 TDI, VWBORA/GOLF IV 1.6/1.8/1.9 TDI</t>
  </si>
  <si>
    <t>1355171</t>
  </si>
  <si>
    <t>PH2032</t>
  </si>
  <si>
    <t>5999905</t>
  </si>
  <si>
    <t>(пр-во Турция) FIAT REGATA/UNO DUNA</t>
  </si>
  <si>
    <t>1355277</t>
  </si>
  <si>
    <t>PH2138</t>
  </si>
  <si>
    <t>98AB18K579EH</t>
  </si>
  <si>
    <t>(пр-во Турция) FORD FOCUS I 1.4/1.6</t>
  </si>
  <si>
    <t>1355320</t>
  </si>
  <si>
    <t>PH2181</t>
  </si>
  <si>
    <t>6336108</t>
  </si>
  <si>
    <t>(пр-во Турция) OPEL CORSA C/COMBO 1.3 CDTI.</t>
  </si>
  <si>
    <t>1512254</t>
  </si>
  <si>
    <t>PH2688</t>
  </si>
  <si>
    <t>1H0819373C</t>
  </si>
  <si>
    <t>SEAT: Ibiza 1993-2002 \ VW: Golf III (1.8/1.9D/TD/2.0) 1991-1999, Passat III 1988-1993, Polo III 1994-2002, Vento 1991-1997</t>
  </si>
  <si>
    <t>1512160</t>
  </si>
  <si>
    <t>PH2594</t>
  </si>
  <si>
    <t>2K0122157AH</t>
  </si>
  <si>
    <t>VW Caddy III (1.9TDI/2.0TDI)</t>
  </si>
  <si>
    <t>1512281</t>
  </si>
  <si>
    <t>PH2715</t>
  </si>
  <si>
    <t>1H0121109A</t>
  </si>
  <si>
    <t>VW: Passat III (1.6/1.8), Golf III/Vento (1.8/1.9TDI), Polo Classic (1.6/2.0) \ SEAT Cordoba, Ibiza (1.6/1.8), Toledo (1.6/1.9TDI)</t>
  </si>
  <si>
    <t>1355491</t>
  </si>
  <si>
    <t>PH4058</t>
  </si>
  <si>
    <t>030103493M</t>
  </si>
  <si>
    <t>(пр-во Турция) VW POLO I/GOLF II/JETTA II 1.3, SEAT CORDOBA/IBIZA II 1.3</t>
  </si>
  <si>
    <t>1425371</t>
  </si>
  <si>
    <t>PH1206</t>
  </si>
  <si>
    <t>(пр-во Турция) DODGE Caliber 2.0CRD 06- \ JEEP Compas 2.0CRD 06-</t>
  </si>
  <si>
    <t>1355262</t>
  </si>
  <si>
    <t>PH2123</t>
  </si>
  <si>
    <t>MN135045</t>
  </si>
  <si>
    <t>(пр-во Турция) MITSUBISHI L 200 2.5TD CIFT KABIN</t>
  </si>
  <si>
    <t>1355487</t>
  </si>
  <si>
    <t>PH4054</t>
  </si>
  <si>
    <t>06D121082B</t>
  </si>
  <si>
    <t>(пр-во Турция) AUDI A4/A6/SEAT EXEO 2.0</t>
  </si>
  <si>
    <t>1425354</t>
  </si>
  <si>
    <t>PH1189</t>
  </si>
  <si>
    <t>(пр-во Турция) AUDI: A4 1.9D AWX-AVF-AVB 01-05</t>
  </si>
  <si>
    <t>1355355</t>
  </si>
  <si>
    <t>PH2216</t>
  </si>
  <si>
    <t>6336094</t>
  </si>
  <si>
    <t>(пр-во Турция) OPEL VECTRA C/SIGNUM 1.9 CDTI.</t>
  </si>
  <si>
    <t>1512293</t>
  </si>
  <si>
    <t>PH2727</t>
  </si>
  <si>
    <t>FIAT Ducato III (2.2JTD) \ PEUGEOT Boxer III (2.2HDI) \ CITROEN Jumper III (2.2HDI)</t>
  </si>
  <si>
    <t>1355508</t>
  </si>
  <si>
    <t>PH4075</t>
  </si>
  <si>
    <t>8200500384</t>
  </si>
  <si>
    <t>(пр-во Турция) RENAULT KANGOO II/MEGANE II 1.5DCI 85/105 HP, NISSAN QASHQAI/QASHQAI +2/1.5 DCI</t>
  </si>
  <si>
    <t>1355323</t>
  </si>
  <si>
    <t>PH2184</t>
  </si>
  <si>
    <t>1337572</t>
  </si>
  <si>
    <t>(пр-во Турция) OPEL CORSA C 1.0 BENZINLI</t>
  </si>
  <si>
    <t>1355375</t>
  </si>
  <si>
    <t>PH2236</t>
  </si>
  <si>
    <t>19501RZPG01</t>
  </si>
  <si>
    <t>1355429</t>
  </si>
  <si>
    <t>PH2290</t>
  </si>
  <si>
    <t>1J0122101B</t>
  </si>
  <si>
    <t>(пр-во Турция) VW GOLF IV/BORA/AUDI A3/SKODA OCTAVIA, SEAT LEON/TOLEDO 1.6</t>
  </si>
  <si>
    <t>1435890</t>
  </si>
  <si>
    <t>PH2362</t>
  </si>
  <si>
    <t>924109328R</t>
  </si>
  <si>
    <t>(пр-во Турция) RENAULT: Logan II 2014-, Sandero II (1.6MPI) \ DACIA: Dokker, Lodgy (1.6MPI)</t>
  </si>
  <si>
    <t>1355246</t>
  </si>
  <si>
    <t>PH2107</t>
  </si>
  <si>
    <t>6464CE</t>
  </si>
  <si>
    <t>(пр-во Турция) PEUGEOT BOXER I 2.5D/2.5 TD, CITROEN JUMPER I 2.5D/2.5TD</t>
  </si>
  <si>
    <t>1355228</t>
  </si>
  <si>
    <t>PH2089</t>
  </si>
  <si>
    <t>1307JP</t>
  </si>
  <si>
    <t>(пр-во Турция) PEUGEOT PARTNER I/306 1.9 D, CITROEN BERLINGO I/XSARA 1.9 D</t>
  </si>
  <si>
    <t>1512286</t>
  </si>
  <si>
    <t>PH2720</t>
  </si>
  <si>
    <t>6464RY</t>
  </si>
  <si>
    <t>CITROEN Xantia (1.8/2.0 16V)</t>
  </si>
  <si>
    <t>1355357</t>
  </si>
  <si>
    <t>PH2218</t>
  </si>
  <si>
    <t>1337626</t>
  </si>
  <si>
    <t>(пр-во Турция) OPEL VECTRA C/SIGNUM 1.8</t>
  </si>
  <si>
    <t>1355360</t>
  </si>
  <si>
    <t>PH2221</t>
  </si>
  <si>
    <t>1337623</t>
  </si>
  <si>
    <t>(пр-во Турция) OPEL VECTRA C/SIGNUM 2.0/2.2</t>
  </si>
  <si>
    <t>7E0145980</t>
  </si>
  <si>
    <t>8E0145837F</t>
  </si>
  <si>
    <t>281644A420</t>
  </si>
  <si>
    <t>PNH500371</t>
  </si>
  <si>
    <t>04891705AA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</si>
</sst>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0" borderId="9" xfId="0" applyFont="1" applyBorder="1"/>
    <xf numFmtId="0" fontId="2" fillId="0" borderId="6" xfId="0" applyFont="1" applyBorder="1"/>
    <xf numFmtId="11" fontId="0" fillId="0" borderId="1" xfId="0" applyNumberFormat="1" applyBorder="1"/>
    <xf numFmtId="49" fontId="0" fillId="0" borderId="1" xfId="0" applyNumberForma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30.140625" bestFit="1" customWidth="1"/>
    <col min="5" max="5" width="134.28515625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21</v>
      </c>
      <c r="B2" s="2" t="s">
        <v>22</v>
      </c>
      <c r="C2" s="12" t="s">
        <v>23</v>
      </c>
      <c r="D2" s="1" t="s">
        <v>24</v>
      </c>
      <c r="E2" s="1" t="s">
        <v>25</v>
      </c>
      <c r="F2" s="16" t="s">
        <v>20</v>
      </c>
    </row>
    <row r="3" spans="1:6" x14ac:dyDescent="0.25">
      <c r="A3" s="3" t="s">
        <v>26</v>
      </c>
      <c r="B3" s="2" t="s">
        <v>27</v>
      </c>
      <c r="C3" s="12" t="s">
        <v>28</v>
      </c>
      <c r="D3" s="1" t="s">
        <v>24</v>
      </c>
      <c r="E3" s="1" t="s">
        <v>29</v>
      </c>
      <c r="F3" s="16" t="s">
        <v>20</v>
      </c>
    </row>
    <row r="4" spans="1:6" x14ac:dyDescent="0.25">
      <c r="A4" s="3" t="s">
        <v>39</v>
      </c>
      <c r="B4" s="2" t="s">
        <v>40</v>
      </c>
      <c r="C4" s="12" t="s">
        <v>41</v>
      </c>
      <c r="D4" s="1" t="s">
        <v>6</v>
      </c>
      <c r="E4" s="1" t="s">
        <v>42</v>
      </c>
      <c r="F4" s="16" t="s">
        <v>20</v>
      </c>
    </row>
    <row r="5" spans="1:6" x14ac:dyDescent="0.25">
      <c r="A5" s="3" t="s">
        <v>15</v>
      </c>
      <c r="B5" s="6" t="s">
        <v>16</v>
      </c>
      <c r="C5" s="12" t="s">
        <v>17</v>
      </c>
      <c r="D5" s="1" t="s">
        <v>18</v>
      </c>
      <c r="E5" s="1" t="s">
        <v>19</v>
      </c>
      <c r="F5" s="16" t="s">
        <v>20</v>
      </c>
    </row>
    <row r="6" spans="1:6" x14ac:dyDescent="0.25">
      <c r="A6" s="3" t="s">
        <v>30</v>
      </c>
      <c r="B6" s="6" t="s">
        <v>31</v>
      </c>
      <c r="C6" s="12" t="s">
        <v>32</v>
      </c>
      <c r="D6" s="1" t="s">
        <v>33</v>
      </c>
      <c r="E6" s="1" t="s">
        <v>34</v>
      </c>
      <c r="F6" s="16" t="s">
        <v>20</v>
      </c>
    </row>
    <row r="7" spans="1:6" x14ac:dyDescent="0.25">
      <c r="A7" s="3" t="s">
        <v>215</v>
      </c>
      <c r="B7" s="2" t="s">
        <v>216</v>
      </c>
      <c r="C7" s="12" t="s">
        <v>217</v>
      </c>
      <c r="D7" s="1" t="s">
        <v>33</v>
      </c>
      <c r="E7" s="1" t="s">
        <v>218</v>
      </c>
      <c r="F7" s="16" t="s">
        <v>20</v>
      </c>
    </row>
    <row r="8" spans="1:6" x14ac:dyDescent="0.25">
      <c r="A8" s="3" t="s">
        <v>35</v>
      </c>
      <c r="B8" s="2" t="s">
        <v>36</v>
      </c>
      <c r="C8" s="12" t="s">
        <v>37</v>
      </c>
      <c r="D8" s="1" t="s">
        <v>33</v>
      </c>
      <c r="E8" s="1" t="s">
        <v>38</v>
      </c>
      <c r="F8" s="16" t="s">
        <v>20</v>
      </c>
    </row>
    <row r="9" spans="1:6" x14ac:dyDescent="0.25">
      <c r="A9" s="3" t="s">
        <v>43</v>
      </c>
      <c r="B9" s="2" t="s">
        <v>44</v>
      </c>
      <c r="C9" s="12" t="s">
        <v>45</v>
      </c>
      <c r="D9" s="1" t="s">
        <v>46</v>
      </c>
      <c r="E9" s="1" t="s">
        <v>47</v>
      </c>
      <c r="F9" s="16" t="s">
        <v>20</v>
      </c>
    </row>
    <row r="10" spans="1:6" x14ac:dyDescent="0.25">
      <c r="A10" s="3" t="s">
        <v>48</v>
      </c>
      <c r="B10" s="2" t="s">
        <v>49</v>
      </c>
      <c r="C10" s="12" t="s">
        <v>50</v>
      </c>
      <c r="D10" s="1" t="s">
        <v>46</v>
      </c>
      <c r="E10" s="1" t="s">
        <v>51</v>
      </c>
      <c r="F10" s="16" t="s">
        <v>20</v>
      </c>
    </row>
    <row r="11" spans="1:6" x14ac:dyDescent="0.25">
      <c r="A11" s="3" t="s">
        <v>410</v>
      </c>
      <c r="B11" s="2" t="s">
        <v>411</v>
      </c>
      <c r="C11" s="12" t="s">
        <v>412</v>
      </c>
      <c r="D11" s="1" t="s">
        <v>9</v>
      </c>
      <c r="E11" s="1" t="s">
        <v>413</v>
      </c>
      <c r="F11" s="11" t="s">
        <v>7</v>
      </c>
    </row>
    <row r="12" spans="1:6" x14ac:dyDescent="0.25">
      <c r="A12" s="3" t="s">
        <v>414</v>
      </c>
      <c r="B12" s="2" t="s">
        <v>415</v>
      </c>
      <c r="C12" s="17" t="s">
        <v>669</v>
      </c>
      <c r="D12" s="1" t="s">
        <v>389</v>
      </c>
      <c r="E12" s="1" t="s">
        <v>416</v>
      </c>
      <c r="F12" s="11" t="s">
        <v>7</v>
      </c>
    </row>
    <row r="13" spans="1:6" x14ac:dyDescent="0.25">
      <c r="A13" s="3" t="s">
        <v>620</v>
      </c>
      <c r="B13" s="2" t="s">
        <v>621</v>
      </c>
      <c r="C13" s="17" t="s">
        <v>670</v>
      </c>
      <c r="D13" s="1" t="s">
        <v>389</v>
      </c>
      <c r="E13" s="1" t="s">
        <v>622</v>
      </c>
      <c r="F13" s="11" t="s">
        <v>7</v>
      </c>
    </row>
    <row r="14" spans="1:6" x14ac:dyDescent="0.25">
      <c r="A14" s="3" t="s">
        <v>387</v>
      </c>
      <c r="B14" s="2" t="s">
        <v>388</v>
      </c>
      <c r="C14" s="18">
        <v>4655362</v>
      </c>
      <c r="D14" s="1" t="s">
        <v>389</v>
      </c>
      <c r="E14" s="1" t="s">
        <v>390</v>
      </c>
      <c r="F14" s="11" t="s">
        <v>7</v>
      </c>
    </row>
    <row r="15" spans="1:6" x14ac:dyDescent="0.25">
      <c r="A15" s="3" t="s">
        <v>399</v>
      </c>
      <c r="B15" s="2" t="s">
        <v>400</v>
      </c>
      <c r="C15" s="12" t="s">
        <v>671</v>
      </c>
      <c r="D15" s="1" t="s">
        <v>389</v>
      </c>
      <c r="E15" s="1" t="s">
        <v>401</v>
      </c>
      <c r="F15" s="11" t="s">
        <v>7</v>
      </c>
    </row>
    <row r="16" spans="1:6" x14ac:dyDescent="0.25">
      <c r="A16" s="3" t="s">
        <v>570</v>
      </c>
      <c r="B16" s="2" t="s">
        <v>571</v>
      </c>
      <c r="C16" s="12" t="s">
        <v>672</v>
      </c>
      <c r="D16" s="1" t="s">
        <v>389</v>
      </c>
      <c r="E16" s="1" t="s">
        <v>572</v>
      </c>
      <c r="F16" s="11" t="s">
        <v>7</v>
      </c>
    </row>
    <row r="17" spans="1:6" x14ac:dyDescent="0.25">
      <c r="A17" s="3" t="s">
        <v>609</v>
      </c>
      <c r="B17" s="2" t="s">
        <v>610</v>
      </c>
      <c r="C17" s="12" t="s">
        <v>673</v>
      </c>
      <c r="D17" s="1" t="s">
        <v>389</v>
      </c>
      <c r="E17" s="1" t="s">
        <v>611</v>
      </c>
      <c r="F17" s="11" t="s">
        <v>7</v>
      </c>
    </row>
    <row r="18" spans="1:6" x14ac:dyDescent="0.25">
      <c r="A18" s="3" t="s">
        <v>457</v>
      </c>
      <c r="B18" s="2" t="s">
        <v>458</v>
      </c>
      <c r="C18" s="12" t="s">
        <v>459</v>
      </c>
      <c r="D18" s="1" t="s">
        <v>6</v>
      </c>
      <c r="E18" s="1" t="s">
        <v>460</v>
      </c>
      <c r="F18" s="11" t="s">
        <v>7</v>
      </c>
    </row>
    <row r="19" spans="1:6" x14ac:dyDescent="0.25">
      <c r="A19" s="3" t="s">
        <v>265</v>
      </c>
      <c r="B19" s="2" t="s">
        <v>266</v>
      </c>
      <c r="C19" s="12" t="s">
        <v>267</v>
      </c>
      <c r="D19" s="1" t="s">
        <v>6</v>
      </c>
      <c r="E19" s="1" t="s">
        <v>241</v>
      </c>
      <c r="F19" s="11" t="s">
        <v>7</v>
      </c>
    </row>
    <row r="20" spans="1:6" x14ac:dyDescent="0.25">
      <c r="A20" s="3" t="s">
        <v>52</v>
      </c>
      <c r="B20" s="2" t="s">
        <v>53</v>
      </c>
      <c r="C20" s="12" t="s">
        <v>54</v>
      </c>
      <c r="D20" s="1" t="s">
        <v>10</v>
      </c>
      <c r="E20" s="1" t="s">
        <v>55</v>
      </c>
      <c r="F20" s="11" t="s">
        <v>7</v>
      </c>
    </row>
    <row r="21" spans="1:6" x14ac:dyDescent="0.25">
      <c r="A21" s="3" t="s">
        <v>230</v>
      </c>
      <c r="B21" s="2" t="s">
        <v>231</v>
      </c>
      <c r="C21" s="12" t="s">
        <v>232</v>
      </c>
      <c r="D21" s="1" t="s">
        <v>6</v>
      </c>
      <c r="E21" s="1" t="s">
        <v>233</v>
      </c>
      <c r="F21" s="11" t="s">
        <v>7</v>
      </c>
    </row>
    <row r="22" spans="1:6" x14ac:dyDescent="0.25">
      <c r="A22" s="3" t="s">
        <v>445</v>
      </c>
      <c r="B22" s="2" t="s">
        <v>446</v>
      </c>
      <c r="C22" s="12" t="s">
        <v>447</v>
      </c>
      <c r="D22" s="1" t="s">
        <v>10</v>
      </c>
      <c r="E22" s="1" t="s">
        <v>448</v>
      </c>
      <c r="F22" s="11" t="s">
        <v>7</v>
      </c>
    </row>
    <row r="23" spans="1:6" x14ac:dyDescent="0.25">
      <c r="A23" s="3" t="s">
        <v>258</v>
      </c>
      <c r="B23" s="2" t="s">
        <v>259</v>
      </c>
      <c r="C23" s="12" t="s">
        <v>260</v>
      </c>
      <c r="D23" s="1" t="s">
        <v>9</v>
      </c>
      <c r="E23" s="1" t="s">
        <v>229</v>
      </c>
      <c r="F23" s="11" t="s">
        <v>7</v>
      </c>
    </row>
    <row r="24" spans="1:6" x14ac:dyDescent="0.25">
      <c r="A24" s="3" t="s">
        <v>64</v>
      </c>
      <c r="B24" s="2" t="s">
        <v>65</v>
      </c>
      <c r="C24" s="12" t="s">
        <v>66</v>
      </c>
      <c r="D24" s="1" t="s">
        <v>6</v>
      </c>
      <c r="E24" s="1" t="s">
        <v>67</v>
      </c>
      <c r="F24" s="11" t="s">
        <v>7</v>
      </c>
    </row>
    <row r="25" spans="1:6" x14ac:dyDescent="0.25">
      <c r="A25" s="3" t="s">
        <v>84</v>
      </c>
      <c r="B25" s="2" t="s">
        <v>85</v>
      </c>
      <c r="C25" s="12" t="s">
        <v>86</v>
      </c>
      <c r="D25" s="1" t="s">
        <v>9</v>
      </c>
      <c r="E25" s="1" t="s">
        <v>87</v>
      </c>
      <c r="F25" s="11" t="s">
        <v>7</v>
      </c>
    </row>
    <row r="26" spans="1:6" x14ac:dyDescent="0.25">
      <c r="A26" s="3" t="s">
        <v>246</v>
      </c>
      <c r="B26" s="2" t="s">
        <v>247</v>
      </c>
      <c r="C26" s="12" t="s">
        <v>248</v>
      </c>
      <c r="D26" s="1" t="s">
        <v>9</v>
      </c>
      <c r="E26" s="1" t="s">
        <v>249</v>
      </c>
      <c r="F26" s="11" t="s">
        <v>7</v>
      </c>
    </row>
    <row r="27" spans="1:6" x14ac:dyDescent="0.25">
      <c r="A27" s="3" t="s">
        <v>581</v>
      </c>
      <c r="B27" s="2" t="s">
        <v>582</v>
      </c>
      <c r="C27" s="12" t="s">
        <v>583</v>
      </c>
      <c r="D27" s="1" t="s">
        <v>9</v>
      </c>
      <c r="E27" s="1" t="s">
        <v>584</v>
      </c>
      <c r="F27" s="11" t="s">
        <v>7</v>
      </c>
    </row>
    <row r="28" spans="1:6" x14ac:dyDescent="0.25">
      <c r="A28" s="3" t="s">
        <v>261</v>
      </c>
      <c r="B28" s="2" t="s">
        <v>262</v>
      </c>
      <c r="C28" s="12" t="s">
        <v>263</v>
      </c>
      <c r="D28" s="1" t="s">
        <v>6</v>
      </c>
      <c r="E28" s="1" t="s">
        <v>264</v>
      </c>
      <c r="F28" s="11" t="s">
        <v>7</v>
      </c>
    </row>
    <row r="29" spans="1:6" x14ac:dyDescent="0.25">
      <c r="A29" s="3" t="s">
        <v>250</v>
      </c>
      <c r="B29" s="2" t="s">
        <v>251</v>
      </c>
      <c r="C29" s="12" t="s">
        <v>252</v>
      </c>
      <c r="D29" s="1" t="s">
        <v>6</v>
      </c>
      <c r="E29" s="1" t="s">
        <v>253</v>
      </c>
      <c r="F29" s="11" t="s">
        <v>7</v>
      </c>
    </row>
    <row r="30" spans="1:6" x14ac:dyDescent="0.25">
      <c r="A30" s="3" t="s">
        <v>234</v>
      </c>
      <c r="B30" s="2" t="s">
        <v>235</v>
      </c>
      <c r="C30" s="12" t="s">
        <v>236</v>
      </c>
      <c r="D30" s="1" t="s">
        <v>6</v>
      </c>
      <c r="E30" s="1" t="s">
        <v>237</v>
      </c>
      <c r="F30" s="11" t="s">
        <v>7</v>
      </c>
    </row>
    <row r="31" spans="1:6" x14ac:dyDescent="0.25">
      <c r="A31" s="3" t="s">
        <v>573</v>
      </c>
      <c r="B31" s="6" t="s">
        <v>574</v>
      </c>
      <c r="C31" s="12" t="s">
        <v>575</v>
      </c>
      <c r="D31" s="1" t="s">
        <v>6</v>
      </c>
      <c r="E31" s="1" t="s">
        <v>576</v>
      </c>
      <c r="F31" s="11" t="s">
        <v>7</v>
      </c>
    </row>
    <row r="32" spans="1:6" x14ac:dyDescent="0.25">
      <c r="A32" s="3" t="s">
        <v>653</v>
      </c>
      <c r="B32" s="6" t="s">
        <v>654</v>
      </c>
      <c r="C32" s="12" t="s">
        <v>655</v>
      </c>
      <c r="D32" s="1" t="s">
        <v>6</v>
      </c>
      <c r="E32" s="1" t="s">
        <v>656</v>
      </c>
      <c r="F32" s="11" t="s">
        <v>7</v>
      </c>
    </row>
    <row r="33" spans="1:6" x14ac:dyDescent="0.25">
      <c r="A33" s="3" t="s">
        <v>649</v>
      </c>
      <c r="B33" s="6" t="s">
        <v>650</v>
      </c>
      <c r="C33" s="12" t="s">
        <v>651</v>
      </c>
      <c r="D33" s="1" t="s">
        <v>10</v>
      </c>
      <c r="E33" s="1" t="s">
        <v>652</v>
      </c>
      <c r="F33" s="11" t="s">
        <v>7</v>
      </c>
    </row>
    <row r="34" spans="1:6" x14ac:dyDescent="0.25">
      <c r="A34" s="3" t="s">
        <v>612</v>
      </c>
      <c r="B34" s="6" t="s">
        <v>613</v>
      </c>
      <c r="C34" s="12" t="s">
        <v>614</v>
      </c>
      <c r="D34" s="1" t="s">
        <v>6</v>
      </c>
      <c r="E34" s="1" t="s">
        <v>615</v>
      </c>
      <c r="F34" s="11" t="s">
        <v>7</v>
      </c>
    </row>
    <row r="35" spans="1:6" x14ac:dyDescent="0.25">
      <c r="A35" s="3" t="s">
        <v>421</v>
      </c>
      <c r="B35" s="6" t="s">
        <v>422</v>
      </c>
      <c r="C35" s="12" t="s">
        <v>423</v>
      </c>
      <c r="D35" s="1" t="s">
        <v>6</v>
      </c>
      <c r="E35" s="1" t="s">
        <v>424</v>
      </c>
      <c r="F35" s="11" t="s">
        <v>7</v>
      </c>
    </row>
    <row r="36" spans="1:6" x14ac:dyDescent="0.25">
      <c r="A36" s="3" t="s">
        <v>92</v>
      </c>
      <c r="B36" s="6" t="s">
        <v>93</v>
      </c>
      <c r="C36" s="12" t="s">
        <v>94</v>
      </c>
      <c r="D36" s="1" t="s">
        <v>6</v>
      </c>
      <c r="E36" s="1" t="s">
        <v>95</v>
      </c>
      <c r="F36" s="11" t="s">
        <v>7</v>
      </c>
    </row>
    <row r="37" spans="1:6" x14ac:dyDescent="0.25">
      <c r="A37" s="3" t="s">
        <v>238</v>
      </c>
      <c r="B37" s="6" t="s">
        <v>239</v>
      </c>
      <c r="C37" s="12" t="s">
        <v>240</v>
      </c>
      <c r="D37" s="1" t="s">
        <v>6</v>
      </c>
      <c r="E37" s="1" t="s">
        <v>241</v>
      </c>
      <c r="F37" s="11" t="s">
        <v>7</v>
      </c>
    </row>
    <row r="38" spans="1:6" x14ac:dyDescent="0.25">
      <c r="A38" s="3" t="s">
        <v>585</v>
      </c>
      <c r="B38" s="6" t="s">
        <v>586</v>
      </c>
      <c r="C38" s="12" t="s">
        <v>587</v>
      </c>
      <c r="D38" s="1" t="s">
        <v>10</v>
      </c>
      <c r="E38" s="1" t="s">
        <v>588</v>
      </c>
      <c r="F38" s="11" t="s">
        <v>7</v>
      </c>
    </row>
    <row r="39" spans="1:6" x14ac:dyDescent="0.25">
      <c r="A39" s="3" t="s">
        <v>226</v>
      </c>
      <c r="B39" s="6" t="s">
        <v>227</v>
      </c>
      <c r="C39" s="12" t="s">
        <v>228</v>
      </c>
      <c r="D39" s="1" t="s">
        <v>10</v>
      </c>
      <c r="E39" s="1" t="s">
        <v>229</v>
      </c>
      <c r="F39" s="11" t="s">
        <v>7</v>
      </c>
    </row>
    <row r="40" spans="1:6" x14ac:dyDescent="0.25">
      <c r="A40" s="3" t="s">
        <v>364</v>
      </c>
      <c r="B40" s="6" t="s">
        <v>365</v>
      </c>
      <c r="C40" s="12" t="s">
        <v>366</v>
      </c>
      <c r="D40" s="1" t="s">
        <v>6</v>
      </c>
      <c r="E40" s="1" t="s">
        <v>367</v>
      </c>
      <c r="F40" s="11" t="s">
        <v>7</v>
      </c>
    </row>
    <row r="41" spans="1:6" x14ac:dyDescent="0.25">
      <c r="A41" s="3" t="s">
        <v>437</v>
      </c>
      <c r="B41" s="6" t="s">
        <v>438</v>
      </c>
      <c r="C41" s="12" t="s">
        <v>439</v>
      </c>
      <c r="D41" s="1" t="s">
        <v>6</v>
      </c>
      <c r="E41" s="1" t="s">
        <v>440</v>
      </c>
      <c r="F41" s="11" t="s">
        <v>7</v>
      </c>
    </row>
    <row r="42" spans="1:6" x14ac:dyDescent="0.25">
      <c r="A42" s="3" t="s">
        <v>566</v>
      </c>
      <c r="B42" s="6" t="s">
        <v>567</v>
      </c>
      <c r="C42" s="12" t="s">
        <v>568</v>
      </c>
      <c r="D42" s="1" t="s">
        <v>10</v>
      </c>
      <c r="E42" s="1" t="s">
        <v>569</v>
      </c>
      <c r="F42" s="11" t="s">
        <v>7</v>
      </c>
    </row>
    <row r="43" spans="1:6" x14ac:dyDescent="0.25">
      <c r="A43" s="3" t="s">
        <v>352</v>
      </c>
      <c r="B43" s="6" t="s">
        <v>353</v>
      </c>
      <c r="C43" s="12" t="s">
        <v>354</v>
      </c>
      <c r="D43" s="1" t="s">
        <v>10</v>
      </c>
      <c r="E43" s="1" t="s">
        <v>355</v>
      </c>
      <c r="F43" s="11" t="s">
        <v>7</v>
      </c>
    </row>
    <row r="44" spans="1:6" x14ac:dyDescent="0.25">
      <c r="A44" s="3" t="s">
        <v>521</v>
      </c>
      <c r="B44" s="6" t="s">
        <v>522</v>
      </c>
      <c r="C44" s="12" t="s">
        <v>523</v>
      </c>
      <c r="D44" s="1" t="s">
        <v>10</v>
      </c>
      <c r="E44" s="1" t="s">
        <v>524</v>
      </c>
      <c r="F44" s="11" t="s">
        <v>7</v>
      </c>
    </row>
    <row r="45" spans="1:6" x14ac:dyDescent="0.25">
      <c r="A45" s="3" t="s">
        <v>344</v>
      </c>
      <c r="B45" s="6" t="s">
        <v>345</v>
      </c>
      <c r="C45" s="12" t="s">
        <v>346</v>
      </c>
      <c r="D45" s="1" t="s">
        <v>10</v>
      </c>
      <c r="E45" s="1" t="s">
        <v>347</v>
      </c>
      <c r="F45" s="11" t="s">
        <v>7</v>
      </c>
    </row>
    <row r="46" spans="1:6" x14ac:dyDescent="0.25">
      <c r="A46" s="3" t="s">
        <v>589</v>
      </c>
      <c r="B46" s="6" t="s">
        <v>590</v>
      </c>
      <c r="C46" s="12" t="s">
        <v>591</v>
      </c>
      <c r="D46" s="1" t="s">
        <v>9</v>
      </c>
      <c r="E46" s="1" t="s">
        <v>592</v>
      </c>
      <c r="F46" s="11" t="s">
        <v>7</v>
      </c>
    </row>
    <row r="47" spans="1:6" x14ac:dyDescent="0.25">
      <c r="A47" s="3" t="s">
        <v>634</v>
      </c>
      <c r="B47" s="6" t="s">
        <v>635</v>
      </c>
      <c r="C47" s="12" t="s">
        <v>636</v>
      </c>
      <c r="D47" s="1" t="s">
        <v>6</v>
      </c>
      <c r="E47" s="1" t="s">
        <v>637</v>
      </c>
      <c r="F47" s="11" t="s">
        <v>7</v>
      </c>
    </row>
    <row r="48" spans="1:6" x14ac:dyDescent="0.25">
      <c r="A48" s="3" t="s">
        <v>348</v>
      </c>
      <c r="B48" s="6" t="s">
        <v>349</v>
      </c>
      <c r="C48" s="12" t="s">
        <v>350</v>
      </c>
      <c r="D48" s="1" t="s">
        <v>10</v>
      </c>
      <c r="E48" s="1" t="s">
        <v>351</v>
      </c>
      <c r="F48" s="11" t="s">
        <v>7</v>
      </c>
    </row>
    <row r="49" spans="1:6" x14ac:dyDescent="0.25">
      <c r="A49" s="3" t="s">
        <v>167</v>
      </c>
      <c r="B49" s="6" t="s">
        <v>168</v>
      </c>
      <c r="C49" s="12" t="s">
        <v>169</v>
      </c>
      <c r="D49" s="1" t="s">
        <v>6</v>
      </c>
      <c r="E49" s="1" t="s">
        <v>170</v>
      </c>
      <c r="F49" s="11" t="s">
        <v>7</v>
      </c>
    </row>
    <row r="50" spans="1:6" x14ac:dyDescent="0.25">
      <c r="A50" s="3" t="s">
        <v>187</v>
      </c>
      <c r="B50" s="6" t="s">
        <v>188</v>
      </c>
      <c r="C50" s="12" t="s">
        <v>189</v>
      </c>
      <c r="D50" s="1" t="s">
        <v>6</v>
      </c>
      <c r="E50" s="1" t="s">
        <v>190</v>
      </c>
      <c r="F50" s="11" t="s">
        <v>7</v>
      </c>
    </row>
    <row r="51" spans="1:6" x14ac:dyDescent="0.25">
      <c r="A51" s="3" t="s">
        <v>453</v>
      </c>
      <c r="B51" s="6" t="s">
        <v>454</v>
      </c>
      <c r="C51" s="12" t="s">
        <v>455</v>
      </c>
      <c r="D51" s="1" t="s">
        <v>6</v>
      </c>
      <c r="E51" s="1" t="s">
        <v>456</v>
      </c>
      <c r="F51" s="11" t="s">
        <v>7</v>
      </c>
    </row>
    <row r="52" spans="1:6" x14ac:dyDescent="0.25">
      <c r="A52" s="3" t="s">
        <v>183</v>
      </c>
      <c r="B52" s="6" t="s">
        <v>184</v>
      </c>
      <c r="C52" s="12" t="s">
        <v>185</v>
      </c>
      <c r="D52" s="1" t="s">
        <v>6</v>
      </c>
      <c r="E52" s="1" t="s">
        <v>186</v>
      </c>
      <c r="F52" s="11" t="s">
        <v>7</v>
      </c>
    </row>
    <row r="53" spans="1:6" x14ac:dyDescent="0.25">
      <c r="A53" s="3" t="s">
        <v>207</v>
      </c>
      <c r="B53" s="6" t="s">
        <v>208</v>
      </c>
      <c r="C53" s="12" t="s">
        <v>209</v>
      </c>
      <c r="D53" s="1" t="s">
        <v>6</v>
      </c>
      <c r="E53" s="1" t="s">
        <v>210</v>
      </c>
      <c r="F53" s="11" t="s">
        <v>7</v>
      </c>
    </row>
    <row r="54" spans="1:6" x14ac:dyDescent="0.25">
      <c r="A54" s="3" t="s">
        <v>623</v>
      </c>
      <c r="B54" s="6" t="s">
        <v>624</v>
      </c>
      <c r="C54" s="12" t="s">
        <v>625</v>
      </c>
      <c r="D54" s="1" t="s">
        <v>6</v>
      </c>
      <c r="E54" s="1" t="s">
        <v>626</v>
      </c>
      <c r="F54" s="11" t="s">
        <v>7</v>
      </c>
    </row>
    <row r="55" spans="1:6" x14ac:dyDescent="0.25">
      <c r="A55" s="3" t="s">
        <v>661</v>
      </c>
      <c r="B55" s="6" t="s">
        <v>662</v>
      </c>
      <c r="C55" s="12" t="s">
        <v>663</v>
      </c>
      <c r="D55" s="1" t="s">
        <v>6</v>
      </c>
      <c r="E55" s="1" t="s">
        <v>664</v>
      </c>
      <c r="F55" s="11" t="s">
        <v>7</v>
      </c>
    </row>
    <row r="56" spans="1:6" x14ac:dyDescent="0.25">
      <c r="A56" s="3" t="s">
        <v>665</v>
      </c>
      <c r="B56" s="6" t="s">
        <v>666</v>
      </c>
      <c r="C56" s="12" t="s">
        <v>667</v>
      </c>
      <c r="D56" s="1" t="s">
        <v>9</v>
      </c>
      <c r="E56" s="1" t="s">
        <v>668</v>
      </c>
      <c r="F56" s="11" t="s">
        <v>7</v>
      </c>
    </row>
    <row r="57" spans="1:6" x14ac:dyDescent="0.25">
      <c r="A57" s="3" t="s">
        <v>441</v>
      </c>
      <c r="B57" s="6" t="s">
        <v>442</v>
      </c>
      <c r="C57" s="12" t="s">
        <v>443</v>
      </c>
      <c r="D57" s="1" t="s">
        <v>6</v>
      </c>
      <c r="E57" s="1" t="s">
        <v>444</v>
      </c>
      <c r="F57" s="11" t="s">
        <v>7</v>
      </c>
    </row>
    <row r="58" spans="1:6" x14ac:dyDescent="0.25">
      <c r="A58" s="3" t="s">
        <v>638</v>
      </c>
      <c r="B58" s="6" t="s">
        <v>639</v>
      </c>
      <c r="C58" s="12" t="s">
        <v>640</v>
      </c>
      <c r="D58" s="1" t="s">
        <v>6</v>
      </c>
      <c r="E58" s="1" t="s">
        <v>512</v>
      </c>
      <c r="F58" s="11" t="s">
        <v>7</v>
      </c>
    </row>
    <row r="59" spans="1:6" x14ac:dyDescent="0.25">
      <c r="A59" s="3" t="s">
        <v>509</v>
      </c>
      <c r="B59" s="6" t="s">
        <v>510</v>
      </c>
      <c r="C59" s="12" t="s">
        <v>511</v>
      </c>
      <c r="D59" s="1" t="s">
        <v>6</v>
      </c>
      <c r="E59" s="1" t="s">
        <v>512</v>
      </c>
      <c r="F59" s="11" t="s">
        <v>7</v>
      </c>
    </row>
    <row r="60" spans="1:6" x14ac:dyDescent="0.25">
      <c r="A60" s="3" t="s">
        <v>68</v>
      </c>
      <c r="B60" s="6" t="s">
        <v>69</v>
      </c>
      <c r="C60" s="12" t="s">
        <v>70</v>
      </c>
      <c r="D60" s="1" t="s">
        <v>6</v>
      </c>
      <c r="E60" s="1" t="s">
        <v>71</v>
      </c>
      <c r="F60" s="11" t="s">
        <v>7</v>
      </c>
    </row>
    <row r="61" spans="1:6" x14ac:dyDescent="0.25">
      <c r="A61" s="3" t="s">
        <v>56</v>
      </c>
      <c r="B61" s="6" t="s">
        <v>57</v>
      </c>
      <c r="C61" s="12" t="s">
        <v>58</v>
      </c>
      <c r="D61" s="1" t="s">
        <v>10</v>
      </c>
      <c r="E61" s="1" t="s">
        <v>59</v>
      </c>
      <c r="F61" s="11" t="s">
        <v>7</v>
      </c>
    </row>
    <row r="62" spans="1:6" x14ac:dyDescent="0.25">
      <c r="A62" s="3" t="s">
        <v>219</v>
      </c>
      <c r="B62" s="6" t="s">
        <v>220</v>
      </c>
      <c r="C62" s="12" t="s">
        <v>221</v>
      </c>
      <c r="D62" s="1" t="s">
        <v>6</v>
      </c>
      <c r="E62" s="1" t="s">
        <v>222</v>
      </c>
      <c r="F62" s="11" t="s">
        <v>7</v>
      </c>
    </row>
    <row r="63" spans="1:6" x14ac:dyDescent="0.25">
      <c r="A63" s="3" t="s">
        <v>223</v>
      </c>
      <c r="B63" s="6" t="s">
        <v>224</v>
      </c>
      <c r="C63" s="12" t="s">
        <v>225</v>
      </c>
      <c r="D63" s="1" t="s">
        <v>6</v>
      </c>
      <c r="E63" s="1" t="s">
        <v>222</v>
      </c>
      <c r="F63" s="11" t="s">
        <v>7</v>
      </c>
    </row>
    <row r="64" spans="1:6" x14ac:dyDescent="0.25">
      <c r="A64" s="3" t="s">
        <v>288</v>
      </c>
      <c r="B64" s="6" t="s">
        <v>289</v>
      </c>
      <c r="C64" s="12" t="s">
        <v>290</v>
      </c>
      <c r="D64" s="1" t="s">
        <v>6</v>
      </c>
      <c r="E64" s="1" t="s">
        <v>291</v>
      </c>
      <c r="F64" s="11" t="s">
        <v>7</v>
      </c>
    </row>
    <row r="65" spans="1:6" x14ac:dyDescent="0.25">
      <c r="A65" s="3" t="s">
        <v>320</v>
      </c>
      <c r="B65" s="6" t="s">
        <v>321</v>
      </c>
      <c r="C65" s="12" t="s">
        <v>322</v>
      </c>
      <c r="D65" s="1" t="s">
        <v>6</v>
      </c>
      <c r="E65" s="1" t="s">
        <v>323</v>
      </c>
      <c r="F65" s="11" t="s">
        <v>7</v>
      </c>
    </row>
    <row r="66" spans="1:6" x14ac:dyDescent="0.25">
      <c r="A66" s="3" t="s">
        <v>360</v>
      </c>
      <c r="B66" s="6" t="s">
        <v>361</v>
      </c>
      <c r="C66" s="12" t="s">
        <v>362</v>
      </c>
      <c r="D66" s="1" t="s">
        <v>6</v>
      </c>
      <c r="E66" s="1" t="s">
        <v>363</v>
      </c>
      <c r="F66" s="11" t="s">
        <v>7</v>
      </c>
    </row>
    <row r="67" spans="1:6" x14ac:dyDescent="0.25">
      <c r="A67" s="3" t="s">
        <v>529</v>
      </c>
      <c r="B67" s="6" t="s">
        <v>530</v>
      </c>
      <c r="C67" s="12" t="s">
        <v>531</v>
      </c>
      <c r="D67" s="1" t="s">
        <v>6</v>
      </c>
      <c r="E67" s="1" t="s">
        <v>532</v>
      </c>
      <c r="F67" s="11" t="s">
        <v>7</v>
      </c>
    </row>
    <row r="68" spans="1:6" x14ac:dyDescent="0.25">
      <c r="A68" s="3" t="s">
        <v>577</v>
      </c>
      <c r="B68" s="6" t="s">
        <v>578</v>
      </c>
      <c r="C68" s="12" t="s">
        <v>579</v>
      </c>
      <c r="D68" s="1" t="s">
        <v>10</v>
      </c>
      <c r="E68" s="1" t="s">
        <v>580</v>
      </c>
      <c r="F68" s="11" t="s">
        <v>7</v>
      </c>
    </row>
    <row r="69" spans="1:6" x14ac:dyDescent="0.25">
      <c r="A69" s="3" t="s">
        <v>304</v>
      </c>
      <c r="B69" s="6" t="s">
        <v>305</v>
      </c>
      <c r="C69" s="12" t="s">
        <v>306</v>
      </c>
      <c r="D69" s="1" t="s">
        <v>10</v>
      </c>
      <c r="E69" s="1" t="s">
        <v>307</v>
      </c>
      <c r="F69" s="11" t="s">
        <v>7</v>
      </c>
    </row>
    <row r="70" spans="1:6" x14ac:dyDescent="0.25">
      <c r="A70" s="3" t="s">
        <v>641</v>
      </c>
      <c r="B70" s="6" t="s">
        <v>642</v>
      </c>
      <c r="C70" s="12" t="s">
        <v>643</v>
      </c>
      <c r="D70" s="1" t="s">
        <v>6</v>
      </c>
      <c r="E70" s="1" t="s">
        <v>644</v>
      </c>
      <c r="F70" s="11" t="s">
        <v>7</v>
      </c>
    </row>
    <row r="71" spans="1:6" x14ac:dyDescent="0.25">
      <c r="A71" s="3" t="s">
        <v>533</v>
      </c>
      <c r="B71" s="6" t="s">
        <v>534</v>
      </c>
      <c r="C71" s="12" t="s">
        <v>535</v>
      </c>
      <c r="D71" s="1" t="s">
        <v>6</v>
      </c>
      <c r="E71" s="1" t="s">
        <v>536</v>
      </c>
      <c r="F71" s="11" t="s">
        <v>7</v>
      </c>
    </row>
    <row r="72" spans="1:6" x14ac:dyDescent="0.25">
      <c r="A72" s="3" t="s">
        <v>242</v>
      </c>
      <c r="B72" s="6" t="s">
        <v>243</v>
      </c>
      <c r="C72" s="12" t="s">
        <v>244</v>
      </c>
      <c r="D72" s="1" t="s">
        <v>10</v>
      </c>
      <c r="E72" s="1" t="s">
        <v>245</v>
      </c>
      <c r="F72" s="11" t="s">
        <v>7</v>
      </c>
    </row>
    <row r="73" spans="1:6" x14ac:dyDescent="0.25">
      <c r="A73" s="3" t="s">
        <v>391</v>
      </c>
      <c r="B73" s="6" t="s">
        <v>392</v>
      </c>
      <c r="C73" s="12" t="s">
        <v>393</v>
      </c>
      <c r="D73" s="1" t="s">
        <v>6</v>
      </c>
      <c r="E73" s="1" t="s">
        <v>394</v>
      </c>
      <c r="F73" s="11" t="s">
        <v>7</v>
      </c>
    </row>
    <row r="74" spans="1:6" x14ac:dyDescent="0.25">
      <c r="A74" s="3" t="s">
        <v>356</v>
      </c>
      <c r="B74" s="6" t="s">
        <v>357</v>
      </c>
      <c r="C74" s="12" t="s">
        <v>358</v>
      </c>
      <c r="D74" s="1" t="s">
        <v>6</v>
      </c>
      <c r="E74" s="1" t="s">
        <v>359</v>
      </c>
      <c r="F74" s="11" t="s">
        <v>7</v>
      </c>
    </row>
    <row r="75" spans="1:6" x14ac:dyDescent="0.25">
      <c r="A75" s="3" t="s">
        <v>340</v>
      </c>
      <c r="B75" s="6" t="s">
        <v>341</v>
      </c>
      <c r="C75" s="12" t="s">
        <v>342</v>
      </c>
      <c r="D75" s="1" t="s">
        <v>9</v>
      </c>
      <c r="E75" s="1" t="s">
        <v>343</v>
      </c>
      <c r="F75" s="11" t="s">
        <v>7</v>
      </c>
    </row>
    <row r="76" spans="1:6" x14ac:dyDescent="0.25">
      <c r="A76" s="3" t="s">
        <v>395</v>
      </c>
      <c r="B76" s="6" t="s">
        <v>396</v>
      </c>
      <c r="C76" s="12" t="s">
        <v>397</v>
      </c>
      <c r="D76" s="1" t="s">
        <v>6</v>
      </c>
      <c r="E76" s="1" t="s">
        <v>398</v>
      </c>
      <c r="F76" s="11" t="s">
        <v>7</v>
      </c>
    </row>
    <row r="77" spans="1:6" x14ac:dyDescent="0.25">
      <c r="A77" s="3" t="s">
        <v>645</v>
      </c>
      <c r="B77" s="6" t="s">
        <v>646</v>
      </c>
      <c r="C77" s="12" t="s">
        <v>647</v>
      </c>
      <c r="D77" s="1" t="s">
        <v>10</v>
      </c>
      <c r="E77" s="1" t="s">
        <v>648</v>
      </c>
      <c r="F77" s="11" t="s">
        <v>7</v>
      </c>
    </row>
    <row r="78" spans="1:6" x14ac:dyDescent="0.25">
      <c r="A78" s="3" t="s">
        <v>500</v>
      </c>
      <c r="B78" s="6" t="s">
        <v>501</v>
      </c>
      <c r="C78" s="12" t="s">
        <v>502</v>
      </c>
      <c r="D78" s="1" t="s">
        <v>6</v>
      </c>
      <c r="E78" s="1" t="s">
        <v>503</v>
      </c>
      <c r="F78" s="11" t="s">
        <v>7</v>
      </c>
    </row>
    <row r="79" spans="1:6" x14ac:dyDescent="0.25">
      <c r="A79" s="3" t="s">
        <v>525</v>
      </c>
      <c r="B79" s="6" t="s">
        <v>526</v>
      </c>
      <c r="C79" s="12" t="s">
        <v>527</v>
      </c>
      <c r="D79" s="1" t="s">
        <v>9</v>
      </c>
      <c r="E79" s="1" t="s">
        <v>528</v>
      </c>
      <c r="F79" s="11" t="s">
        <v>7</v>
      </c>
    </row>
    <row r="80" spans="1:6" x14ac:dyDescent="0.25">
      <c r="A80" s="3" t="s">
        <v>123</v>
      </c>
      <c r="B80" s="6" t="s">
        <v>124</v>
      </c>
      <c r="C80" s="12" t="s">
        <v>125</v>
      </c>
      <c r="D80" s="1" t="s">
        <v>9</v>
      </c>
      <c r="E80" s="1" t="s">
        <v>126</v>
      </c>
      <c r="F80" s="11" t="s">
        <v>7</v>
      </c>
    </row>
    <row r="81" spans="1:6" x14ac:dyDescent="0.25">
      <c r="A81" s="3" t="s">
        <v>60</v>
      </c>
      <c r="B81" s="6" t="s">
        <v>61</v>
      </c>
      <c r="C81" s="12" t="s">
        <v>62</v>
      </c>
      <c r="D81" s="1" t="s">
        <v>9</v>
      </c>
      <c r="E81" s="1" t="s">
        <v>63</v>
      </c>
      <c r="F81" s="11" t="s">
        <v>7</v>
      </c>
    </row>
    <row r="82" spans="1:6" x14ac:dyDescent="0.25">
      <c r="A82" s="3" t="s">
        <v>477</v>
      </c>
      <c r="B82" s="6" t="s">
        <v>478</v>
      </c>
      <c r="C82" s="12" t="s">
        <v>479</v>
      </c>
      <c r="D82" s="1" t="s">
        <v>10</v>
      </c>
      <c r="E82" s="1" t="s">
        <v>108</v>
      </c>
      <c r="F82" s="11" t="s">
        <v>7</v>
      </c>
    </row>
    <row r="83" spans="1:6" x14ac:dyDescent="0.25">
      <c r="A83" s="3" t="s">
        <v>296</v>
      </c>
      <c r="B83" s="6" t="s">
        <v>297</v>
      </c>
      <c r="C83" s="12" t="s">
        <v>298</v>
      </c>
      <c r="D83" s="1" t="s">
        <v>6</v>
      </c>
      <c r="E83" s="1" t="s">
        <v>299</v>
      </c>
      <c r="F83" s="11" t="s">
        <v>7</v>
      </c>
    </row>
    <row r="84" spans="1:6" x14ac:dyDescent="0.25">
      <c r="A84" s="3" t="s">
        <v>425</v>
      </c>
      <c r="B84" s="6" t="s">
        <v>426</v>
      </c>
      <c r="C84" s="12" t="s">
        <v>427</v>
      </c>
      <c r="D84" s="1" t="s">
        <v>6</v>
      </c>
      <c r="E84" s="1" t="s">
        <v>428</v>
      </c>
      <c r="F84" s="11" t="s">
        <v>7</v>
      </c>
    </row>
    <row r="85" spans="1:6" x14ac:dyDescent="0.25">
      <c r="A85" s="3" t="s">
        <v>292</v>
      </c>
      <c r="B85" s="6" t="s">
        <v>293</v>
      </c>
      <c r="C85" s="12" t="s">
        <v>294</v>
      </c>
      <c r="D85" s="1" t="s">
        <v>9</v>
      </c>
      <c r="E85" s="1" t="s">
        <v>295</v>
      </c>
      <c r="F85" s="11" t="s">
        <v>7</v>
      </c>
    </row>
    <row r="86" spans="1:6" x14ac:dyDescent="0.25">
      <c r="A86" s="3" t="s">
        <v>372</v>
      </c>
      <c r="B86" s="6" t="s">
        <v>373</v>
      </c>
      <c r="C86" s="12" t="s">
        <v>374</v>
      </c>
      <c r="D86" s="1" t="s">
        <v>6</v>
      </c>
      <c r="E86" s="1" t="s">
        <v>375</v>
      </c>
      <c r="F86" s="11" t="s">
        <v>7</v>
      </c>
    </row>
    <row r="87" spans="1:6" x14ac:dyDescent="0.25">
      <c r="A87" s="3" t="s">
        <v>280</v>
      </c>
      <c r="B87" s="6" t="s">
        <v>281</v>
      </c>
      <c r="C87" s="12" t="s">
        <v>282</v>
      </c>
      <c r="D87" s="1" t="s">
        <v>10</v>
      </c>
      <c r="E87" s="1" t="s">
        <v>283</v>
      </c>
      <c r="F87" s="11" t="s">
        <v>7</v>
      </c>
    </row>
    <row r="88" spans="1:6" x14ac:dyDescent="0.25">
      <c r="A88" s="3" t="s">
        <v>308</v>
      </c>
      <c r="B88" s="6" t="s">
        <v>309</v>
      </c>
      <c r="C88" s="12" t="s">
        <v>310</v>
      </c>
      <c r="D88" s="1" t="s">
        <v>9</v>
      </c>
      <c r="E88" s="1" t="s">
        <v>311</v>
      </c>
      <c r="F88" s="11" t="s">
        <v>7</v>
      </c>
    </row>
    <row r="89" spans="1:6" x14ac:dyDescent="0.25">
      <c r="A89" s="3" t="s">
        <v>407</v>
      </c>
      <c r="B89" s="6" t="s">
        <v>408</v>
      </c>
      <c r="C89" s="12" t="s">
        <v>409</v>
      </c>
      <c r="D89" s="1" t="s">
        <v>6</v>
      </c>
      <c r="E89" s="1" t="s">
        <v>327</v>
      </c>
      <c r="F89" s="11" t="s">
        <v>7</v>
      </c>
    </row>
    <row r="90" spans="1:6" x14ac:dyDescent="0.25">
      <c r="A90" s="3" t="s">
        <v>72</v>
      </c>
      <c r="B90" s="6" t="s">
        <v>73</v>
      </c>
      <c r="C90" s="12" t="s">
        <v>74</v>
      </c>
      <c r="D90" s="1" t="s">
        <v>6</v>
      </c>
      <c r="E90" s="1" t="s">
        <v>75</v>
      </c>
      <c r="F90" s="11" t="s">
        <v>7</v>
      </c>
    </row>
    <row r="91" spans="1:6" x14ac:dyDescent="0.25">
      <c r="A91" s="3" t="s">
        <v>135</v>
      </c>
      <c r="B91" s="6" t="s">
        <v>136</v>
      </c>
      <c r="C91" s="12" t="s">
        <v>137</v>
      </c>
      <c r="D91" s="1" t="s">
        <v>10</v>
      </c>
      <c r="E91" s="1" t="s">
        <v>138</v>
      </c>
      <c r="F91" s="11" t="s">
        <v>7</v>
      </c>
    </row>
    <row r="92" spans="1:6" x14ac:dyDescent="0.25">
      <c r="A92" s="3" t="s">
        <v>480</v>
      </c>
      <c r="B92" s="6" t="s">
        <v>481</v>
      </c>
      <c r="C92" s="12" t="s">
        <v>482</v>
      </c>
      <c r="D92" s="1" t="s">
        <v>6</v>
      </c>
      <c r="E92" s="1" t="s">
        <v>483</v>
      </c>
      <c r="F92" s="11" t="s">
        <v>7</v>
      </c>
    </row>
    <row r="93" spans="1:6" x14ac:dyDescent="0.25">
      <c r="A93" s="3" t="s">
        <v>159</v>
      </c>
      <c r="B93" s="6" t="s">
        <v>160</v>
      </c>
      <c r="C93" s="12" t="s">
        <v>161</v>
      </c>
      <c r="D93" s="1" t="s">
        <v>6</v>
      </c>
      <c r="E93" s="1" t="s">
        <v>162</v>
      </c>
      <c r="F93" s="11" t="s">
        <v>7</v>
      </c>
    </row>
    <row r="94" spans="1:6" x14ac:dyDescent="0.25">
      <c r="A94" s="3" t="s">
        <v>105</v>
      </c>
      <c r="B94" s="6" t="s">
        <v>106</v>
      </c>
      <c r="C94" s="12" t="s">
        <v>107</v>
      </c>
      <c r="D94" s="1" t="s">
        <v>10</v>
      </c>
      <c r="E94" s="1" t="s">
        <v>108</v>
      </c>
      <c r="F94" s="11" t="s">
        <v>7</v>
      </c>
    </row>
    <row r="95" spans="1:6" x14ac:dyDescent="0.25">
      <c r="A95" s="3" t="s">
        <v>328</v>
      </c>
      <c r="B95" s="6" t="s">
        <v>329</v>
      </c>
      <c r="C95" s="12" t="s">
        <v>330</v>
      </c>
      <c r="D95" s="1" t="s">
        <v>10</v>
      </c>
      <c r="E95" s="1" t="s">
        <v>331</v>
      </c>
      <c r="F95" s="11" t="s">
        <v>7</v>
      </c>
    </row>
    <row r="96" spans="1:6" x14ac:dyDescent="0.25">
      <c r="A96" s="3" t="s">
        <v>384</v>
      </c>
      <c r="B96" s="6" t="s">
        <v>385</v>
      </c>
      <c r="C96" s="12" t="s">
        <v>386</v>
      </c>
      <c r="D96" s="1" t="s">
        <v>6</v>
      </c>
      <c r="E96" s="1" t="s">
        <v>339</v>
      </c>
      <c r="F96" s="11" t="s">
        <v>7</v>
      </c>
    </row>
    <row r="97" spans="1:6" x14ac:dyDescent="0.25">
      <c r="A97" s="3" t="s">
        <v>336</v>
      </c>
      <c r="B97" s="6" t="s">
        <v>337</v>
      </c>
      <c r="C97" s="12" t="s">
        <v>338</v>
      </c>
      <c r="D97" s="1" t="s">
        <v>6</v>
      </c>
      <c r="E97" s="1" t="s">
        <v>339</v>
      </c>
      <c r="F97" s="11" t="s">
        <v>7</v>
      </c>
    </row>
    <row r="98" spans="1:6" x14ac:dyDescent="0.25">
      <c r="A98" s="3" t="s">
        <v>312</v>
      </c>
      <c r="B98" s="6" t="s">
        <v>313</v>
      </c>
      <c r="C98" s="12" t="s">
        <v>314</v>
      </c>
      <c r="D98" s="1" t="s">
        <v>6</v>
      </c>
      <c r="E98" s="1" t="s">
        <v>315</v>
      </c>
      <c r="F98" s="11" t="s">
        <v>7</v>
      </c>
    </row>
    <row r="99" spans="1:6" x14ac:dyDescent="0.25">
      <c r="A99" s="3" t="s">
        <v>324</v>
      </c>
      <c r="B99" s="6" t="s">
        <v>325</v>
      </c>
      <c r="C99" s="12" t="s">
        <v>326</v>
      </c>
      <c r="D99" s="1" t="s">
        <v>10</v>
      </c>
      <c r="E99" s="1" t="s">
        <v>327</v>
      </c>
      <c r="F99" s="11" t="s">
        <v>7</v>
      </c>
    </row>
    <row r="100" spans="1:6" x14ac:dyDescent="0.25">
      <c r="A100" s="3" t="s">
        <v>449</v>
      </c>
      <c r="B100" s="6" t="s">
        <v>450</v>
      </c>
      <c r="C100" s="12" t="s">
        <v>451</v>
      </c>
      <c r="D100" s="1" t="s">
        <v>9</v>
      </c>
      <c r="E100" s="1" t="s">
        <v>452</v>
      </c>
      <c r="F100" s="11" t="s">
        <v>7</v>
      </c>
    </row>
    <row r="101" spans="1:6" x14ac:dyDescent="0.25">
      <c r="A101" s="3" t="s">
        <v>80</v>
      </c>
      <c r="B101" s="6" t="s">
        <v>81</v>
      </c>
      <c r="C101" s="12" t="s">
        <v>82</v>
      </c>
      <c r="D101" s="1" t="s">
        <v>9</v>
      </c>
      <c r="E101" s="1" t="s">
        <v>83</v>
      </c>
      <c r="F101" s="11" t="s">
        <v>7</v>
      </c>
    </row>
    <row r="102" spans="1:6" x14ac:dyDescent="0.25">
      <c r="A102" s="3" t="s">
        <v>11</v>
      </c>
      <c r="B102" s="6" t="s">
        <v>12</v>
      </c>
      <c r="C102" s="12" t="s">
        <v>13</v>
      </c>
      <c r="D102" s="1" t="s">
        <v>9</v>
      </c>
      <c r="E102" s="1" t="s">
        <v>14</v>
      </c>
      <c r="F102" s="11" t="s">
        <v>7</v>
      </c>
    </row>
    <row r="103" spans="1:6" x14ac:dyDescent="0.25">
      <c r="A103" s="3" t="s">
        <v>368</v>
      </c>
      <c r="B103" s="6" t="s">
        <v>369</v>
      </c>
      <c r="C103" s="12" t="s">
        <v>370</v>
      </c>
      <c r="D103" s="1" t="s">
        <v>6</v>
      </c>
      <c r="E103" s="1" t="s">
        <v>371</v>
      </c>
      <c r="F103" s="11" t="s">
        <v>7</v>
      </c>
    </row>
    <row r="104" spans="1:6" x14ac:dyDescent="0.25">
      <c r="A104" s="3" t="s">
        <v>465</v>
      </c>
      <c r="B104" s="6" t="s">
        <v>466</v>
      </c>
      <c r="C104" s="12" t="s">
        <v>467</v>
      </c>
      <c r="D104" s="1" t="s">
        <v>9</v>
      </c>
      <c r="E104" s="1" t="s">
        <v>468</v>
      </c>
      <c r="F104" s="11" t="s">
        <v>7</v>
      </c>
    </row>
    <row r="105" spans="1:6" x14ac:dyDescent="0.25">
      <c r="A105" s="3" t="s">
        <v>143</v>
      </c>
      <c r="B105" s="6" t="s">
        <v>144</v>
      </c>
      <c r="C105" s="12" t="s">
        <v>145</v>
      </c>
      <c r="D105" s="1" t="s">
        <v>6</v>
      </c>
      <c r="E105" s="1" t="s">
        <v>146</v>
      </c>
      <c r="F105" s="11" t="s">
        <v>7</v>
      </c>
    </row>
    <row r="106" spans="1:6" x14ac:dyDescent="0.25">
      <c r="A106" s="3" t="s">
        <v>88</v>
      </c>
      <c r="B106" s="6" t="s">
        <v>89</v>
      </c>
      <c r="C106" s="12" t="s">
        <v>90</v>
      </c>
      <c r="D106" s="1" t="s">
        <v>24</v>
      </c>
      <c r="E106" s="1" t="s">
        <v>91</v>
      </c>
      <c r="F106" s="11" t="s">
        <v>7</v>
      </c>
    </row>
    <row r="107" spans="1:6" x14ac:dyDescent="0.25">
      <c r="A107" s="3" t="s">
        <v>380</v>
      </c>
      <c r="B107" s="6" t="s">
        <v>381</v>
      </c>
      <c r="C107" s="12" t="s">
        <v>382</v>
      </c>
      <c r="D107" s="1" t="s">
        <v>6</v>
      </c>
      <c r="E107" s="1" t="s">
        <v>383</v>
      </c>
      <c r="F107" s="11" t="s">
        <v>7</v>
      </c>
    </row>
    <row r="108" spans="1:6" x14ac:dyDescent="0.25">
      <c r="A108" s="3" t="s">
        <v>488</v>
      </c>
      <c r="B108" s="6" t="s">
        <v>489</v>
      </c>
      <c r="C108" s="12" t="s">
        <v>490</v>
      </c>
      <c r="D108" s="1" t="s">
        <v>6</v>
      </c>
      <c r="E108" s="1" t="s">
        <v>491</v>
      </c>
      <c r="F108" s="11" t="s">
        <v>7</v>
      </c>
    </row>
    <row r="109" spans="1:6" x14ac:dyDescent="0.25">
      <c r="A109" s="3" t="s">
        <v>492</v>
      </c>
      <c r="B109" s="6" t="s">
        <v>493</v>
      </c>
      <c r="C109" s="12" t="s">
        <v>494</v>
      </c>
      <c r="D109" s="1" t="s">
        <v>6</v>
      </c>
      <c r="E109" s="1" t="s">
        <v>495</v>
      </c>
      <c r="F109" s="11" t="s">
        <v>7</v>
      </c>
    </row>
    <row r="110" spans="1:6" x14ac:dyDescent="0.25">
      <c r="A110" s="3" t="s">
        <v>433</v>
      </c>
      <c r="B110" s="6" t="s">
        <v>434</v>
      </c>
      <c r="C110" s="12" t="s">
        <v>435</v>
      </c>
      <c r="D110" s="1" t="s">
        <v>9</v>
      </c>
      <c r="E110" s="1" t="s">
        <v>436</v>
      </c>
      <c r="F110" s="11" t="s">
        <v>7</v>
      </c>
    </row>
    <row r="111" spans="1:6" x14ac:dyDescent="0.25">
      <c r="A111" s="3" t="s">
        <v>332</v>
      </c>
      <c r="B111" s="6" t="s">
        <v>333</v>
      </c>
      <c r="C111" s="12" t="s">
        <v>334</v>
      </c>
      <c r="D111" s="1" t="s">
        <v>10</v>
      </c>
      <c r="E111" s="1" t="s">
        <v>335</v>
      </c>
      <c r="F111" s="11" t="s">
        <v>7</v>
      </c>
    </row>
    <row r="112" spans="1:6" x14ac:dyDescent="0.25">
      <c r="A112" s="3" t="s">
        <v>461</v>
      </c>
      <c r="B112" s="6" t="s">
        <v>462</v>
      </c>
      <c r="C112" s="12" t="s">
        <v>463</v>
      </c>
      <c r="D112" s="1" t="s">
        <v>6</v>
      </c>
      <c r="E112" s="1" t="s">
        <v>464</v>
      </c>
      <c r="F112" s="11" t="s">
        <v>7</v>
      </c>
    </row>
    <row r="113" spans="1:6" x14ac:dyDescent="0.25">
      <c r="A113" s="3" t="s">
        <v>469</v>
      </c>
      <c r="B113" s="6" t="s">
        <v>470</v>
      </c>
      <c r="C113" s="12" t="s">
        <v>471</v>
      </c>
      <c r="D113" s="1" t="s">
        <v>10</v>
      </c>
      <c r="E113" s="1" t="s">
        <v>472</v>
      </c>
      <c r="F113" s="11" t="s">
        <v>7</v>
      </c>
    </row>
    <row r="114" spans="1:6" x14ac:dyDescent="0.25">
      <c r="A114" s="3" t="s">
        <v>276</v>
      </c>
      <c r="B114" s="6" t="s">
        <v>277</v>
      </c>
      <c r="C114" s="12" t="s">
        <v>278</v>
      </c>
      <c r="D114" s="1" t="s">
        <v>10</v>
      </c>
      <c r="E114" s="1" t="s">
        <v>279</v>
      </c>
      <c r="F114" s="11" t="s">
        <v>7</v>
      </c>
    </row>
    <row r="115" spans="1:6" x14ac:dyDescent="0.25">
      <c r="A115" s="3" t="s">
        <v>127</v>
      </c>
      <c r="B115" s="6" t="s">
        <v>128</v>
      </c>
      <c r="C115" s="12" t="s">
        <v>129</v>
      </c>
      <c r="D115" s="1" t="s">
        <v>8</v>
      </c>
      <c r="E115" s="1" t="s">
        <v>130</v>
      </c>
      <c r="F115" s="11" t="s">
        <v>7</v>
      </c>
    </row>
    <row r="116" spans="1:6" x14ac:dyDescent="0.25">
      <c r="A116" s="3" t="s">
        <v>376</v>
      </c>
      <c r="B116" s="6" t="s">
        <v>377</v>
      </c>
      <c r="C116" s="12" t="s">
        <v>378</v>
      </c>
      <c r="D116" s="1" t="s">
        <v>6</v>
      </c>
      <c r="E116" s="1" t="s">
        <v>379</v>
      </c>
      <c r="F116" s="11" t="s">
        <v>7</v>
      </c>
    </row>
    <row r="117" spans="1:6" x14ac:dyDescent="0.25">
      <c r="A117" s="3" t="s">
        <v>484</v>
      </c>
      <c r="B117" s="6" t="s">
        <v>485</v>
      </c>
      <c r="C117" s="12" t="s">
        <v>486</v>
      </c>
      <c r="D117" s="1" t="s">
        <v>6</v>
      </c>
      <c r="E117" s="1" t="s">
        <v>487</v>
      </c>
      <c r="F117" s="11" t="s">
        <v>7</v>
      </c>
    </row>
    <row r="118" spans="1:6" x14ac:dyDescent="0.25">
      <c r="A118" s="3" t="s">
        <v>558</v>
      </c>
      <c r="B118" s="6" t="s">
        <v>559</v>
      </c>
      <c r="C118" s="12" t="s">
        <v>560</v>
      </c>
      <c r="D118" s="1" t="s">
        <v>6</v>
      </c>
      <c r="E118" s="1" t="s">
        <v>561</v>
      </c>
      <c r="F118" s="11" t="s">
        <v>7</v>
      </c>
    </row>
    <row r="119" spans="1:6" x14ac:dyDescent="0.25">
      <c r="A119" s="3" t="s">
        <v>513</v>
      </c>
      <c r="B119" s="6" t="s">
        <v>514</v>
      </c>
      <c r="C119" s="12" t="s">
        <v>515</v>
      </c>
      <c r="D119" s="1" t="s">
        <v>8</v>
      </c>
      <c r="E119" s="1" t="s">
        <v>516</v>
      </c>
      <c r="F119" s="11" t="s">
        <v>7</v>
      </c>
    </row>
    <row r="120" spans="1:6" x14ac:dyDescent="0.25">
      <c r="A120" s="3" t="s">
        <v>175</v>
      </c>
      <c r="B120" s="6" t="s">
        <v>176</v>
      </c>
      <c r="C120" s="12" t="s">
        <v>177</v>
      </c>
      <c r="D120" s="1" t="s">
        <v>6</v>
      </c>
      <c r="E120" s="1" t="s">
        <v>178</v>
      </c>
      <c r="F120" s="11" t="s">
        <v>7</v>
      </c>
    </row>
    <row r="121" spans="1:6" x14ac:dyDescent="0.25">
      <c r="A121" s="3" t="s">
        <v>101</v>
      </c>
      <c r="B121" s="6" t="s">
        <v>102</v>
      </c>
      <c r="C121" s="12" t="s">
        <v>103</v>
      </c>
      <c r="D121" s="1" t="s">
        <v>9</v>
      </c>
      <c r="E121" s="1" t="s">
        <v>104</v>
      </c>
      <c r="F121" s="11" t="s">
        <v>7</v>
      </c>
    </row>
    <row r="122" spans="1:6" x14ac:dyDescent="0.25">
      <c r="A122" s="3" t="s">
        <v>429</v>
      </c>
      <c r="B122" s="6" t="s">
        <v>430</v>
      </c>
      <c r="C122" s="12" t="s">
        <v>431</v>
      </c>
      <c r="D122" s="1" t="s">
        <v>9</v>
      </c>
      <c r="E122" s="1" t="s">
        <v>432</v>
      </c>
      <c r="F122" s="11" t="s">
        <v>7</v>
      </c>
    </row>
    <row r="123" spans="1:6" x14ac:dyDescent="0.25">
      <c r="A123" s="3" t="s">
        <v>597</v>
      </c>
      <c r="B123" s="6" t="s">
        <v>598</v>
      </c>
      <c r="C123" s="12" t="s">
        <v>599</v>
      </c>
      <c r="D123" s="1" t="s">
        <v>9</v>
      </c>
      <c r="E123" s="1" t="s">
        <v>600</v>
      </c>
      <c r="F123" s="11" t="s">
        <v>7</v>
      </c>
    </row>
    <row r="124" spans="1:6" x14ac:dyDescent="0.25">
      <c r="A124" s="3" t="s">
        <v>562</v>
      </c>
      <c r="B124" s="6" t="s">
        <v>563</v>
      </c>
      <c r="C124" s="12" t="s">
        <v>564</v>
      </c>
      <c r="D124" s="1" t="s">
        <v>6</v>
      </c>
      <c r="E124" s="1" t="s">
        <v>565</v>
      </c>
      <c r="F124" s="11" t="s">
        <v>7</v>
      </c>
    </row>
    <row r="125" spans="1:6" x14ac:dyDescent="0.25">
      <c r="A125" s="3" t="s">
        <v>171</v>
      </c>
      <c r="B125" s="6" t="s">
        <v>172</v>
      </c>
      <c r="C125" s="12" t="s">
        <v>173</v>
      </c>
      <c r="D125" s="1" t="s">
        <v>9</v>
      </c>
      <c r="E125" s="1" t="s">
        <v>174</v>
      </c>
      <c r="F125" s="11" t="s">
        <v>7</v>
      </c>
    </row>
    <row r="126" spans="1:6" x14ac:dyDescent="0.25">
      <c r="A126" s="3" t="s">
        <v>546</v>
      </c>
      <c r="B126" s="6" t="s">
        <v>547</v>
      </c>
      <c r="C126" s="12" t="s">
        <v>548</v>
      </c>
      <c r="D126" s="1" t="s">
        <v>6</v>
      </c>
      <c r="E126" s="1" t="s">
        <v>549</v>
      </c>
      <c r="F126" s="11" t="s">
        <v>7</v>
      </c>
    </row>
    <row r="127" spans="1:6" x14ac:dyDescent="0.25">
      <c r="A127" s="3" t="s">
        <v>517</v>
      </c>
      <c r="B127" s="6" t="s">
        <v>518</v>
      </c>
      <c r="C127" s="12" t="s">
        <v>519</v>
      </c>
      <c r="D127" s="1" t="s">
        <v>6</v>
      </c>
      <c r="E127" s="1" t="s">
        <v>520</v>
      </c>
      <c r="F127" s="11" t="s">
        <v>7</v>
      </c>
    </row>
    <row r="128" spans="1:6" x14ac:dyDescent="0.25">
      <c r="A128" s="3" t="s">
        <v>593</v>
      </c>
      <c r="B128" s="6" t="s">
        <v>594</v>
      </c>
      <c r="C128" s="12" t="s">
        <v>595</v>
      </c>
      <c r="D128" s="1" t="s">
        <v>10</v>
      </c>
      <c r="E128" s="1" t="s">
        <v>596</v>
      </c>
      <c r="F128" s="11" t="s">
        <v>7</v>
      </c>
    </row>
    <row r="129" spans="1:6" x14ac:dyDescent="0.25">
      <c r="A129" s="3" t="s">
        <v>601</v>
      </c>
      <c r="B129" s="6" t="s">
        <v>602</v>
      </c>
      <c r="C129" s="12" t="s">
        <v>603</v>
      </c>
      <c r="D129" s="1" t="s">
        <v>9</v>
      </c>
      <c r="E129" s="1" t="s">
        <v>604</v>
      </c>
      <c r="F129" s="11" t="s">
        <v>7</v>
      </c>
    </row>
    <row r="130" spans="1:6" x14ac:dyDescent="0.25">
      <c r="A130" s="3" t="s">
        <v>657</v>
      </c>
      <c r="B130" s="6" t="s">
        <v>658</v>
      </c>
      <c r="C130" s="12" t="s">
        <v>659</v>
      </c>
      <c r="D130" s="1" t="s">
        <v>10</v>
      </c>
      <c r="E130" s="1" t="s">
        <v>660</v>
      </c>
      <c r="F130" s="11" t="s">
        <v>7</v>
      </c>
    </row>
    <row r="131" spans="1:6" x14ac:dyDescent="0.25">
      <c r="A131" s="3" t="s">
        <v>627</v>
      </c>
      <c r="B131" s="6" t="s">
        <v>628</v>
      </c>
      <c r="C131" s="12" t="s">
        <v>252</v>
      </c>
      <c r="D131" s="1" t="s">
        <v>6</v>
      </c>
      <c r="E131" s="1" t="s">
        <v>629</v>
      </c>
      <c r="F131" s="11" t="s">
        <v>7</v>
      </c>
    </row>
    <row r="132" spans="1:6" x14ac:dyDescent="0.25">
      <c r="A132" s="3" t="s">
        <v>496</v>
      </c>
      <c r="B132" s="6" t="s">
        <v>497</v>
      </c>
      <c r="C132" s="12" t="s">
        <v>498</v>
      </c>
      <c r="D132" s="1" t="s">
        <v>24</v>
      </c>
      <c r="E132" s="1" t="s">
        <v>499</v>
      </c>
      <c r="F132" s="11" t="s">
        <v>7</v>
      </c>
    </row>
    <row r="133" spans="1:6" x14ac:dyDescent="0.25">
      <c r="A133" s="3" t="s">
        <v>504</v>
      </c>
      <c r="B133" s="6" t="s">
        <v>505</v>
      </c>
      <c r="C133" s="12" t="s">
        <v>506</v>
      </c>
      <c r="D133" s="1" t="s">
        <v>507</v>
      </c>
      <c r="E133" s="1" t="s">
        <v>508</v>
      </c>
      <c r="F133" s="11" t="s">
        <v>7</v>
      </c>
    </row>
    <row r="134" spans="1:6" x14ac:dyDescent="0.25">
      <c r="A134" s="3" t="s">
        <v>417</v>
      </c>
      <c r="B134" s="6" t="s">
        <v>418</v>
      </c>
      <c r="C134" s="12" t="s">
        <v>419</v>
      </c>
      <c r="D134" s="1" t="s">
        <v>117</v>
      </c>
      <c r="E134" s="1" t="s">
        <v>420</v>
      </c>
      <c r="F134" s="11" t="s">
        <v>7</v>
      </c>
    </row>
    <row r="135" spans="1:6" x14ac:dyDescent="0.25">
      <c r="A135" s="3" t="s">
        <v>402</v>
      </c>
      <c r="B135" s="6" t="s">
        <v>403</v>
      </c>
      <c r="C135" s="12" t="s">
        <v>404</v>
      </c>
      <c r="D135" s="1" t="s">
        <v>405</v>
      </c>
      <c r="E135" s="1" t="s">
        <v>406</v>
      </c>
      <c r="F135" s="11" t="s">
        <v>7</v>
      </c>
    </row>
    <row r="136" spans="1:6" x14ac:dyDescent="0.25">
      <c r="A136" s="3" t="s">
        <v>537</v>
      </c>
      <c r="B136" s="6" t="s">
        <v>538</v>
      </c>
      <c r="C136" s="12" t="s">
        <v>539</v>
      </c>
      <c r="D136" s="1" t="s">
        <v>33</v>
      </c>
      <c r="E136" s="1" t="s">
        <v>540</v>
      </c>
      <c r="F136" s="11" t="s">
        <v>7</v>
      </c>
    </row>
    <row r="137" spans="1:6" x14ac:dyDescent="0.25">
      <c r="A137" s="3" t="s">
        <v>554</v>
      </c>
      <c r="B137" s="6" t="s">
        <v>555</v>
      </c>
      <c r="C137" s="12" t="s">
        <v>556</v>
      </c>
      <c r="D137" s="1" t="s">
        <v>33</v>
      </c>
      <c r="E137" s="1" t="s">
        <v>557</v>
      </c>
      <c r="F137" s="11" t="s">
        <v>7</v>
      </c>
    </row>
    <row r="138" spans="1:6" x14ac:dyDescent="0.25">
      <c r="A138" s="3" t="s">
        <v>151</v>
      </c>
      <c r="B138" s="6" t="s">
        <v>152</v>
      </c>
      <c r="C138" s="12" t="s">
        <v>153</v>
      </c>
      <c r="D138" s="1" t="s">
        <v>33</v>
      </c>
      <c r="E138" s="1" t="s">
        <v>154</v>
      </c>
      <c r="F138" s="11" t="s">
        <v>7</v>
      </c>
    </row>
    <row r="139" spans="1:6" x14ac:dyDescent="0.25">
      <c r="A139" s="3" t="s">
        <v>616</v>
      </c>
      <c r="B139" s="6" t="s">
        <v>617</v>
      </c>
      <c r="C139" s="12" t="s">
        <v>618</v>
      </c>
      <c r="D139" s="1" t="s">
        <v>33</v>
      </c>
      <c r="E139" s="1" t="s">
        <v>619</v>
      </c>
      <c r="F139" s="11" t="s">
        <v>7</v>
      </c>
    </row>
    <row r="140" spans="1:6" x14ac:dyDescent="0.25">
      <c r="A140" s="3" t="s">
        <v>272</v>
      </c>
      <c r="B140" s="6" t="s">
        <v>273</v>
      </c>
      <c r="C140" s="12" t="s">
        <v>274</v>
      </c>
      <c r="D140" s="1" t="s">
        <v>117</v>
      </c>
      <c r="E140" s="1" t="s">
        <v>275</v>
      </c>
      <c r="F140" s="11" t="s">
        <v>7</v>
      </c>
    </row>
    <row r="141" spans="1:6" x14ac:dyDescent="0.25">
      <c r="A141" s="3" t="s">
        <v>605</v>
      </c>
      <c r="B141" s="6" t="s">
        <v>606</v>
      </c>
      <c r="C141" s="12" t="s">
        <v>607</v>
      </c>
      <c r="D141" s="1" t="s">
        <v>33</v>
      </c>
      <c r="E141" s="1" t="s">
        <v>608</v>
      </c>
      <c r="F141" s="11" t="s">
        <v>7</v>
      </c>
    </row>
    <row r="142" spans="1:6" x14ac:dyDescent="0.25">
      <c r="A142" s="3" t="s">
        <v>268</v>
      </c>
      <c r="B142" s="6" t="s">
        <v>269</v>
      </c>
      <c r="C142" s="12" t="s">
        <v>270</v>
      </c>
      <c r="D142" s="1" t="s">
        <v>33</v>
      </c>
      <c r="E142" s="1" t="s">
        <v>271</v>
      </c>
      <c r="F142" s="11" t="s">
        <v>7</v>
      </c>
    </row>
    <row r="143" spans="1:6" x14ac:dyDescent="0.25">
      <c r="A143" s="3" t="s">
        <v>284</v>
      </c>
      <c r="B143" s="6" t="s">
        <v>285</v>
      </c>
      <c r="C143" s="12" t="s">
        <v>286</v>
      </c>
      <c r="D143" s="1" t="s">
        <v>117</v>
      </c>
      <c r="E143" s="1" t="s">
        <v>287</v>
      </c>
      <c r="F143" s="11" t="s">
        <v>7</v>
      </c>
    </row>
    <row r="144" spans="1:6" x14ac:dyDescent="0.25">
      <c r="A144" s="3" t="s">
        <v>254</v>
      </c>
      <c r="B144" s="6" t="s">
        <v>255</v>
      </c>
      <c r="C144" s="12" t="s">
        <v>256</v>
      </c>
      <c r="D144" s="1" t="s">
        <v>33</v>
      </c>
      <c r="E144" s="1" t="s">
        <v>257</v>
      </c>
      <c r="F144" s="11" t="s">
        <v>7</v>
      </c>
    </row>
    <row r="145" spans="1:6" x14ac:dyDescent="0.25">
      <c r="A145" s="3" t="s">
        <v>630</v>
      </c>
      <c r="B145" s="6" t="s">
        <v>631</v>
      </c>
      <c r="C145" s="12" t="s">
        <v>632</v>
      </c>
      <c r="D145" s="1" t="s">
        <v>117</v>
      </c>
      <c r="E145" s="1" t="s">
        <v>633</v>
      </c>
      <c r="F145" s="11" t="s">
        <v>7</v>
      </c>
    </row>
    <row r="146" spans="1:6" x14ac:dyDescent="0.25">
      <c r="A146" s="3" t="s">
        <v>473</v>
      </c>
      <c r="B146" s="6" t="s">
        <v>474</v>
      </c>
      <c r="C146" s="12" t="s">
        <v>475</v>
      </c>
      <c r="D146" s="1" t="s">
        <v>33</v>
      </c>
      <c r="E146" s="1" t="s">
        <v>476</v>
      </c>
      <c r="F146" s="11" t="s">
        <v>7</v>
      </c>
    </row>
    <row r="147" spans="1:6" x14ac:dyDescent="0.25">
      <c r="A147" s="3" t="s">
        <v>109</v>
      </c>
      <c r="B147" s="6" t="s">
        <v>110</v>
      </c>
      <c r="C147" s="12" t="s">
        <v>111</v>
      </c>
      <c r="D147" s="1" t="s">
        <v>112</v>
      </c>
      <c r="E147" s="1" t="s">
        <v>113</v>
      </c>
      <c r="F147" s="11" t="s">
        <v>7</v>
      </c>
    </row>
    <row r="148" spans="1:6" x14ac:dyDescent="0.25">
      <c r="A148" s="3" t="s">
        <v>147</v>
      </c>
      <c r="B148" s="6" t="s">
        <v>148</v>
      </c>
      <c r="C148" s="12" t="s">
        <v>149</v>
      </c>
      <c r="D148" s="1" t="s">
        <v>112</v>
      </c>
      <c r="E148" s="1" t="s">
        <v>150</v>
      </c>
      <c r="F148" s="11" t="s">
        <v>7</v>
      </c>
    </row>
    <row r="149" spans="1:6" x14ac:dyDescent="0.25">
      <c r="A149" s="3" t="s">
        <v>131</v>
      </c>
      <c r="B149" s="6" t="s">
        <v>132</v>
      </c>
      <c r="C149" s="12" t="s">
        <v>133</v>
      </c>
      <c r="D149" s="1" t="s">
        <v>33</v>
      </c>
      <c r="E149" s="1" t="s">
        <v>134</v>
      </c>
      <c r="F149" s="11" t="s">
        <v>7</v>
      </c>
    </row>
    <row r="150" spans="1:6" x14ac:dyDescent="0.25">
      <c r="A150" s="3" t="s">
        <v>119</v>
      </c>
      <c r="B150" s="6" t="s">
        <v>120</v>
      </c>
      <c r="C150" s="12" t="s">
        <v>121</v>
      </c>
      <c r="D150" s="1" t="s">
        <v>33</v>
      </c>
      <c r="E150" s="1" t="s">
        <v>122</v>
      </c>
      <c r="F150" s="11" t="s">
        <v>7</v>
      </c>
    </row>
    <row r="151" spans="1:6" x14ac:dyDescent="0.25">
      <c r="A151" s="3" t="s">
        <v>316</v>
      </c>
      <c r="B151" s="6" t="s">
        <v>317</v>
      </c>
      <c r="C151" s="12" t="s">
        <v>318</v>
      </c>
      <c r="D151" s="1" t="s">
        <v>33</v>
      </c>
      <c r="E151" s="1" t="s">
        <v>319</v>
      </c>
      <c r="F151" s="11" t="s">
        <v>7</v>
      </c>
    </row>
    <row r="152" spans="1:6" x14ac:dyDescent="0.25">
      <c r="A152" s="3" t="s">
        <v>114</v>
      </c>
      <c r="B152" s="6" t="s">
        <v>115</v>
      </c>
      <c r="C152" s="12" t="s">
        <v>116</v>
      </c>
      <c r="D152" s="1" t="s">
        <v>117</v>
      </c>
      <c r="E152" s="1" t="s">
        <v>118</v>
      </c>
      <c r="F152" s="11" t="s">
        <v>7</v>
      </c>
    </row>
    <row r="153" spans="1:6" x14ac:dyDescent="0.25">
      <c r="A153" s="3" t="s">
        <v>300</v>
      </c>
      <c r="B153" s="6" t="s">
        <v>301</v>
      </c>
      <c r="C153" s="12" t="s">
        <v>302</v>
      </c>
      <c r="D153" s="1" t="s">
        <v>33</v>
      </c>
      <c r="E153" s="1" t="s">
        <v>303</v>
      </c>
      <c r="F153" s="11" t="s">
        <v>7</v>
      </c>
    </row>
    <row r="154" spans="1:6" x14ac:dyDescent="0.25">
      <c r="A154" s="3" t="s">
        <v>76</v>
      </c>
      <c r="B154" s="6" t="s">
        <v>77</v>
      </c>
      <c r="C154" s="12" t="s">
        <v>78</v>
      </c>
      <c r="D154" s="1" t="s">
        <v>33</v>
      </c>
      <c r="E154" s="1" t="s">
        <v>79</v>
      </c>
      <c r="F154" s="11" t="s">
        <v>7</v>
      </c>
    </row>
    <row r="155" spans="1:6" x14ac:dyDescent="0.25">
      <c r="A155" s="3" t="s">
        <v>163</v>
      </c>
      <c r="B155" s="6" t="s">
        <v>164</v>
      </c>
      <c r="C155" s="12" t="s">
        <v>165</v>
      </c>
      <c r="D155" s="1" t="s">
        <v>8</v>
      </c>
      <c r="E155" s="1" t="s">
        <v>166</v>
      </c>
      <c r="F155" s="11" t="s">
        <v>7</v>
      </c>
    </row>
    <row r="156" spans="1:6" x14ac:dyDescent="0.25">
      <c r="A156" s="3" t="s">
        <v>541</v>
      </c>
      <c r="B156" s="6" t="s">
        <v>542</v>
      </c>
      <c r="C156" s="12" t="s">
        <v>543</v>
      </c>
      <c r="D156" s="1" t="s">
        <v>544</v>
      </c>
      <c r="E156" s="1" t="s">
        <v>545</v>
      </c>
      <c r="F156" s="11" t="s">
        <v>7</v>
      </c>
    </row>
    <row r="157" spans="1:6" x14ac:dyDescent="0.25">
      <c r="A157" s="3" t="s">
        <v>550</v>
      </c>
      <c r="B157" s="6" t="s">
        <v>551</v>
      </c>
      <c r="C157" s="12" t="s">
        <v>552</v>
      </c>
      <c r="D157" s="1" t="s">
        <v>33</v>
      </c>
      <c r="E157" s="1" t="s">
        <v>553</v>
      </c>
      <c r="F157" s="11" t="s">
        <v>7</v>
      </c>
    </row>
    <row r="158" spans="1:6" x14ac:dyDescent="0.25">
      <c r="A158" s="3" t="s">
        <v>191</v>
      </c>
      <c r="B158" s="6" t="s">
        <v>192</v>
      </c>
      <c r="C158" s="12" t="s">
        <v>193</v>
      </c>
      <c r="D158" s="1" t="s">
        <v>33</v>
      </c>
      <c r="E158" s="1" t="s">
        <v>194</v>
      </c>
      <c r="F158" s="11" t="s">
        <v>7</v>
      </c>
    </row>
    <row r="159" spans="1:6" x14ac:dyDescent="0.25">
      <c r="A159" s="3" t="s">
        <v>203</v>
      </c>
      <c r="B159" s="6" t="s">
        <v>204</v>
      </c>
      <c r="C159" s="12" t="s">
        <v>205</v>
      </c>
      <c r="D159" s="1" t="s">
        <v>117</v>
      </c>
      <c r="E159" s="1" t="s">
        <v>206</v>
      </c>
      <c r="F159" s="11" t="s">
        <v>7</v>
      </c>
    </row>
    <row r="160" spans="1:6" x14ac:dyDescent="0.25">
      <c r="A160" s="3" t="s">
        <v>96</v>
      </c>
      <c r="B160" s="6" t="s">
        <v>97</v>
      </c>
      <c r="C160" s="12" t="s">
        <v>98</v>
      </c>
      <c r="D160" s="1" t="s">
        <v>99</v>
      </c>
      <c r="E160" s="1" t="s">
        <v>100</v>
      </c>
      <c r="F160" s="11" t="s">
        <v>7</v>
      </c>
    </row>
    <row r="161" spans="1:6" x14ac:dyDescent="0.25">
      <c r="A161" s="3" t="s">
        <v>139</v>
      </c>
      <c r="B161" s="6" t="s">
        <v>140</v>
      </c>
      <c r="C161" s="12" t="s">
        <v>141</v>
      </c>
      <c r="D161" s="1" t="s">
        <v>99</v>
      </c>
      <c r="E161" s="1" t="s">
        <v>142</v>
      </c>
      <c r="F161" s="11" t="s">
        <v>7</v>
      </c>
    </row>
    <row r="162" spans="1:6" x14ac:dyDescent="0.25">
      <c r="A162" s="3" t="s">
        <v>179</v>
      </c>
      <c r="B162" s="6" t="s">
        <v>180</v>
      </c>
      <c r="C162" s="12" t="s">
        <v>181</v>
      </c>
      <c r="D162" s="1" t="s">
        <v>99</v>
      </c>
      <c r="E162" s="1" t="s">
        <v>182</v>
      </c>
      <c r="F162" s="11" t="s">
        <v>7</v>
      </c>
    </row>
    <row r="163" spans="1:6" x14ac:dyDescent="0.25">
      <c r="A163" s="3" t="s">
        <v>155</v>
      </c>
      <c r="B163" s="6" t="s">
        <v>156</v>
      </c>
      <c r="C163" s="12" t="s">
        <v>157</v>
      </c>
      <c r="D163" s="1" t="s">
        <v>99</v>
      </c>
      <c r="E163" s="1" t="s">
        <v>158</v>
      </c>
      <c r="F163" s="11" t="s">
        <v>7</v>
      </c>
    </row>
    <row r="164" spans="1:6" x14ac:dyDescent="0.25">
      <c r="A164" s="3" t="s">
        <v>211</v>
      </c>
      <c r="B164" s="6" t="s">
        <v>212</v>
      </c>
      <c r="C164" s="12" t="s">
        <v>213</v>
      </c>
      <c r="D164" s="1" t="s">
        <v>99</v>
      </c>
      <c r="E164" s="1" t="s">
        <v>214</v>
      </c>
      <c r="F164" s="11" t="s">
        <v>7</v>
      </c>
    </row>
    <row r="165" spans="1:6" x14ac:dyDescent="0.25">
      <c r="A165" s="3" t="s">
        <v>195</v>
      </c>
      <c r="B165" s="6" t="s">
        <v>196</v>
      </c>
      <c r="C165" s="12" t="s">
        <v>197</v>
      </c>
      <c r="D165" s="1" t="s">
        <v>46</v>
      </c>
      <c r="E165" s="1" t="s">
        <v>198</v>
      </c>
      <c r="F165" s="11" t="s">
        <v>7</v>
      </c>
    </row>
    <row r="166" spans="1:6" ht="15.75" thickBot="1" x14ac:dyDescent="0.3">
      <c r="A166" s="13" t="s">
        <v>199</v>
      </c>
      <c r="B166" s="4" t="s">
        <v>200</v>
      </c>
      <c r="C166" s="14" t="s">
        <v>201</v>
      </c>
      <c r="D166" s="5" t="s">
        <v>46</v>
      </c>
      <c r="E166" s="5" t="s">
        <v>202</v>
      </c>
      <c r="F166" s="15" t="s">
        <v>7</v>
      </c>
    </row>
  </sheetData>
  <autoFilter ref="A1:F1">
    <sortState ref="A2:G166">
      <sortCondition ref="F1"/>
    </sortState>
  </autoFilter>
  <conditionalFormatting sqref="B2:B4 B7:B33">
    <cfRule type="duplicateValues" dxfId="4" priority="23"/>
  </conditionalFormatting>
  <conditionalFormatting sqref="B5:B6">
    <cfRule type="duplicateValues" dxfId="3" priority="25"/>
  </conditionalFormatting>
  <conditionalFormatting sqref="B34:B50">
    <cfRule type="duplicateValues" dxfId="2" priority="3"/>
  </conditionalFormatting>
  <conditionalFormatting sqref="B166">
    <cfRule type="duplicateValues" dxfId="1" priority="2"/>
  </conditionalFormatting>
  <conditionalFormatting sqref="B51:B1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2023-02-10T13:01:22Z</dcterms:modified>
</cp:coreProperties>
</file>