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ilasheuski\AppData\Local\Microsoft\Windows\INetCache\Content.Outlook\DXI8E2Y7\"/>
    </mc:Choice>
  </mc:AlternateContent>
  <xr:revisionPtr revIDLastSave="0" documentId="13_ncr:1_{EDF72365-8A6C-4319-8248-DE3362A026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<sst xmlns="http://schemas.openxmlformats.org/spreadsheetml/2006/main" count="1014" uniqueCount="696">
  <si>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</si>
  <si>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</si>
  <si>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</si>
  <si>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</si>
  <si>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</si>
  <si>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</si>
  <si>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</si>
  <si>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</si>
  <si>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 системы охлаждения</t>
  </si>
  <si>
    <t>Патрубок системы отопления</t>
  </si>
  <si>
    <t>Патрубок вентиляции картера</t>
  </si>
  <si>
    <t>Шланг топливный</t>
  </si>
  <si>
    <t>Патрубок</t>
  </si>
  <si>
    <t>Патрубок воздуховода</t>
  </si>
  <si>
    <t>Трубка топливной системы</t>
  </si>
  <si>
    <t>1327319</t>
  </si>
  <si>
    <t>P24-0026</t>
  </si>
  <si>
    <t>1J0122051H</t>
  </si>
  <si>
    <t>VAG (1.6/1.8/1.9TDI/2.0): VW Golf IV/Bora 97-05 \ SKODA Octavia 97-11 \ AUDI A3 96-03 \ SEAT: Leon/Toledo 99-06</t>
  </si>
  <si>
    <t>1355148</t>
  </si>
  <si>
    <t>PH2009</t>
  </si>
  <si>
    <t>8D0819371H</t>
  </si>
  <si>
    <t>(пр-во Турция) AUDI A4 1.8, VW PASSAT V 1.8, SKODA SUPER B 1.8</t>
  </si>
  <si>
    <t>1355155</t>
  </si>
  <si>
    <t>PH2016</t>
  </si>
  <si>
    <t>058121058B</t>
  </si>
  <si>
    <t>(пр-во Турция) VW PASSAT V 1.9 TDI, AUDI A4/S4 1.9 TDI, AUDI A6/S6 1.9 TDI/1.8</t>
  </si>
  <si>
    <t>1355159</t>
  </si>
  <si>
    <t>PH2020</t>
  </si>
  <si>
    <t>9663660880</t>
  </si>
  <si>
    <t>(пр-во Турция) FIAT DUCATO III 2.2 JTD 110 - 120 HP, PEUGEOT BOXER III 2.2 JTD 110-120 HP, CITROEN JUMPER III 2.2 JTD 110-120 HP</t>
  </si>
  <si>
    <t>1355183</t>
  </si>
  <si>
    <t>PH2044</t>
  </si>
  <si>
    <t>1307WL</t>
  </si>
  <si>
    <t>(пр-во Турция) PEUGEOT 206/206 + 1.4/1.6</t>
  </si>
  <si>
    <t>1355239</t>
  </si>
  <si>
    <t>PH2100</t>
  </si>
  <si>
    <t>1307WJ</t>
  </si>
  <si>
    <t>(пр-во Турция) PEUGEOT PARTNER I-II/206/307/406/607 2.0 HDI, CITROEN BERLINGO I-II/C4/C5/XSARA II/XSARA PICASSO 2.0 HDI</t>
  </si>
  <si>
    <t>1355267</t>
  </si>
  <si>
    <t>PH2128</t>
  </si>
  <si>
    <t>CC118286AC</t>
  </si>
  <si>
    <t>(пр-во Турция) FORD TRANSIT V 347 2.2 TDCI, FORD TRANSIT V 363 2.2 TDCI</t>
  </si>
  <si>
    <t>1355275</t>
  </si>
  <si>
    <t>PH2136</t>
  </si>
  <si>
    <t>7T1618K582BC</t>
  </si>
  <si>
    <t>(пр-во Турция) FORD TRANSIT CONNECT 1.8 TDCI.</t>
  </si>
  <si>
    <t>1355311</t>
  </si>
  <si>
    <t>PH2172</t>
  </si>
  <si>
    <t>6818571</t>
  </si>
  <si>
    <t>(пр-во Турция) OPEL ASTRA H 1.2/1.4</t>
  </si>
  <si>
    <t>1355317</t>
  </si>
  <si>
    <t>PH2178</t>
  </si>
  <si>
    <t>6818349</t>
  </si>
  <si>
    <t>(пр-во Турция) OPEL CORSA B/TIGRA A/COMBO 1.2/1.4</t>
  </si>
  <si>
    <t>1355319</t>
  </si>
  <si>
    <t>PH2180</t>
  </si>
  <si>
    <t>6818557</t>
  </si>
  <si>
    <t>(пр-во Турция) OPEL CORSA C/TIGRA B 1.3 CDTI.</t>
  </si>
  <si>
    <t>1355320</t>
  </si>
  <si>
    <t>PH2181</t>
  </si>
  <si>
    <t>6336108</t>
  </si>
  <si>
    <t>(пр-во Турция) OPEL CORSA C/COMBO 1.3 CDTI.</t>
  </si>
  <si>
    <t>1355333</t>
  </si>
  <si>
    <t>PH2194</t>
  </si>
  <si>
    <t>6818588</t>
  </si>
  <si>
    <t>(пр-во Турция) OPEL ASTRA H 1.3 CDTI.</t>
  </si>
  <si>
    <t>1355338</t>
  </si>
  <si>
    <t>PH2199</t>
  </si>
  <si>
    <t>1337491</t>
  </si>
  <si>
    <t>(пр-во Турция) OPEL ASTRA G/ZAFIRA A 1.4/1.6/1.8/2.0 16V</t>
  </si>
  <si>
    <t>1355342</t>
  </si>
  <si>
    <t>PH2203</t>
  </si>
  <si>
    <t>6336062</t>
  </si>
  <si>
    <t>(пр-во Турция) OPEL VECTRA C 1.6</t>
  </si>
  <si>
    <t>1355352</t>
  </si>
  <si>
    <t>PH2213</t>
  </si>
  <si>
    <t>1337327</t>
  </si>
  <si>
    <t>(пр-во Турция) OPEL VECTRA B 1.6/2.0</t>
  </si>
  <si>
    <t>1355358</t>
  </si>
  <si>
    <t>PH2219</t>
  </si>
  <si>
    <t>1337637</t>
  </si>
  <si>
    <t>(пр-во Турция) OPEL VECTRA C/SIGNUM 1.6/1.8/2.0/2.2/3.2</t>
  </si>
  <si>
    <t>1355379</t>
  </si>
  <si>
    <t>PH2240</t>
  </si>
  <si>
    <t>96810843</t>
  </si>
  <si>
    <t>(пр-во Турция) CHEVROLET AVEO 1.4</t>
  </si>
  <si>
    <t>1355380</t>
  </si>
  <si>
    <t>PH2241</t>
  </si>
  <si>
    <t>96554383</t>
  </si>
  <si>
    <t>(пр-во Турция) CHEVROLET LACETTI 1.6 16V</t>
  </si>
  <si>
    <t>1355424</t>
  </si>
  <si>
    <t>PH2285</t>
  </si>
  <si>
    <t>1K0122051FA</t>
  </si>
  <si>
    <t>(пр-во Турция) VW GOLF V/SEAT ALTEA/AUDI A3 1.4 TFSI - 1.4 TSI</t>
  </si>
  <si>
    <t>1435902</t>
  </si>
  <si>
    <t>PH2375</t>
  </si>
  <si>
    <t>5860518</t>
  </si>
  <si>
    <t>(пр-во Турция) OPEL CORSA D/ASTRA H/ASTRA J/INSIGNIA/MERIVA A/ZAFIRA B/ZAFIRA C 1.6</t>
  </si>
  <si>
    <t>1435905</t>
  </si>
  <si>
    <t>PH2378</t>
  </si>
  <si>
    <t>8200750014</t>
  </si>
  <si>
    <t>(пр-во Турция) DACIA LOGAN I/SANDERO I 1.4/1.6, LADA VESTA 1.6</t>
  </si>
  <si>
    <t>1435919</t>
  </si>
  <si>
    <t>PH2393</t>
  </si>
  <si>
    <t>96536532</t>
  </si>
  <si>
    <t>(пр-во Турция) CHEVROLET KALOS/AVEO 1.4 8V</t>
  </si>
  <si>
    <t>1435926</t>
  </si>
  <si>
    <t>PH2411</t>
  </si>
  <si>
    <t>3M5H8286BJ</t>
  </si>
  <si>
    <t>(пр-во Турция) FORD FOCUS II/C MAX I 1.4/1.6 16V, VOLVO S40/V50/C30 1.6 16V</t>
  </si>
  <si>
    <t>1435927</t>
  </si>
  <si>
    <t>PH2414</t>
  </si>
  <si>
    <t>6818482</t>
  </si>
  <si>
    <t>(пр-во Турция) OPEL ASTRA G/ZAFIRA A 1.4/1.6 16V</t>
  </si>
  <si>
    <t>1435937</t>
  </si>
  <si>
    <t>PH2428</t>
  </si>
  <si>
    <t>6818568</t>
  </si>
  <si>
    <t>(пр-во Турция) OPEL ASTRA H/ZAFIRA B 1.6</t>
  </si>
  <si>
    <t>1435938</t>
  </si>
  <si>
    <t>PH2429</t>
  </si>
  <si>
    <t>6818587</t>
  </si>
  <si>
    <t>1435946</t>
  </si>
  <si>
    <t>PH2437</t>
  </si>
  <si>
    <t>058121471B</t>
  </si>
  <si>
    <t>(пр-во Турция) VW PASSAT V 1.8, AUDI A4/S4/A6/S6 1.8, SEAT EXEO 1.8, SKODA SUPER B 1.8</t>
  </si>
  <si>
    <t>1435950</t>
  </si>
  <si>
    <t>PH2441</t>
  </si>
  <si>
    <t>11537505229</t>
  </si>
  <si>
    <t>(пр-во Турция) BMW 5.35i/5.40i/7.35i/7.40i E38/E39</t>
  </si>
  <si>
    <t>1435954</t>
  </si>
  <si>
    <t>PH2446</t>
  </si>
  <si>
    <t>7H0122101</t>
  </si>
  <si>
    <t>(пр-во Турция) VW TRANSPORTER T5 1.9 TDI</t>
  </si>
  <si>
    <t>1459531</t>
  </si>
  <si>
    <t>PH2481</t>
  </si>
  <si>
    <t>6818572</t>
  </si>
  <si>
    <t>(пр-во Турция) OPEL Astra H (1.2/1.4)</t>
  </si>
  <si>
    <t>1459544</t>
  </si>
  <si>
    <t>PH2494</t>
  </si>
  <si>
    <t>6001548891</t>
  </si>
  <si>
    <t>(пр-во Турция) DACIA: Logan I, Sandero I, Duster (1.6 16V) \ LADA Largus, Vesta (1.6 16V)</t>
  </si>
  <si>
    <t>1459548</t>
  </si>
  <si>
    <t>PH2498</t>
  </si>
  <si>
    <t>1337600</t>
  </si>
  <si>
    <t>(пр-во Турция) Нижний (1.6 X16SZR) OPEL Astra G 1998-2005</t>
  </si>
  <si>
    <t>1459550</t>
  </si>
  <si>
    <t>PH2500</t>
  </si>
  <si>
    <t>1657215210</t>
  </si>
  <si>
    <t>(пр-во Турция) Нижний (1.5/1.6 4AFE/5AFE) TOYOTA Corolla (E10/E11) 1992-2001</t>
  </si>
  <si>
    <t>1465224</t>
  </si>
  <si>
    <t>PH2554</t>
  </si>
  <si>
    <t>25192905</t>
  </si>
  <si>
    <t>(пр-во Турция) OPEL ASTRA J GTC 1.8 140PS (2011-2015 ) \ CHEVROLET CRUZE- SONIC(2011-2017) 1.8 L</t>
  </si>
  <si>
    <t>1465229</t>
  </si>
  <si>
    <t>PH2559</t>
  </si>
  <si>
    <t>8V218C012AG</t>
  </si>
  <si>
    <t>(пр-во Турция) FORD: FIESTA VI 1.25 - 1.4 - 1.6, KA II 1.2, B-MAX 1.4 - 1.6 Ti</t>
  </si>
  <si>
    <t>1465236</t>
  </si>
  <si>
    <t>PH2566</t>
  </si>
  <si>
    <t>6G918C012CF</t>
  </si>
  <si>
    <t>(пр-во Турция) FORD: MONDEO IV 2.0 TDCI, S-MAX I 2.0 TDCI, GALAXY III 2.0 TDCI</t>
  </si>
  <si>
    <t>1512174</t>
  </si>
  <si>
    <t>PH2608</t>
  </si>
  <si>
    <t>217411947R</t>
  </si>
  <si>
    <t>DACIA: Duster/Logan II/Sandero II/Dokker/Lodgy (1.6 MPI)</t>
  </si>
  <si>
    <t>1512179</t>
  </si>
  <si>
    <t>PH2613</t>
  </si>
  <si>
    <t>1802402</t>
  </si>
  <si>
    <t>FORD Transit V (2.4 TDCI)</t>
  </si>
  <si>
    <t>1512184</t>
  </si>
  <si>
    <t>PH2618</t>
  </si>
  <si>
    <t>11531436368</t>
  </si>
  <si>
    <t>BMW 3 (E46) 316i/318i 1998-2004</t>
  </si>
  <si>
    <t>1512221</t>
  </si>
  <si>
    <t>PH2655</t>
  </si>
  <si>
    <t>037121063A</t>
  </si>
  <si>
    <t>(1.6/1.8/2.0) VW: Golf III, Passat (B4), Caddy II, Polo Classic, Vento \ SEAT: Cordoba, Ibiza, Toledo \ SEAT Inca</t>
  </si>
  <si>
    <t>1512245</t>
  </si>
  <si>
    <t>PH2679</t>
  </si>
  <si>
    <t>6112030482</t>
  </si>
  <si>
    <t>MERCEDES: Sprinter 1995-2006, Vito/Viano-(639) 2003-2014, C-Class (W203), CLK-Class (W209)</t>
  </si>
  <si>
    <t>1512263</t>
  </si>
  <si>
    <t>PH2697</t>
  </si>
  <si>
    <t>2541125000</t>
  </si>
  <si>
    <t>HYUNDAI Accent II (1.3/1.5)</t>
  </si>
  <si>
    <t>1512281</t>
  </si>
  <si>
    <t>PH2715</t>
  </si>
  <si>
    <t>1H0121109A</t>
  </si>
  <si>
    <t>VW: Passat III (1.6/1.8), Golf III/Vento (1.8/1.9TDI), Polo Classic (1.6/2.0) \ SEAT Cordoba, Ibiza (1.6/1.8), Toledo (1.6/1.9TDI)</t>
  </si>
  <si>
    <t>1512295</t>
  </si>
  <si>
    <t>PH2729</t>
  </si>
  <si>
    <t>1307ZV</t>
  </si>
  <si>
    <t>Трубка системы охлаждения</t>
  </si>
  <si>
    <t>PEUGEOT Partner (1.1/1.4/1.6/1.9 D/2.0 HDI), Partner Tepee (1.6 VTI) \ CITROEN: Xsara Picasso (1.6 16V), Berlingo (1.1/1.4/1.6/1.9HDI/2.0HDI)</t>
  </si>
  <si>
    <t>1512300</t>
  </si>
  <si>
    <t>PH2734</t>
  </si>
  <si>
    <t>1337868</t>
  </si>
  <si>
    <t>Патрубок расширительного бачка</t>
  </si>
  <si>
    <t>OPEL Corsa D (1.2/1.4) 2006-2014</t>
  </si>
  <si>
    <t>1546003</t>
  </si>
  <si>
    <t>PH2751</t>
  </si>
  <si>
    <t>A9065010182</t>
  </si>
  <si>
    <t>MERCEDES Sprinter (906) 2006-2018</t>
  </si>
  <si>
    <t>1355477</t>
  </si>
  <si>
    <t>PH4044</t>
  </si>
  <si>
    <t>0806092</t>
  </si>
  <si>
    <t>Патрубок вентиляции</t>
  </si>
  <si>
    <t>(пр-во Турция) OPEL VECTRA B 1.6/1.8 16V</t>
  </si>
  <si>
    <t>1355478</t>
  </si>
  <si>
    <t>PH4045</t>
  </si>
  <si>
    <t>0806623</t>
  </si>
  <si>
    <t>1355499</t>
  </si>
  <si>
    <t>PH4066</t>
  </si>
  <si>
    <t>71769083</t>
  </si>
  <si>
    <t>(пр-во Турция) FIAT DOBLO/PALIO/ALBEA/FIORINO/LINEA/GRANDE PUNTO/NEW 500/IDEA/PANDA 1.4, FORD KA 1.2</t>
  </si>
  <si>
    <t>1355523</t>
  </si>
  <si>
    <t>PH4090</t>
  </si>
  <si>
    <t>93FF2B047BB</t>
  </si>
  <si>
    <t>Шланг вакуумный</t>
  </si>
  <si>
    <t>(пр-во Турция) FORD SIERRA/S MAX/GALAXY/OTOSAN P100/FOCUS I-II/MONDEO I- II - IV/FIESTA III-IV/ESCORT IV - V - VI/ORION III 1.8 TDCI.</t>
  </si>
  <si>
    <t>1435979</t>
  </si>
  <si>
    <t>PH4134</t>
  </si>
  <si>
    <t>0656092</t>
  </si>
  <si>
    <t>(пр-во Турция) OPEL CORSA C/CORSA D 1.0/1.2/1.4, OPEL MERIVA A/TIGRA B 1.4, OPEL ASTRA H/ASTRA G 1.2/1.4, OPEL AGILA A 1.0/1. 2</t>
  </si>
  <si>
    <t>1512324</t>
  </si>
  <si>
    <t>PH4176</t>
  </si>
  <si>
    <t>5M5Q9F764AB</t>
  </si>
  <si>
    <t>Резонатор воздушного фильтра</t>
  </si>
  <si>
    <t>FORD: Focus II, C-Max I (1.6TDCI) \ VOLVO: C30/V50/V70/S40 (1.6D) \ PEUGEOT 407 (1.6HDI) \ CITROEN C5 II (1.6HDI)</t>
  </si>
  <si>
    <t>1512342</t>
  </si>
  <si>
    <t>PH4194</t>
  </si>
  <si>
    <t>119248</t>
  </si>
  <si>
    <t>PEUGEOT: Partner I/306/309/405/406/605/806/205/Expert I/II/Boxer I (1.9D) \ CITROEN: Berlingo I/BX/C15/C25/Evasion/Jumper I/Xsara/Jumpy I/II/Xantia I/</t>
  </si>
  <si>
    <t>1546048</t>
  </si>
  <si>
    <t>PH4213</t>
  </si>
  <si>
    <t>1226228021</t>
  </si>
  <si>
    <t>(2.0L 1AZFE) TOYOTA: Avensis II 2003-2008,Avensis III 2009-2018,Avensis Verso (M20) 2001-2009,Camry V30 2001-2006,Camry V40 2006-2011,Camry V50 2011-2</t>
  </si>
  <si>
    <t>1331867</t>
  </si>
  <si>
    <t>PH5008</t>
  </si>
  <si>
    <t>13537786544</t>
  </si>
  <si>
    <t>(обратки) (Mot. M57) BMW: 3 (E46), 5 (E39/E60/E61), 7 (E38/E65/E66), X5 (E53)</t>
  </si>
  <si>
    <t>1465268</t>
  </si>
  <si>
    <t>PH5034</t>
  </si>
  <si>
    <t>8200571380</t>
  </si>
  <si>
    <t>(пр-во Турция) RENAULT: MEGANE II 1.5DCI, SCENIC II 1.5DCI, GRAND SCENIC II 1.5DCI</t>
  </si>
  <si>
    <t>1465269</t>
  </si>
  <si>
    <t>PH5035</t>
  </si>
  <si>
    <t>8200218942</t>
  </si>
  <si>
    <t>(пр-во Турция) RENAULT: CLIO II 1.5DCI, KANGOO I 1.5DCI, SYMBOL I = THALIA I 1.5DCI \ NISSAN KUBISTAR 1.5DCI</t>
  </si>
  <si>
    <t>1465270</t>
  </si>
  <si>
    <t>PH5036</t>
  </si>
  <si>
    <t>A6460701132</t>
  </si>
  <si>
    <t xml:space="preserve">(пр-во Турция) MERCEDES: C200 CDI/C220 CDI, CLK220 CDI, E220 CDI/E200CDI/E400 CDI, S400 CDI, G400 CDI, Sprinter 208CDI/211CDI/213CDI/216CDI(901/902), </t>
  </si>
  <si>
    <t>1465312</t>
  </si>
  <si>
    <t>PH5078</t>
  </si>
  <si>
    <t>8200890122</t>
  </si>
  <si>
    <t>(пр-во Турция) RENAULT: MASTER III 2.3, TRAFIC II 2.0DTI</t>
  </si>
  <si>
    <t>1512358</t>
  </si>
  <si>
    <t>PH5087</t>
  </si>
  <si>
    <t>8200199856</t>
  </si>
  <si>
    <t>RENAULT: Megane (1.6) 1999-2004, Clio II (1.6), Kangoo I (1.6), Scenic I (1.6)</t>
  </si>
  <si>
    <t>1546056</t>
  </si>
  <si>
    <t>PH5094</t>
  </si>
  <si>
    <t>A651070013264</t>
  </si>
  <si>
    <t>MERCEDES: A-Class (W176) 2012-2018, CLA (C117) 2013-2019, CLS (W218) 2011-2017B-Class (W246) 2012-2018, C-Class (W204/W205) 2007-, E-Class (W212) 2009</t>
  </si>
  <si>
    <t>1355141</t>
  </si>
  <si>
    <t>PH2002</t>
  </si>
  <si>
    <t>026121053G</t>
  </si>
  <si>
    <t>AUDI 80/90/100 1.8, VW GOLF II/PASSAT II - III/CADDY I 1.6 - 1.8 - 2.0, VW SCIROCCO/SANTANA/JETTA II 1.6 - 1.8 - 2.0</t>
  </si>
  <si>
    <t>1355164</t>
  </si>
  <si>
    <t>PH2025</t>
  </si>
  <si>
    <t>7700847056</t>
  </si>
  <si>
    <t>RENAULT SYMBOL = THALIA 1.6, RENAULT CLIO II/KANGOO I 1.4 16 V</t>
  </si>
  <si>
    <t>1355279</t>
  </si>
  <si>
    <t>PH2140</t>
  </si>
  <si>
    <t>3M5H8274ABJ</t>
  </si>
  <si>
    <t>FORD FOCUS II/C MAX I 1.4/1.6 16V</t>
  </si>
  <si>
    <t>1355400</t>
  </si>
  <si>
    <t>PH2261</t>
  </si>
  <si>
    <t>8D0121055T</t>
  </si>
  <si>
    <t>AUDI A4/S4 2.4 - 2.8 V6, AUDI A6/S6 2.4, AUDI RS4 2.7 V6, VWPASSAT V 2.8 V6, SKODA SUPER B 2.8 V6</t>
  </si>
  <si>
    <t>1355416</t>
  </si>
  <si>
    <t>PH2277</t>
  </si>
  <si>
    <t>1J0122157P</t>
  </si>
  <si>
    <t>AUDI A3/S3 1.6, VW GOLF IV/BORA 1.6 - 2.0, SKODA OCTAVIA 1.6 - 2.0, SEAT LEON/TOLEDO 1.6</t>
  </si>
  <si>
    <t>1355457</t>
  </si>
  <si>
    <t>PH2318</t>
  </si>
  <si>
    <t>17123413819</t>
  </si>
  <si>
    <t>BMW X3 2.5i/3.0i, E83</t>
  </si>
  <si>
    <t>1355459</t>
  </si>
  <si>
    <t>PH2320</t>
  </si>
  <si>
    <t>96553267</t>
  </si>
  <si>
    <t>CHEVROLET LACETTI 1.4 - 1.6 16V</t>
  </si>
  <si>
    <t>1372809</t>
  </si>
  <si>
    <t>PH2321</t>
  </si>
  <si>
    <t>1343R4</t>
  </si>
  <si>
    <t>PEUGEOT 406 1.8/2.0 HDI</t>
  </si>
  <si>
    <t>1427727</t>
  </si>
  <si>
    <t>PH2335</t>
  </si>
  <si>
    <t>96553249</t>
  </si>
  <si>
    <t>CHEVROLET Lacetti (1.4/1.6 16V) 03-13</t>
  </si>
  <si>
    <t>1427732</t>
  </si>
  <si>
    <t>PH2340</t>
  </si>
  <si>
    <t>17127525023</t>
  </si>
  <si>
    <t>BMW 1 (E87/E81) 04-</t>
  </si>
  <si>
    <t>1435873</t>
  </si>
  <si>
    <t>PH2344</t>
  </si>
  <si>
    <t>7700869985</t>
  </si>
  <si>
    <t>(1.6 8 V) VAZ Lada Largus 11- \ RENAULT: Clio II/Symbol 98-08, Dokker 12-, Kangoo 08-, Kangoo 03-08, Logan 05-14, Logan II 14-, Sandero 14-, Sandero 0</t>
  </si>
  <si>
    <t>1435874</t>
  </si>
  <si>
    <t>PH2345</t>
  </si>
  <si>
    <t>6001547049</t>
  </si>
  <si>
    <t>VAZ Lada Largus (1.6) 2011- \ DACIA: Logan I 2005-2014, Sandero I 2009-2014 (1.4/1.6)</t>
  </si>
  <si>
    <t>1435883</t>
  </si>
  <si>
    <t>PH2355</t>
  </si>
  <si>
    <t>6336006</t>
  </si>
  <si>
    <t>OPEL: Astra G, Zafira A (1.4/1.6 16V)</t>
  </si>
  <si>
    <t>1435884</t>
  </si>
  <si>
    <t>PH2356</t>
  </si>
  <si>
    <t>4F0121107AG</t>
  </si>
  <si>
    <t>AUDI: A6 (C6) 2004-2011, Allroad quattro 2006-2012</t>
  </si>
  <si>
    <t>1435930</t>
  </si>
  <si>
    <t>PH2421</t>
  </si>
  <si>
    <t>1J0122101R</t>
  </si>
  <si>
    <t>VW GOLF IV/AUDI A3/SKODA OCTAVIA 2.0</t>
  </si>
  <si>
    <t>1435945</t>
  </si>
  <si>
    <t>PH2436</t>
  </si>
  <si>
    <t>8D0121107C</t>
  </si>
  <si>
    <t>VW PASSAT V 1.6 - 1.8, AUDI A4/S4 1.6 - 1.8, SKODA SUPER B 1.8</t>
  </si>
  <si>
    <t>1459539</t>
  </si>
  <si>
    <t>PH2489</t>
  </si>
  <si>
    <t>1472314</t>
  </si>
  <si>
    <t>FORD: Galaxy 2006-2015, Mondeo III 2000-2007, Mondeo IV 2007-2015, S-Max 2006-2015</t>
  </si>
  <si>
    <t>1459552</t>
  </si>
  <si>
    <t>PH2502</t>
  </si>
  <si>
    <t>06B121101A</t>
  </si>
  <si>
    <t>AUDI A4 B7 2005-2007 \ SEAT Exeo/ST 2009 - 2014</t>
  </si>
  <si>
    <t>1459554</t>
  </si>
  <si>
    <t>PH2504</t>
  </si>
  <si>
    <t>06B121058BD</t>
  </si>
  <si>
    <t>AUDI: A4 2000-2004, A4 2005-2007</t>
  </si>
  <si>
    <t>1459556</t>
  </si>
  <si>
    <t>PH2506</t>
  </si>
  <si>
    <t>028121053Q</t>
  </si>
  <si>
    <t>VW: (1.7TD/1.9TDI/2.0TDI) Caddy II, Passat B3, Golf III/IV, Polo Classic, Vento, Sharan \ SEAT: Alhambra, Cordoba, Ibiza, Inca, Toledo</t>
  </si>
  <si>
    <t>1459563</t>
  </si>
  <si>
    <t>PH2513</t>
  </si>
  <si>
    <t>1337714</t>
  </si>
  <si>
    <t>OPEL: Astra H, Zafira B (1.6)</t>
  </si>
  <si>
    <t>1459566</t>
  </si>
  <si>
    <t>PH2516</t>
  </si>
  <si>
    <t>078121188A</t>
  </si>
  <si>
    <t>Шланг системы охлаждения</t>
  </si>
  <si>
    <t>AUDI A4 (B5/B6) 1994-2004, A6 (C5) 1997-2004/ VW Passat (B5) 1996-2005 \ SKODA Superb 2002-2008</t>
  </si>
  <si>
    <t>1459569</t>
  </si>
  <si>
    <t>PH2519</t>
  </si>
  <si>
    <t>06A122481</t>
  </si>
  <si>
    <t>VW Golf IV/Bora 1997-2005 \ AUDI A3 1996-2003 \ SEAT: Leon 1999-2006, Toledo 1999-2006 \ SKODA Octavia (A4 1U-) 2000-2011</t>
  </si>
  <si>
    <t>1459574</t>
  </si>
  <si>
    <t>PH2524</t>
  </si>
  <si>
    <t>17127546064</t>
  </si>
  <si>
    <t>BMW: (E60) 5.25i/5.25xd/5.25xi/5.30D/5.30i/5.30xd/5.30xi/5.35D/5.40i/5.45i/5.50i, X5 3.0D (E70)</t>
  </si>
  <si>
    <t>1459578</t>
  </si>
  <si>
    <t>PH2528</t>
  </si>
  <si>
    <t>11537581872</t>
  </si>
  <si>
    <t>BMW 5 (F10/F11) 2009-2016</t>
  </si>
  <si>
    <t>1459582</t>
  </si>
  <si>
    <t>PH2533</t>
  </si>
  <si>
    <t>11537580969</t>
  </si>
  <si>
    <t>1459587</t>
  </si>
  <si>
    <t>PH2538</t>
  </si>
  <si>
    <t>4B0121101R</t>
  </si>
  <si>
    <t>AUDI A6 1997-2004</t>
  </si>
  <si>
    <t>1459589</t>
  </si>
  <si>
    <t>PH2540</t>
  </si>
  <si>
    <t>06B121058A</t>
  </si>
  <si>
    <t>AUDI: A4 (1.6) 1994-2000, A6 (1.8) \ VW Passat B5 (1.6)</t>
  </si>
  <si>
    <t>1459590</t>
  </si>
  <si>
    <t>PH2541</t>
  </si>
  <si>
    <t>8E0121101</t>
  </si>
  <si>
    <t>AUDI: A6 1997-2004, A4 2000-2007 (2.0) \ SEAT Exeo (1.8)</t>
  </si>
  <si>
    <t>1459591</t>
  </si>
  <si>
    <t>PH2542</t>
  </si>
  <si>
    <t>11531705223</t>
  </si>
  <si>
    <t>BMW: 5 (E39) 1995-2003, 7 (E38) 1994-2001</t>
  </si>
  <si>
    <t>1459592</t>
  </si>
  <si>
    <t>PH2543</t>
  </si>
  <si>
    <t>6001547051</t>
  </si>
  <si>
    <t>DACIA: Logan I, Sandero I (1.4/1.6) \ LADA Largus (1.6)</t>
  </si>
  <si>
    <t>1459598</t>
  </si>
  <si>
    <t>PH2549</t>
  </si>
  <si>
    <t>A6512003900</t>
  </si>
  <si>
    <t>Фланец системы охлаждения</t>
  </si>
  <si>
    <t>MERCEDES: GLK (X204) 2008-2015, Sprinter (906) 2006-2018, Vito/Viano-(639/447) 2003-, C-Class (W204/W205) 2007-, E-Class (W212) 2009-2016, CLS (W218)</t>
  </si>
  <si>
    <t>1459599</t>
  </si>
  <si>
    <t>PH2550</t>
  </si>
  <si>
    <t>A6512006000</t>
  </si>
  <si>
    <t>1459601</t>
  </si>
  <si>
    <t>PH2552</t>
  </si>
  <si>
    <t>6448N9</t>
  </si>
  <si>
    <t>(р/т на радиатор отпителя) CITROEN C4 2005-2011 \ PEUGEOT 307 2001-2008</t>
  </si>
  <si>
    <t>1459602</t>
  </si>
  <si>
    <t>PH2553</t>
  </si>
  <si>
    <t>17127536231</t>
  </si>
  <si>
    <t>BMW X5 (E70) 2007-</t>
  </si>
  <si>
    <t>1512145</t>
  </si>
  <si>
    <t>PH2579</t>
  </si>
  <si>
    <t>11127810707</t>
  </si>
  <si>
    <t>(2.0 N47D20C) BMW: 1/3/5/7/X1/X3/X4/X5/X6 \ MINI COOPER: R55/R56/R57/R58/R59/R60/R60</t>
  </si>
  <si>
    <t>1512150</t>
  </si>
  <si>
    <t>PH2584</t>
  </si>
  <si>
    <t>1K0122291BA</t>
  </si>
  <si>
    <t>AUDI A3 2003-2013 \ SEAT: Altea 2004-2015, Leon 2005-2013, Toledo 2004-2009 \ SKODA: Octavia 2004-2013, Superb 2008-2015 \ VW: Caddy 2004-2015, Golf P</t>
  </si>
  <si>
    <t>1512151</t>
  </si>
  <si>
    <t>PH2585</t>
  </si>
  <si>
    <t>06A121065DP</t>
  </si>
  <si>
    <t>AUDI A3 2003-2013 \ SEAT: Altea 2004-2015, Leon 2005-2013, Toledo 2004-2009 \ SKODA Octavia 2004-2013 \ VW: Caddy 2004-2015, Golf Plus 2005-2014, Golf</t>
  </si>
  <si>
    <t>1512153</t>
  </si>
  <si>
    <t>PH2587</t>
  </si>
  <si>
    <t>06E121082C</t>
  </si>
  <si>
    <t>AUDI: A4 2005-2015, A5/S5 2007-2016, A6 2004-2011, A8 2002-2010, Allroad quattro 2006-2012, Q5 2008-2017, Q7 2005-2014</t>
  </si>
  <si>
    <t>1512156</t>
  </si>
  <si>
    <t>PH2590</t>
  </si>
  <si>
    <t>06E121058E</t>
  </si>
  <si>
    <t>AUDI: A4 2005-2015, A5/S5 2007-2016, A6 2004-2018, A7 2011-2018, A8 2002-2017, Allroad quattro 2006-2019, Q5 2008-2017, Q7 2005-2014</t>
  </si>
  <si>
    <t>1512159</t>
  </si>
  <si>
    <t>PH2593</t>
  </si>
  <si>
    <t>06A121065DE</t>
  </si>
  <si>
    <t>SKODA Octavia 2004-2013 \ VW: Golf V 2003-2009, Golf Plus 2005-2014, Jetta 2006-2011, \ AUDI A3 2003-2012</t>
  </si>
  <si>
    <t>1512169</t>
  </si>
  <si>
    <t>PH2603</t>
  </si>
  <si>
    <t>1J0121086BR</t>
  </si>
  <si>
    <t>SKODA Octavia 1997-2011 \ VW Golf IV/Bora 1997-2005 \ AUDI: A3 1996-2003, TT 1998-2006 \ SEAT: Leon 1999-2006, Toledo 1999-2005</t>
  </si>
  <si>
    <t>1512178</t>
  </si>
  <si>
    <t>PH2612</t>
  </si>
  <si>
    <t>3C0122051BQ</t>
  </si>
  <si>
    <t>VW: Passat (B6) 2005-2010, Passat CC 2008-2016</t>
  </si>
  <si>
    <t>1512187</t>
  </si>
  <si>
    <t>PH2621</t>
  </si>
  <si>
    <t>96536542</t>
  </si>
  <si>
    <t>(1.2 8V B12S1) CHEVROLET: Aveo (T200) 2003-2008, Aveo (T250) 2005-2010</t>
  </si>
  <si>
    <t>1512193</t>
  </si>
  <si>
    <t>PH2627</t>
  </si>
  <si>
    <t>1K0122073FS</t>
  </si>
  <si>
    <t>SKODA Yeti 2009-2018 \ AUDI A3 2003-2013 \ VW Scirocco 2008-2017 \ SEAT Altea 2004-2014</t>
  </si>
  <si>
    <t>1512195</t>
  </si>
  <si>
    <t>PH2629</t>
  </si>
  <si>
    <t>4F0819378B</t>
  </si>
  <si>
    <t>(3.2 AUK) AUDI: A6 2004-2011, Allroad quattro 2006-2011</t>
  </si>
  <si>
    <t>1512205</t>
  </si>
  <si>
    <t>PH2639</t>
  </si>
  <si>
    <t>5N0121101G</t>
  </si>
  <si>
    <t>(2.0 TFSI) VW Tiguan 2007-2015</t>
  </si>
  <si>
    <t>1512231</t>
  </si>
  <si>
    <t>PH2665</t>
  </si>
  <si>
    <t>037121065G</t>
  </si>
  <si>
    <t>SEAT: Cordoba (1.6/1.8) 1993-1999, Ibiza (1.6/1.8) 1993-1999 \ VW: Golf III (1.8) 1991-1999, Vevto (1.8) 1991-1997</t>
  </si>
  <si>
    <t>1512234</t>
  </si>
  <si>
    <t>PH2668</t>
  </si>
  <si>
    <t>357121051A</t>
  </si>
  <si>
    <t>VW Passat 1988-1995</t>
  </si>
  <si>
    <t>1512235</t>
  </si>
  <si>
    <t>PH2669</t>
  </si>
  <si>
    <t>044121051J</t>
  </si>
  <si>
    <t>VW Transporter T4 (1.9TDI/2.0TDI)</t>
  </si>
  <si>
    <t>1512243</t>
  </si>
  <si>
    <t>PH2677</t>
  </si>
  <si>
    <t>96143402</t>
  </si>
  <si>
    <t>(1.5 16V) DAWEOO: Nexia 1995-, Lanos 1997-, Espero 1995- \ CHEVROLET Lacetti 1995-</t>
  </si>
  <si>
    <t>1512244</t>
  </si>
  <si>
    <t>PH2678</t>
  </si>
  <si>
    <t>11531744053</t>
  </si>
  <si>
    <t>BMW 5 (E39) 1995-2002</t>
  </si>
  <si>
    <t>1512250</t>
  </si>
  <si>
    <t>PH2684</t>
  </si>
  <si>
    <t>1H0121051B</t>
  </si>
  <si>
    <t>VW Golf III/Vento (1.9TD/1.8/2.0) 1992-</t>
  </si>
  <si>
    <t>1512253</t>
  </si>
  <si>
    <t>PH2687</t>
  </si>
  <si>
    <t>1H0121101A</t>
  </si>
  <si>
    <t>VW: Golf III 1991-1999, Vento 1991-1997</t>
  </si>
  <si>
    <t>1512259</t>
  </si>
  <si>
    <t>PH2693</t>
  </si>
  <si>
    <t>026121062C</t>
  </si>
  <si>
    <t>AUDI: 80 1978-1986, 100 1982-1990 \ VW: Golf II 1983-1992, Jetta II 1984-1992, Passat 1980-1988</t>
  </si>
  <si>
    <t>1512262</t>
  </si>
  <si>
    <t>PH2696</t>
  </si>
  <si>
    <t>254121R000</t>
  </si>
  <si>
    <t>HYUNDAI: Solaris 2010-2017, Veloster 2011-2017 (1.4/1.6) \ KIA Rio 2011-2017 (1.4/1.6)</t>
  </si>
  <si>
    <t>1512266</t>
  </si>
  <si>
    <t>PH2700</t>
  </si>
  <si>
    <t>191819373C</t>
  </si>
  <si>
    <t>VW: Golf II 1983-1992, Jetta II 1984-1991</t>
  </si>
  <si>
    <t>1512271</t>
  </si>
  <si>
    <t>PH2705</t>
  </si>
  <si>
    <t>A2045010925</t>
  </si>
  <si>
    <t>MERCEDES: C-Class (W204/S204/C204), E-Class (W212/S212/C207/A207)</t>
  </si>
  <si>
    <t>1512278</t>
  </si>
  <si>
    <t>PH2712</t>
  </si>
  <si>
    <t>11531738054</t>
  </si>
  <si>
    <t>(M50) BMW 5 (E34) 2.0/2.5 1991-1994</t>
  </si>
  <si>
    <t>1512284</t>
  </si>
  <si>
    <t>PH2718</t>
  </si>
  <si>
    <t>191121101G</t>
  </si>
  <si>
    <t>VW Golf II/Jetta II 1983-1991</t>
  </si>
  <si>
    <t>1512301</t>
  </si>
  <si>
    <t>PH2735</t>
  </si>
  <si>
    <t>1336AG</t>
  </si>
  <si>
    <t>PEUGEOT: Partner II/Tepee/207/307/308/407/1007/3008/5008/Expert III (1.6 HDI) \ CITROEN: Berlingo II/III/C2/C3/Picasso/C4/Picasso/C5 II/Jumpy III, Xsa</t>
  </si>
  <si>
    <t>1545991</t>
  </si>
  <si>
    <t>PH2739</t>
  </si>
  <si>
    <t>LR045239</t>
  </si>
  <si>
    <t>LAND ROVER: Land Rover Discovery 2009-2016, Range Rover/Sport 2010-2018</t>
  </si>
  <si>
    <t>1545997</t>
  </si>
  <si>
    <t>PH2745</t>
  </si>
  <si>
    <t>1491674</t>
  </si>
  <si>
    <t>FORD: Focus II 2008-2011,Focus II 2005-2008,C-MAX 2003-2010</t>
  </si>
  <si>
    <t>1546002</t>
  </si>
  <si>
    <t>PH2750</t>
  </si>
  <si>
    <t>1K0122073FR</t>
  </si>
  <si>
    <t>SKODA: Octavia (A5 1Z-) 2004-2013, Yeti 2009-2018, Superb 2008-2015 \ VW Golf VI 2009-2013 \ AUDI A3 [8PA] Sportback 2004-2013</t>
  </si>
  <si>
    <t>1546005</t>
  </si>
  <si>
    <t>PH2753</t>
  </si>
  <si>
    <t>8K0122101G</t>
  </si>
  <si>
    <t>AUDI: A4 [B8] 2007-2015, A4 [B8] Allroad 2009-2015, Q5 [8R] 2008-2017, A5/S5 [8T] Coupe/Sportback 2007-2016, A5/S5 [8F] Cabrio 2010-2016</t>
  </si>
  <si>
    <t>1546006</t>
  </si>
  <si>
    <t>PH2754</t>
  </si>
  <si>
    <t>30723082</t>
  </si>
  <si>
    <t>VOLVO: C30 2006-2013, C70 2006-2013, S40 2004-2012, V50 2004-2012</t>
  </si>
  <si>
    <t>1546007</t>
  </si>
  <si>
    <t>PH2755</t>
  </si>
  <si>
    <t>17127580957</t>
  </si>
  <si>
    <t>BMW: 5 (F10/F11) 2009-2016, 5 GT (F07) 2009-2016, 6 (F12/F13) 2010-2017, 6 (F06) Grand Coupe 2011-2017, 7 (F01/F02) 2008-2015</t>
  </si>
  <si>
    <t>1546011</t>
  </si>
  <si>
    <t>PH2759</t>
  </si>
  <si>
    <t>357121101AH</t>
  </si>
  <si>
    <t>(верхний) VW PASSAT (B3/B4) 88-93</t>
  </si>
  <si>
    <t>1546013</t>
  </si>
  <si>
    <t>PH2761</t>
  </si>
  <si>
    <t>55568031</t>
  </si>
  <si>
    <t>(турбины) CHEVROLET: Cruze 2009-2016 \ OPEL: Astra J 2010-2017, Corsa D 2006-2015, Mokka 2012-2019, Insignia 2008-2017, Meriva B 2010-2018, Zafira C 2</t>
  </si>
  <si>
    <t>1546014</t>
  </si>
  <si>
    <t>PH2762</t>
  </si>
  <si>
    <t>55567067</t>
  </si>
  <si>
    <t>(турбины) CHEVROLET: Aveo T300 2012-2018, CRUZE (300/305/308) 2010-2017, TRAX 2013-2018, OPEL: MOKKA 2013-2019, ASTRA J 2010, INSIGNIA A, ZAFIRA C, ME</t>
  </si>
  <si>
    <t>1546017</t>
  </si>
  <si>
    <t>PH2765</t>
  </si>
  <si>
    <t>96958210</t>
  </si>
  <si>
    <t>CHEVROLET: Aveo T300 2012-2018</t>
  </si>
  <si>
    <t>1546018</t>
  </si>
  <si>
    <t>PH2766</t>
  </si>
  <si>
    <t>96958201</t>
  </si>
  <si>
    <t>CHEVROLET Aveo (T300) 2011-2015</t>
  </si>
  <si>
    <t>1546024</t>
  </si>
  <si>
    <t>PH2772</t>
  </si>
  <si>
    <t>11532247681</t>
  </si>
  <si>
    <t>BMW: E38, E39, E46</t>
  </si>
  <si>
    <t>1546025</t>
  </si>
  <si>
    <t>PH2773</t>
  </si>
  <si>
    <t>A6122030008</t>
  </si>
  <si>
    <t>Трубка соединительная</t>
  </si>
  <si>
    <t>патрубка радиатора EGR MERCEDES</t>
  </si>
  <si>
    <t>1546026</t>
  </si>
  <si>
    <t>PH2774</t>
  </si>
  <si>
    <t>A6111400108</t>
  </si>
  <si>
    <t>MERCEDES E-Class (W210)</t>
  </si>
  <si>
    <t>1546027</t>
  </si>
  <si>
    <t>PH2775</t>
  </si>
  <si>
    <t>13170118</t>
  </si>
  <si>
    <t>OPEL: Astra H/Family 2004-2015, Zafira B 2005-2012</t>
  </si>
  <si>
    <t>1546028</t>
  </si>
  <si>
    <t>PH2776</t>
  </si>
  <si>
    <t>1384148</t>
  </si>
  <si>
    <t>(1.8/2.0) НИЖНИЙ FORD C-MAX/FOCUS II</t>
  </si>
  <si>
    <t>1546031</t>
  </si>
  <si>
    <t>PH2779</t>
  </si>
  <si>
    <t>06E121030B</t>
  </si>
  <si>
    <t>AUDI: A6 [C7,4G] 2011-2018 , A7 (4G8) 2011-2018 , Allroad quattro 2012-2019</t>
  </si>
  <si>
    <t>1546034</t>
  </si>
  <si>
    <t>PH2782</t>
  </si>
  <si>
    <t>6Q0121065N</t>
  </si>
  <si>
    <t>SKODA: Rapid 2013-2020, Fabia 1999-2007</t>
  </si>
  <si>
    <t>1512303</t>
  </si>
  <si>
    <t>PH3002</t>
  </si>
  <si>
    <t>06A115251</t>
  </si>
  <si>
    <t>Патрубок масляного насоса</t>
  </si>
  <si>
    <t>AUDI: A3 1996-2003, A4 1994-2001, TT 1998-2006 \ SEAT: Alhambra 1996-2010, Cordoba 1999-2008, Ibiza 1999-2002, Leon 1999-2006, Toledo 1999-2006 \ SKOD</t>
  </si>
  <si>
    <t>1512305</t>
  </si>
  <si>
    <t>PH3004</t>
  </si>
  <si>
    <t>55587854</t>
  </si>
  <si>
    <t>Трубка масляная</t>
  </si>
  <si>
    <t>OPEL: Insignia 2008-, Zafira C 2012-2019, Mokka 2013-2019, Astra J 2010- \ CHEVROLET: Aveo (T300) 2012-2018, Cruze (300/305/308) 2010-2016</t>
  </si>
  <si>
    <t>1512307</t>
  </si>
  <si>
    <t>PH3006</t>
  </si>
  <si>
    <t>11538663516</t>
  </si>
  <si>
    <t>BMW: 3 (F30/F31/F34/F80) 2011-2020, 5 (F10/F11) 2009-2016, X1 (E84) 2009-2015, X3 (F25) 2010-2017, X4 (F26) 2014-2018, 4 (F32/F36/F82) 2012-2020, 2 (F</t>
  </si>
  <si>
    <t>1512308</t>
  </si>
  <si>
    <t>PH3007</t>
  </si>
  <si>
    <t>11538663517</t>
  </si>
  <si>
    <t>BMW: 1 (F20/F21) 2011-, 3 (F30/F31/F34/F80) 2011-, 5 (F10/F11/F07) 2009-2016, X1 (E84) 2009-2015, X3 (F25) 2010-2017, 4 (F32/F82) 2012-, X4 (F26) 2013</t>
  </si>
  <si>
    <t>1546037</t>
  </si>
  <si>
    <t>PH3009</t>
  </si>
  <si>
    <t>25200947</t>
  </si>
  <si>
    <t>(A14NET) OPEL: Astra J 2010-2017 , Corsa D 2006-2015 , Mokka 2012-2019 , Meriva B 2010-2018 , Zafira C 2013-2019 \ CHEVROLET Cruze 2009-2016</t>
  </si>
  <si>
    <t>1427710</t>
  </si>
  <si>
    <t>PH4111</t>
  </si>
  <si>
    <t>11127584128</t>
  </si>
  <si>
    <t>1459608</t>
  </si>
  <si>
    <t>PH4140</t>
  </si>
  <si>
    <t>06B133299C</t>
  </si>
  <si>
    <t>VW Passat (B5) 2000-2005 (1.6/1.8) \ AUDI A4 2000-2004 (1.6/1.8) \ SEAT Exeo (1.6) \ SKODA Superb B (2.0)</t>
  </si>
  <si>
    <t>1459615</t>
  </si>
  <si>
    <t>PH4147</t>
  </si>
  <si>
    <t>94810601603</t>
  </si>
  <si>
    <t>PORSCHE Cayenne 2003-2010</t>
  </si>
  <si>
    <t>1459616</t>
  </si>
  <si>
    <t>PH4148</t>
  </si>
  <si>
    <t>95510724700</t>
  </si>
  <si>
    <t>Патрубок системы вентиляции</t>
  </si>
  <si>
    <t>PORSCHE Cayenne (3.6) 2007-2017</t>
  </si>
  <si>
    <t>1459619</t>
  </si>
  <si>
    <t>PH4151</t>
  </si>
  <si>
    <t>11617532515</t>
  </si>
  <si>
    <t>(левый 5-8) BMW X5 (E53) 2000-2007</t>
  </si>
  <si>
    <t>1459625</t>
  </si>
  <si>
    <t>PH4157</t>
  </si>
  <si>
    <t>1192W0</t>
  </si>
  <si>
    <t>(1.6 TU5JP4) PEUGEOT: 1007 2005-2009, 206 1998-2012, 307 2001-2008, 408 2012-, Partner 1996-2002, Partner Tepee (2008-2018) \ CITROEN: Berlingo 2002-2</t>
  </si>
  <si>
    <t>1512309</t>
  </si>
  <si>
    <t>PH4161</t>
  </si>
  <si>
    <t>8E0422887D</t>
  </si>
  <si>
    <t>Патрубок воздушной системы</t>
  </si>
  <si>
    <t>AUDI: A4 2000-2007, A6 1997-2011, A8 2002-2009</t>
  </si>
  <si>
    <t>1512319</t>
  </si>
  <si>
    <t>PH4171</t>
  </si>
  <si>
    <t>13717597586</t>
  </si>
  <si>
    <t>Патрубок воздушного фильтра</t>
  </si>
  <si>
    <t>BMW: 1 (F20/F21) 114i/116i/118i/120i 2011-2019, 3 (F30/F31/F80) 316i/320i 2011-2019</t>
  </si>
  <si>
    <t>1512331</t>
  </si>
  <si>
    <t>PH4183</t>
  </si>
  <si>
    <t>94610602622</t>
  </si>
  <si>
    <t>PORSCHE Panamera 2010-2015</t>
  </si>
  <si>
    <t>1512348</t>
  </si>
  <si>
    <t>PH4200</t>
  </si>
  <si>
    <t>028103491M</t>
  </si>
  <si>
    <t>AUDI: A4 1994-2001, A6 1997-2005 \ SEAT Alhambra 1996-2010 \ VW: Passat 1996-2000, Sharan 1995-2009</t>
  </si>
  <si>
    <t>1512349</t>
  </si>
  <si>
    <t>PH4201</t>
  </si>
  <si>
    <t>6060160481</t>
  </si>
  <si>
    <t>(2.0D/3.0D) MERCEDES: C-Class (W202), E-Class (W124/W210), S-Class (W140) 1993-2001</t>
  </si>
  <si>
    <t>1546047</t>
  </si>
  <si>
    <t>PH4212</t>
  </si>
  <si>
    <t>A6010160030</t>
  </si>
  <si>
    <t>MERCEDES Sprinter 1995-</t>
  </si>
  <si>
    <t>1512360</t>
  </si>
  <si>
    <t>PH5089</t>
  </si>
  <si>
    <t>A0000744686</t>
  </si>
  <si>
    <t>Штуцер металлический</t>
  </si>
  <si>
    <t>(M14x1,5 / M12x1,5) MERCEDES (W201/W202/W124/W210/W116/W126/W463/W140/W460/W461)</t>
  </si>
  <si>
    <t>1546063</t>
  </si>
  <si>
    <t>PH5101</t>
  </si>
  <si>
    <t>1751100Q0K</t>
  </si>
  <si>
    <t>NISSAN: Qashqai (J10) 2006-2014 , X-Trail (T31) 2007-2014 , Qashqai+2 (JJ10) 2008-2014 , Primastar (X83) 2002-2014</t>
  </si>
  <si>
    <t>763724</t>
  </si>
  <si>
    <t>P24-0003</t>
  </si>
  <si>
    <t>032121065D</t>
  </si>
  <si>
    <t>AUDI: A2 1.4/1.6FSi 00-05\ SEAT: ALTEA 1.4 04-, CORDOBA/IBIZA/LEON/TOLEDO 1.4 16V -09\ SKODA: FABIA/OCTAVIA 1.4 99-10\ VW: BORA/GOLF/POLO/TIGUAN/TOURA</t>
  </si>
  <si>
    <t>1050302</t>
  </si>
  <si>
    <t>P24-0012</t>
  </si>
  <si>
    <t>321121051L</t>
  </si>
  <si>
    <t>VW: PASSAT 1.3/1.6/1.6D/1.6TD/1.8 80-88</t>
  </si>
  <si>
    <t>1327315</t>
  </si>
  <si>
    <t>P24-0022</t>
  </si>
  <si>
    <t>9128719</t>
  </si>
  <si>
    <t>OPEL: Astra G (1.4/1.6) 98-05, Vectra B/C (1.6) 95-08, Meriva (1.6) 03-10, Zafira A/B (1.6) 99-12, Corsa C (1.4) 00-06</t>
  </si>
  <si>
    <t>1327326</t>
  </si>
  <si>
    <t>P24-0033</t>
  </si>
  <si>
    <t>17127521778</t>
  </si>
  <si>
    <t>BMW: 523/525/530 (E60/E61) 03-09, 730 (E65/E66/E67) 05-08, 630 (E63) 04-07</t>
  </si>
  <si>
    <t>1327329</t>
  </si>
  <si>
    <t>P24-0036</t>
  </si>
  <si>
    <t>64216928590</t>
  </si>
  <si>
    <t>BMW: 116 (E81) 07-11, 316/318/320 (E90/E91) 04-12, X1 1.8i (E84) 09-15</t>
  </si>
  <si>
    <t>1327331</t>
  </si>
  <si>
    <t>P24-0038</t>
  </si>
  <si>
    <t>11537572159</t>
  </si>
  <si>
    <t>BMW: 120 (E81/E87) 03-11, 320 (E90/E91/E92) 04-12, 520 (E60) 06-09, X1 1.8i (E84) 09-15</t>
  </si>
  <si>
    <t>763884</t>
  </si>
  <si>
    <t>P32-0007</t>
  </si>
  <si>
    <t>037103493AK</t>
  </si>
  <si>
    <t>VW: GOLF 1.6/1.8/1.9D/2.0 91-02, PASSAT 88-96, VENTO 91-98\ SEAT: CORDOBA 1.6/2.0 93-99, IBIZA 93-99</t>
  </si>
  <si>
    <t>763878</t>
  </si>
  <si>
    <t>P32-0013</t>
  </si>
  <si>
    <t>06B103221G</t>
  </si>
  <si>
    <t>AUDI:A41.8T02-04\ SKODA: SUPERB 1.8T 01-08\ VW: PASSAT 1.8T 00-05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</si>
</sst>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style="16" customWidth="1"/>
    <col min="2" max="2" width="11.140625" customWidth="1"/>
    <col min="3" max="3" width="14.28515625" style="16" bestFit="1" customWidth="1"/>
    <col min="4" max="4" width="30.140625" bestFit="1" customWidth="1"/>
    <col min="5" max="5" width="149" bestFit="1" customWidth="1"/>
    <col min="6" max="6" width="17.7109375" bestFit="1" customWidth="1"/>
  </cols>
  <sheetData>
    <row r="1" spans="1:6" s="8" customFormat="1" x14ac:dyDescent="0.25">
      <c r="A1" s="17" t="s">
        <v>0</v>
      </c>
      <c r="B1" s="6" t="s">
        <v>4</v>
      </c>
      <c r="C1" s="12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21" t="s">
        <v>664</v>
      </c>
      <c r="B2" s="2" t="s">
        <v>665</v>
      </c>
      <c r="C2" s="22" t="s">
        <v>666</v>
      </c>
      <c r="D2" s="22" t="s">
        <v>10</v>
      </c>
      <c r="E2" s="1" t="s">
        <v>667</v>
      </c>
      <c r="F2" s="23" t="s">
        <v>7</v>
      </c>
    </row>
    <row r="3" spans="1:6" x14ac:dyDescent="0.25">
      <c r="A3" s="21" t="s">
        <v>668</v>
      </c>
      <c r="B3" s="2" t="s">
        <v>669</v>
      </c>
      <c r="C3" s="22" t="s">
        <v>670</v>
      </c>
      <c r="D3" s="22" t="s">
        <v>10</v>
      </c>
      <c r="E3" s="1" t="s">
        <v>671</v>
      </c>
      <c r="F3" s="23" t="s">
        <v>7</v>
      </c>
    </row>
    <row r="4" spans="1:6" x14ac:dyDescent="0.25">
      <c r="A4" s="21" t="s">
        <v>672</v>
      </c>
      <c r="B4" s="2" t="s">
        <v>673</v>
      </c>
      <c r="C4" s="22" t="s">
        <v>674</v>
      </c>
      <c r="D4" s="22" t="s">
        <v>8</v>
      </c>
      <c r="E4" s="1" t="s">
        <v>675</v>
      </c>
      <c r="F4" s="23" t="s">
        <v>7</v>
      </c>
    </row>
    <row r="5" spans="1:6" x14ac:dyDescent="0.25">
      <c r="A5" s="19" t="s">
        <v>15</v>
      </c>
      <c r="B5" s="5" t="s">
        <v>16</v>
      </c>
      <c r="C5" s="13" t="s">
        <v>17</v>
      </c>
      <c r="D5" s="10" t="s">
        <v>8</v>
      </c>
      <c r="E5" s="1" t="s">
        <v>18</v>
      </c>
      <c r="F5" s="9" t="s">
        <v>7</v>
      </c>
    </row>
    <row r="6" spans="1:6" x14ac:dyDescent="0.25">
      <c r="A6" s="21" t="s">
        <v>676</v>
      </c>
      <c r="B6" s="2" t="s">
        <v>677</v>
      </c>
      <c r="C6" s="22" t="s">
        <v>678</v>
      </c>
      <c r="D6" s="22" t="s">
        <v>8</v>
      </c>
      <c r="E6" s="1" t="s">
        <v>679</v>
      </c>
      <c r="F6" s="23" t="s">
        <v>7</v>
      </c>
    </row>
    <row r="7" spans="1:6" x14ac:dyDescent="0.25">
      <c r="A7" s="21" t="s">
        <v>680</v>
      </c>
      <c r="B7" s="2" t="s">
        <v>681</v>
      </c>
      <c r="C7" s="22" t="s">
        <v>682</v>
      </c>
      <c r="D7" s="22" t="s">
        <v>8</v>
      </c>
      <c r="E7" s="1" t="s">
        <v>683</v>
      </c>
      <c r="F7" s="23" t="s">
        <v>7</v>
      </c>
    </row>
    <row r="8" spans="1:6" x14ac:dyDescent="0.25">
      <c r="A8" s="21" t="s">
        <v>684</v>
      </c>
      <c r="B8" s="2" t="s">
        <v>685</v>
      </c>
      <c r="C8" s="22" t="s">
        <v>686</v>
      </c>
      <c r="D8" s="22" t="s">
        <v>8</v>
      </c>
      <c r="E8" s="1" t="s">
        <v>687</v>
      </c>
      <c r="F8" s="23" t="s">
        <v>7</v>
      </c>
    </row>
    <row r="9" spans="1:6" x14ac:dyDescent="0.25">
      <c r="A9" s="21" t="s">
        <v>688</v>
      </c>
      <c r="B9" s="2" t="s">
        <v>689</v>
      </c>
      <c r="C9" s="22" t="s">
        <v>690</v>
      </c>
      <c r="D9" s="22" t="s">
        <v>10</v>
      </c>
      <c r="E9" s="1" t="s">
        <v>691</v>
      </c>
      <c r="F9" s="23" t="s">
        <v>7</v>
      </c>
    </row>
    <row r="10" spans="1:6" x14ac:dyDescent="0.25">
      <c r="A10" s="21" t="s">
        <v>692</v>
      </c>
      <c r="B10" s="2" t="s">
        <v>693</v>
      </c>
      <c r="C10" s="22" t="s">
        <v>694</v>
      </c>
      <c r="D10" s="22" t="s">
        <v>10</v>
      </c>
      <c r="E10" s="1" t="s">
        <v>695</v>
      </c>
      <c r="F10" s="23" t="s">
        <v>7</v>
      </c>
    </row>
    <row r="11" spans="1:6" x14ac:dyDescent="0.25">
      <c r="A11" s="18" t="s">
        <v>266</v>
      </c>
      <c r="B11" s="2" t="s">
        <v>267</v>
      </c>
      <c r="C11" s="14" t="s">
        <v>268</v>
      </c>
      <c r="D11" s="1" t="s">
        <v>6</v>
      </c>
      <c r="E11" s="1" t="s">
        <v>269</v>
      </c>
      <c r="F11" s="9" t="s">
        <v>7</v>
      </c>
    </row>
    <row r="12" spans="1:6" x14ac:dyDescent="0.25">
      <c r="A12" s="18" t="s">
        <v>19</v>
      </c>
      <c r="B12" s="2" t="s">
        <v>20</v>
      </c>
      <c r="C12" s="14" t="s">
        <v>21</v>
      </c>
      <c r="D12" s="1" t="s">
        <v>9</v>
      </c>
      <c r="E12" s="1" t="s">
        <v>22</v>
      </c>
      <c r="F12" s="9" t="s">
        <v>7</v>
      </c>
    </row>
    <row r="13" spans="1:6" x14ac:dyDescent="0.25">
      <c r="A13" s="18" t="s">
        <v>23</v>
      </c>
      <c r="B13" s="2" t="s">
        <v>24</v>
      </c>
      <c r="C13" s="14" t="s">
        <v>25</v>
      </c>
      <c r="D13" s="1" t="s">
        <v>6</v>
      </c>
      <c r="E13" s="1" t="s">
        <v>26</v>
      </c>
      <c r="F13" s="9" t="s">
        <v>7</v>
      </c>
    </row>
    <row r="14" spans="1:6" x14ac:dyDescent="0.25">
      <c r="A14" s="18" t="s">
        <v>27</v>
      </c>
      <c r="B14" s="2" t="s">
        <v>28</v>
      </c>
      <c r="C14" s="14" t="s">
        <v>29</v>
      </c>
      <c r="D14" s="1" t="s">
        <v>8</v>
      </c>
      <c r="E14" s="1" t="s">
        <v>30</v>
      </c>
      <c r="F14" s="9" t="s">
        <v>7</v>
      </c>
    </row>
    <row r="15" spans="1:6" x14ac:dyDescent="0.25">
      <c r="A15" s="18" t="s">
        <v>270</v>
      </c>
      <c r="B15" s="2" t="s">
        <v>271</v>
      </c>
      <c r="C15" s="14" t="s">
        <v>272</v>
      </c>
      <c r="D15" s="1" t="s">
        <v>9</v>
      </c>
      <c r="E15" s="1" t="s">
        <v>273</v>
      </c>
      <c r="F15" s="9" t="s">
        <v>7</v>
      </c>
    </row>
    <row r="16" spans="1:6" x14ac:dyDescent="0.25">
      <c r="A16" s="18" t="s">
        <v>31</v>
      </c>
      <c r="B16" s="2" t="s">
        <v>32</v>
      </c>
      <c r="C16" s="14" t="s">
        <v>33</v>
      </c>
      <c r="D16" s="1" t="s">
        <v>8</v>
      </c>
      <c r="E16" s="1" t="s">
        <v>34</v>
      </c>
      <c r="F16" s="9" t="s">
        <v>7</v>
      </c>
    </row>
    <row r="17" spans="1:6" x14ac:dyDescent="0.25">
      <c r="A17" s="18" t="s">
        <v>35</v>
      </c>
      <c r="B17" s="2" t="s">
        <v>36</v>
      </c>
      <c r="C17" s="14" t="s">
        <v>37</v>
      </c>
      <c r="D17" s="1" t="s">
        <v>8</v>
      </c>
      <c r="E17" s="1" t="s">
        <v>38</v>
      </c>
      <c r="F17" s="9" t="s">
        <v>7</v>
      </c>
    </row>
    <row r="18" spans="1:6" x14ac:dyDescent="0.25">
      <c r="A18" s="18" t="s">
        <v>39</v>
      </c>
      <c r="B18" s="2" t="s">
        <v>40</v>
      </c>
      <c r="C18" s="14" t="s">
        <v>41</v>
      </c>
      <c r="D18" s="1" t="s">
        <v>6</v>
      </c>
      <c r="E18" s="1" t="s">
        <v>42</v>
      </c>
      <c r="F18" s="9" t="s">
        <v>7</v>
      </c>
    </row>
    <row r="19" spans="1:6" x14ac:dyDescent="0.25">
      <c r="A19" s="18" t="s">
        <v>43</v>
      </c>
      <c r="B19" s="2" t="s">
        <v>44</v>
      </c>
      <c r="C19" s="14" t="s">
        <v>45</v>
      </c>
      <c r="D19" s="1" t="s">
        <v>9</v>
      </c>
      <c r="E19" s="1" t="s">
        <v>46</v>
      </c>
      <c r="F19" s="9" t="s">
        <v>7</v>
      </c>
    </row>
    <row r="20" spans="1:6" x14ac:dyDescent="0.25">
      <c r="A20" s="18" t="s">
        <v>274</v>
      </c>
      <c r="B20" s="2" t="s">
        <v>275</v>
      </c>
      <c r="C20" s="14" t="s">
        <v>276</v>
      </c>
      <c r="D20" s="1" t="s">
        <v>9</v>
      </c>
      <c r="E20" s="1" t="s">
        <v>277</v>
      </c>
      <c r="F20" s="9" t="s">
        <v>7</v>
      </c>
    </row>
    <row r="21" spans="1:6" x14ac:dyDescent="0.25">
      <c r="A21" s="18" t="s">
        <v>47</v>
      </c>
      <c r="B21" s="2" t="s">
        <v>48</v>
      </c>
      <c r="C21" s="14" t="s">
        <v>49</v>
      </c>
      <c r="D21" s="1" t="s">
        <v>9</v>
      </c>
      <c r="E21" s="1" t="s">
        <v>50</v>
      </c>
      <c r="F21" s="9" t="s">
        <v>7</v>
      </c>
    </row>
    <row r="22" spans="1:6" x14ac:dyDescent="0.25">
      <c r="A22" s="18" t="s">
        <v>51</v>
      </c>
      <c r="B22" s="2" t="s">
        <v>52</v>
      </c>
      <c r="C22" s="14" t="s">
        <v>53</v>
      </c>
      <c r="D22" s="1" t="s">
        <v>9</v>
      </c>
      <c r="E22" s="1" t="s">
        <v>54</v>
      </c>
      <c r="F22" s="9" t="s">
        <v>7</v>
      </c>
    </row>
    <row r="23" spans="1:6" x14ac:dyDescent="0.25">
      <c r="A23" s="18" t="s">
        <v>55</v>
      </c>
      <c r="B23" s="2" t="s">
        <v>56</v>
      </c>
      <c r="C23" s="14" t="s">
        <v>57</v>
      </c>
      <c r="D23" s="1" t="s">
        <v>9</v>
      </c>
      <c r="E23" s="1" t="s">
        <v>58</v>
      </c>
      <c r="F23" s="9" t="s">
        <v>7</v>
      </c>
    </row>
    <row r="24" spans="1:6" x14ac:dyDescent="0.25">
      <c r="A24" s="18" t="s">
        <v>59</v>
      </c>
      <c r="B24" s="2" t="s">
        <v>60</v>
      </c>
      <c r="C24" s="14" t="s">
        <v>61</v>
      </c>
      <c r="D24" s="1" t="s">
        <v>8</v>
      </c>
      <c r="E24" s="1" t="s">
        <v>62</v>
      </c>
      <c r="F24" s="9" t="s">
        <v>7</v>
      </c>
    </row>
    <row r="25" spans="1:6" x14ac:dyDescent="0.25">
      <c r="A25" s="18" t="s">
        <v>63</v>
      </c>
      <c r="B25" s="2" t="s">
        <v>64</v>
      </c>
      <c r="C25" s="14" t="s">
        <v>65</v>
      </c>
      <c r="D25" s="1" t="s">
        <v>9</v>
      </c>
      <c r="E25" s="1" t="s">
        <v>66</v>
      </c>
      <c r="F25" s="9" t="s">
        <v>7</v>
      </c>
    </row>
    <row r="26" spans="1:6" x14ac:dyDescent="0.25">
      <c r="A26" s="18" t="s">
        <v>67</v>
      </c>
      <c r="B26" s="2" t="s">
        <v>68</v>
      </c>
      <c r="C26" s="14" t="s">
        <v>69</v>
      </c>
      <c r="D26" s="1" t="s">
        <v>6</v>
      </c>
      <c r="E26" s="1" t="s">
        <v>70</v>
      </c>
      <c r="F26" s="9" t="s">
        <v>7</v>
      </c>
    </row>
    <row r="27" spans="1:6" x14ac:dyDescent="0.25">
      <c r="A27" s="18" t="s">
        <v>71</v>
      </c>
      <c r="B27" s="2" t="s">
        <v>72</v>
      </c>
      <c r="C27" s="14" t="s">
        <v>73</v>
      </c>
      <c r="D27" s="1" t="s">
        <v>6</v>
      </c>
      <c r="E27" s="1" t="s">
        <v>74</v>
      </c>
      <c r="F27" s="9" t="s">
        <v>7</v>
      </c>
    </row>
    <row r="28" spans="1:6" x14ac:dyDescent="0.25">
      <c r="A28" s="18" t="s">
        <v>75</v>
      </c>
      <c r="B28" s="2" t="s">
        <v>76</v>
      </c>
      <c r="C28" s="14" t="s">
        <v>77</v>
      </c>
      <c r="D28" s="1" t="s">
        <v>6</v>
      </c>
      <c r="E28" s="1" t="s">
        <v>78</v>
      </c>
      <c r="F28" s="9" t="s">
        <v>7</v>
      </c>
    </row>
    <row r="29" spans="1:6" x14ac:dyDescent="0.25">
      <c r="A29" s="18" t="s">
        <v>79</v>
      </c>
      <c r="B29" s="2" t="s">
        <v>80</v>
      </c>
      <c r="C29" s="14" t="s">
        <v>81</v>
      </c>
      <c r="D29" s="1" t="s">
        <v>8</v>
      </c>
      <c r="E29" s="1" t="s">
        <v>82</v>
      </c>
      <c r="F29" s="9" t="s">
        <v>7</v>
      </c>
    </row>
    <row r="30" spans="1:6" x14ac:dyDescent="0.25">
      <c r="A30" s="18" t="s">
        <v>83</v>
      </c>
      <c r="B30" s="2" t="s">
        <v>84</v>
      </c>
      <c r="C30" s="14" t="s">
        <v>85</v>
      </c>
      <c r="D30" s="1" t="s">
        <v>6</v>
      </c>
      <c r="E30" s="1" t="s">
        <v>86</v>
      </c>
      <c r="F30" s="9" t="s">
        <v>7</v>
      </c>
    </row>
    <row r="31" spans="1:6" x14ac:dyDescent="0.25">
      <c r="A31" s="18" t="s">
        <v>87</v>
      </c>
      <c r="B31" s="2" t="s">
        <v>88</v>
      </c>
      <c r="C31" s="14" t="s">
        <v>89</v>
      </c>
      <c r="D31" s="1" t="s">
        <v>9</v>
      </c>
      <c r="E31" s="1" t="s">
        <v>90</v>
      </c>
      <c r="F31" s="9" t="s">
        <v>7</v>
      </c>
    </row>
    <row r="32" spans="1:6" x14ac:dyDescent="0.25">
      <c r="A32" s="18" t="s">
        <v>278</v>
      </c>
      <c r="B32" s="2" t="s">
        <v>279</v>
      </c>
      <c r="C32" s="14" t="s">
        <v>280</v>
      </c>
      <c r="D32" s="1" t="s">
        <v>6</v>
      </c>
      <c r="E32" s="1" t="s">
        <v>281</v>
      </c>
      <c r="F32" s="9" t="s">
        <v>7</v>
      </c>
    </row>
    <row r="33" spans="1:6" x14ac:dyDescent="0.25">
      <c r="A33" s="18" t="s">
        <v>282</v>
      </c>
      <c r="B33" s="2" t="s">
        <v>283</v>
      </c>
      <c r="C33" s="14" t="s">
        <v>284</v>
      </c>
      <c r="D33" s="1" t="s">
        <v>9</v>
      </c>
      <c r="E33" s="1" t="s">
        <v>285</v>
      </c>
      <c r="F33" s="9" t="s">
        <v>7</v>
      </c>
    </row>
    <row r="34" spans="1:6" x14ac:dyDescent="0.25">
      <c r="A34" s="18" t="s">
        <v>91</v>
      </c>
      <c r="B34" s="2" t="s">
        <v>92</v>
      </c>
      <c r="C34" s="14" t="s">
        <v>93</v>
      </c>
      <c r="D34" s="1" t="s">
        <v>9</v>
      </c>
      <c r="E34" s="1" t="s">
        <v>94</v>
      </c>
      <c r="F34" s="9" t="s">
        <v>7</v>
      </c>
    </row>
    <row r="35" spans="1:6" x14ac:dyDescent="0.25">
      <c r="A35" s="18" t="s">
        <v>286</v>
      </c>
      <c r="B35" s="2" t="s">
        <v>287</v>
      </c>
      <c r="C35" s="14" t="s">
        <v>288</v>
      </c>
      <c r="D35" s="1" t="s">
        <v>6</v>
      </c>
      <c r="E35" s="1" t="s">
        <v>289</v>
      </c>
      <c r="F35" s="9" t="s">
        <v>7</v>
      </c>
    </row>
    <row r="36" spans="1:6" x14ac:dyDescent="0.25">
      <c r="A36" s="18" t="s">
        <v>290</v>
      </c>
      <c r="B36" s="2" t="s">
        <v>291</v>
      </c>
      <c r="C36" s="14" t="s">
        <v>292</v>
      </c>
      <c r="D36" s="1" t="s">
        <v>6</v>
      </c>
      <c r="E36" s="1" t="s">
        <v>293</v>
      </c>
      <c r="F36" s="9" t="s">
        <v>7</v>
      </c>
    </row>
    <row r="37" spans="1:6" x14ac:dyDescent="0.25">
      <c r="A37" s="18" t="s">
        <v>294</v>
      </c>
      <c r="B37" s="2" t="s">
        <v>295</v>
      </c>
      <c r="C37" s="14" t="s">
        <v>296</v>
      </c>
      <c r="D37" s="1" t="s">
        <v>6</v>
      </c>
      <c r="E37" s="1" t="s">
        <v>297</v>
      </c>
      <c r="F37" s="9" t="s">
        <v>7</v>
      </c>
    </row>
    <row r="38" spans="1:6" x14ac:dyDescent="0.25">
      <c r="A38" s="18" t="s">
        <v>298</v>
      </c>
      <c r="B38" s="2" t="s">
        <v>299</v>
      </c>
      <c r="C38" s="14" t="s">
        <v>300</v>
      </c>
      <c r="D38" s="1" t="s">
        <v>6</v>
      </c>
      <c r="E38" s="1" t="s">
        <v>301</v>
      </c>
      <c r="F38" s="9" t="s">
        <v>7</v>
      </c>
    </row>
    <row r="39" spans="1:6" x14ac:dyDescent="0.25">
      <c r="A39" s="18" t="s">
        <v>302</v>
      </c>
      <c r="B39" s="2" t="s">
        <v>303</v>
      </c>
      <c r="C39" s="14" t="s">
        <v>304</v>
      </c>
      <c r="D39" s="1" t="s">
        <v>6</v>
      </c>
      <c r="E39" s="1" t="s">
        <v>305</v>
      </c>
      <c r="F39" s="9" t="s">
        <v>7</v>
      </c>
    </row>
    <row r="40" spans="1:6" x14ac:dyDescent="0.25">
      <c r="A40" s="18" t="s">
        <v>306</v>
      </c>
      <c r="B40" s="2" t="s">
        <v>307</v>
      </c>
      <c r="C40" s="14" t="s">
        <v>308</v>
      </c>
      <c r="D40" s="1" t="s">
        <v>8</v>
      </c>
      <c r="E40" s="1" t="s">
        <v>309</v>
      </c>
      <c r="F40" s="9" t="s">
        <v>7</v>
      </c>
    </row>
    <row r="41" spans="1:6" x14ac:dyDescent="0.25">
      <c r="A41" s="18" t="s">
        <v>310</v>
      </c>
      <c r="B41" s="2" t="s">
        <v>311</v>
      </c>
      <c r="C41" s="14" t="s">
        <v>312</v>
      </c>
      <c r="D41" s="1" t="s">
        <v>6</v>
      </c>
      <c r="E41" s="1" t="s">
        <v>313</v>
      </c>
      <c r="F41" s="9" t="s">
        <v>7</v>
      </c>
    </row>
    <row r="42" spans="1:6" x14ac:dyDescent="0.25">
      <c r="A42" s="18" t="s">
        <v>314</v>
      </c>
      <c r="B42" s="2" t="s">
        <v>315</v>
      </c>
      <c r="C42" s="14" t="s">
        <v>316</v>
      </c>
      <c r="D42" s="1" t="s">
        <v>6</v>
      </c>
      <c r="E42" s="1" t="s">
        <v>317</v>
      </c>
      <c r="F42" s="9" t="s">
        <v>7</v>
      </c>
    </row>
    <row r="43" spans="1:6" x14ac:dyDescent="0.25">
      <c r="A43" s="18" t="s">
        <v>318</v>
      </c>
      <c r="B43" s="2" t="s">
        <v>319</v>
      </c>
      <c r="C43" s="14" t="s">
        <v>320</v>
      </c>
      <c r="D43" s="1" t="s">
        <v>8</v>
      </c>
      <c r="E43" s="1" t="s">
        <v>321</v>
      </c>
      <c r="F43" s="9" t="s">
        <v>7</v>
      </c>
    </row>
    <row r="44" spans="1:6" x14ac:dyDescent="0.25">
      <c r="A44" s="18" t="s">
        <v>95</v>
      </c>
      <c r="B44" s="2" t="s">
        <v>96</v>
      </c>
      <c r="C44" s="14" t="s">
        <v>97</v>
      </c>
      <c r="D44" s="1" t="s">
        <v>8</v>
      </c>
      <c r="E44" s="1" t="s">
        <v>98</v>
      </c>
      <c r="F44" s="9" t="s">
        <v>7</v>
      </c>
    </row>
    <row r="45" spans="1:6" x14ac:dyDescent="0.25">
      <c r="A45" s="18" t="s">
        <v>99</v>
      </c>
      <c r="B45" s="2" t="s">
        <v>100</v>
      </c>
      <c r="C45" s="14" t="s">
        <v>101</v>
      </c>
      <c r="D45" s="1" t="s">
        <v>6</v>
      </c>
      <c r="E45" s="1" t="s">
        <v>102</v>
      </c>
      <c r="F45" s="9" t="s">
        <v>7</v>
      </c>
    </row>
    <row r="46" spans="1:6" x14ac:dyDescent="0.25">
      <c r="A46" s="18" t="s">
        <v>103</v>
      </c>
      <c r="B46" s="2" t="s">
        <v>104</v>
      </c>
      <c r="C46" s="14" t="s">
        <v>105</v>
      </c>
      <c r="D46" s="1" t="s">
        <v>6</v>
      </c>
      <c r="E46" s="1" t="s">
        <v>106</v>
      </c>
      <c r="F46" s="9" t="s">
        <v>7</v>
      </c>
    </row>
    <row r="47" spans="1:6" x14ac:dyDescent="0.25">
      <c r="A47" s="18" t="s">
        <v>107</v>
      </c>
      <c r="B47" s="2" t="s">
        <v>108</v>
      </c>
      <c r="C47" s="14" t="s">
        <v>109</v>
      </c>
      <c r="D47" s="1" t="s">
        <v>6</v>
      </c>
      <c r="E47" s="1" t="s">
        <v>110</v>
      </c>
      <c r="F47" s="9" t="s">
        <v>7</v>
      </c>
    </row>
    <row r="48" spans="1:6" x14ac:dyDescent="0.25">
      <c r="A48" s="18" t="s">
        <v>111</v>
      </c>
      <c r="B48" s="2" t="s">
        <v>112</v>
      </c>
      <c r="C48" s="14" t="s">
        <v>113</v>
      </c>
      <c r="D48" s="1" t="s">
        <v>9</v>
      </c>
      <c r="E48" s="1" t="s">
        <v>114</v>
      </c>
      <c r="F48" s="9" t="s">
        <v>7</v>
      </c>
    </row>
    <row r="49" spans="1:6" x14ac:dyDescent="0.25">
      <c r="A49" s="18" t="s">
        <v>322</v>
      </c>
      <c r="B49" s="2" t="s">
        <v>323</v>
      </c>
      <c r="C49" s="14" t="s">
        <v>324</v>
      </c>
      <c r="D49" s="1" t="s">
        <v>6</v>
      </c>
      <c r="E49" s="1" t="s">
        <v>325</v>
      </c>
      <c r="F49" s="9" t="s">
        <v>7</v>
      </c>
    </row>
    <row r="50" spans="1:6" x14ac:dyDescent="0.25">
      <c r="A50" s="18" t="s">
        <v>115</v>
      </c>
      <c r="B50" s="2" t="s">
        <v>116</v>
      </c>
      <c r="C50" s="14" t="s">
        <v>117</v>
      </c>
      <c r="D50" s="1" t="s">
        <v>9</v>
      </c>
      <c r="E50" s="1" t="s">
        <v>118</v>
      </c>
      <c r="F50" s="9" t="s">
        <v>7</v>
      </c>
    </row>
    <row r="51" spans="1:6" x14ac:dyDescent="0.25">
      <c r="A51" s="18" t="s">
        <v>119</v>
      </c>
      <c r="B51" s="2" t="s">
        <v>120</v>
      </c>
      <c r="C51" s="14" t="s">
        <v>121</v>
      </c>
      <c r="D51" s="1" t="s">
        <v>9</v>
      </c>
      <c r="E51" s="1" t="s">
        <v>66</v>
      </c>
      <c r="F51" s="9" t="s">
        <v>7</v>
      </c>
    </row>
    <row r="52" spans="1:6" x14ac:dyDescent="0.25">
      <c r="A52" s="18" t="s">
        <v>326</v>
      </c>
      <c r="B52" s="2" t="s">
        <v>327</v>
      </c>
      <c r="C52" s="14" t="s">
        <v>328</v>
      </c>
      <c r="D52" s="1" t="s">
        <v>8</v>
      </c>
      <c r="E52" s="1" t="s">
        <v>329</v>
      </c>
      <c r="F52" s="9" t="s">
        <v>7</v>
      </c>
    </row>
    <row r="53" spans="1:6" x14ac:dyDescent="0.25">
      <c r="A53" s="18" t="s">
        <v>122</v>
      </c>
      <c r="B53" s="2" t="s">
        <v>123</v>
      </c>
      <c r="C53" s="14" t="s">
        <v>124</v>
      </c>
      <c r="D53" s="1" t="s">
        <v>8</v>
      </c>
      <c r="E53" s="1" t="s">
        <v>125</v>
      </c>
      <c r="F53" s="9" t="s">
        <v>7</v>
      </c>
    </row>
    <row r="54" spans="1:6" x14ac:dyDescent="0.25">
      <c r="A54" s="18" t="s">
        <v>126</v>
      </c>
      <c r="B54" s="2" t="s">
        <v>127</v>
      </c>
      <c r="C54" s="14" t="s">
        <v>128</v>
      </c>
      <c r="D54" s="1" t="s">
        <v>6</v>
      </c>
      <c r="E54" s="1" t="s">
        <v>129</v>
      </c>
      <c r="F54" s="9" t="s">
        <v>7</v>
      </c>
    </row>
    <row r="55" spans="1:6" x14ac:dyDescent="0.25">
      <c r="A55" s="18" t="s">
        <v>130</v>
      </c>
      <c r="B55" s="2" t="s">
        <v>131</v>
      </c>
      <c r="C55" s="14" t="s">
        <v>132</v>
      </c>
      <c r="D55" s="1" t="s">
        <v>6</v>
      </c>
      <c r="E55" s="1" t="s">
        <v>133</v>
      </c>
      <c r="F55" s="9" t="s">
        <v>7</v>
      </c>
    </row>
    <row r="56" spans="1:6" x14ac:dyDescent="0.25">
      <c r="A56" s="18" t="s">
        <v>134</v>
      </c>
      <c r="B56" s="2" t="s">
        <v>135</v>
      </c>
      <c r="C56" s="14" t="s">
        <v>136</v>
      </c>
      <c r="D56" s="1" t="s">
        <v>9</v>
      </c>
      <c r="E56" s="1" t="s">
        <v>137</v>
      </c>
      <c r="F56" s="9" t="s">
        <v>7</v>
      </c>
    </row>
    <row r="57" spans="1:6" x14ac:dyDescent="0.25">
      <c r="A57" s="18" t="s">
        <v>330</v>
      </c>
      <c r="B57" s="2" t="s">
        <v>331</v>
      </c>
      <c r="C57" s="14" t="s">
        <v>332</v>
      </c>
      <c r="D57" s="1" t="s">
        <v>8</v>
      </c>
      <c r="E57" s="1" t="s">
        <v>333</v>
      </c>
      <c r="F57" s="9" t="s">
        <v>7</v>
      </c>
    </row>
    <row r="58" spans="1:6" x14ac:dyDescent="0.25">
      <c r="A58" s="18" t="s">
        <v>138</v>
      </c>
      <c r="B58" s="2" t="s">
        <v>139</v>
      </c>
      <c r="C58" s="14" t="s">
        <v>140</v>
      </c>
      <c r="D58" s="1" t="s">
        <v>12</v>
      </c>
      <c r="E58" s="1" t="s">
        <v>141</v>
      </c>
      <c r="F58" s="9" t="s">
        <v>7</v>
      </c>
    </row>
    <row r="59" spans="1:6" x14ac:dyDescent="0.25">
      <c r="A59" s="18" t="s">
        <v>142</v>
      </c>
      <c r="B59" s="2" t="s">
        <v>143</v>
      </c>
      <c r="C59" s="14" t="s">
        <v>144</v>
      </c>
      <c r="D59" s="1" t="s">
        <v>12</v>
      </c>
      <c r="E59" s="1" t="s">
        <v>145</v>
      </c>
      <c r="F59" s="9" t="s">
        <v>7</v>
      </c>
    </row>
    <row r="60" spans="1:6" x14ac:dyDescent="0.25">
      <c r="A60" s="18" t="s">
        <v>146</v>
      </c>
      <c r="B60" s="2" t="s">
        <v>147</v>
      </c>
      <c r="C60" s="14" t="s">
        <v>148</v>
      </c>
      <c r="D60" s="1" t="s">
        <v>6</v>
      </c>
      <c r="E60" s="1" t="s">
        <v>149</v>
      </c>
      <c r="F60" s="9" t="s">
        <v>7</v>
      </c>
    </row>
    <row r="61" spans="1:6" x14ac:dyDescent="0.25">
      <c r="A61" s="18" t="s">
        <v>334</v>
      </c>
      <c r="B61" s="2" t="s">
        <v>335</v>
      </c>
      <c r="C61" s="14" t="s">
        <v>336</v>
      </c>
      <c r="D61" s="1" t="s">
        <v>12</v>
      </c>
      <c r="E61" s="1" t="s">
        <v>337</v>
      </c>
      <c r="F61" s="9" t="s">
        <v>7</v>
      </c>
    </row>
    <row r="62" spans="1:6" x14ac:dyDescent="0.25">
      <c r="A62" s="18" t="s">
        <v>338</v>
      </c>
      <c r="B62" s="2" t="s">
        <v>339</v>
      </c>
      <c r="C62" s="14" t="s">
        <v>340</v>
      </c>
      <c r="D62" s="1" t="s">
        <v>8</v>
      </c>
      <c r="E62" s="1" t="s">
        <v>341</v>
      </c>
      <c r="F62" s="9" t="s">
        <v>7</v>
      </c>
    </row>
    <row r="63" spans="1:6" x14ac:dyDescent="0.25">
      <c r="A63" s="18" t="s">
        <v>342</v>
      </c>
      <c r="B63" s="2" t="s">
        <v>343</v>
      </c>
      <c r="C63" s="14" t="s">
        <v>344</v>
      </c>
      <c r="D63" s="1" t="s">
        <v>12</v>
      </c>
      <c r="E63" s="1" t="s">
        <v>345</v>
      </c>
      <c r="F63" s="9" t="s">
        <v>7</v>
      </c>
    </row>
    <row r="64" spans="1:6" x14ac:dyDescent="0.25">
      <c r="A64" s="18" t="s">
        <v>346</v>
      </c>
      <c r="B64" s="2" t="s">
        <v>347</v>
      </c>
      <c r="C64" s="14" t="s">
        <v>348</v>
      </c>
      <c r="D64" s="1" t="s">
        <v>6</v>
      </c>
      <c r="E64" s="1" t="s">
        <v>349</v>
      </c>
      <c r="F64" s="9" t="s">
        <v>7</v>
      </c>
    </row>
    <row r="65" spans="1:6" x14ac:dyDescent="0.25">
      <c r="A65" s="18" t="s">
        <v>350</v>
      </c>
      <c r="B65" s="2" t="s">
        <v>351</v>
      </c>
      <c r="C65" s="14" t="s">
        <v>352</v>
      </c>
      <c r="D65" s="1" t="s">
        <v>353</v>
      </c>
      <c r="E65" s="1" t="s">
        <v>354</v>
      </c>
      <c r="F65" s="9" t="s">
        <v>7</v>
      </c>
    </row>
    <row r="66" spans="1:6" x14ac:dyDescent="0.25">
      <c r="A66" s="18" t="s">
        <v>355</v>
      </c>
      <c r="B66" s="2" t="s">
        <v>356</v>
      </c>
      <c r="C66" s="14" t="s">
        <v>357</v>
      </c>
      <c r="D66" s="1" t="s">
        <v>8</v>
      </c>
      <c r="E66" s="1" t="s">
        <v>358</v>
      </c>
      <c r="F66" s="9" t="s">
        <v>7</v>
      </c>
    </row>
    <row r="67" spans="1:6" x14ac:dyDescent="0.25">
      <c r="A67" s="18" t="s">
        <v>359</v>
      </c>
      <c r="B67" s="2" t="s">
        <v>360</v>
      </c>
      <c r="C67" s="14" t="s">
        <v>361</v>
      </c>
      <c r="D67" s="1" t="s">
        <v>6</v>
      </c>
      <c r="E67" s="1" t="s">
        <v>362</v>
      </c>
      <c r="F67" s="9" t="s">
        <v>7</v>
      </c>
    </row>
    <row r="68" spans="1:6" x14ac:dyDescent="0.25">
      <c r="A68" s="18" t="s">
        <v>363</v>
      </c>
      <c r="B68" s="2" t="s">
        <v>364</v>
      </c>
      <c r="C68" s="14" t="s">
        <v>365</v>
      </c>
      <c r="D68" s="1" t="s">
        <v>8</v>
      </c>
      <c r="E68" s="1" t="s">
        <v>366</v>
      </c>
      <c r="F68" s="9" t="s">
        <v>7</v>
      </c>
    </row>
    <row r="69" spans="1:6" x14ac:dyDescent="0.25">
      <c r="A69" s="18" t="s">
        <v>367</v>
      </c>
      <c r="B69" s="2" t="s">
        <v>368</v>
      </c>
      <c r="C69" s="14" t="s">
        <v>369</v>
      </c>
      <c r="D69" s="1" t="s">
        <v>8</v>
      </c>
      <c r="E69" s="1" t="s">
        <v>366</v>
      </c>
      <c r="F69" s="9" t="s">
        <v>7</v>
      </c>
    </row>
    <row r="70" spans="1:6" x14ac:dyDescent="0.25">
      <c r="A70" s="18" t="s">
        <v>370</v>
      </c>
      <c r="B70" s="2" t="s">
        <v>371</v>
      </c>
      <c r="C70" s="14" t="s">
        <v>372</v>
      </c>
      <c r="D70" s="1" t="s">
        <v>6</v>
      </c>
      <c r="E70" s="1" t="s">
        <v>373</v>
      </c>
      <c r="F70" s="9" t="s">
        <v>7</v>
      </c>
    </row>
    <row r="71" spans="1:6" x14ac:dyDescent="0.25">
      <c r="A71" s="18" t="s">
        <v>374</v>
      </c>
      <c r="B71" s="2" t="s">
        <v>375</v>
      </c>
      <c r="C71" s="14" t="s">
        <v>376</v>
      </c>
      <c r="D71" s="1" t="s">
        <v>8</v>
      </c>
      <c r="E71" s="1" t="s">
        <v>377</v>
      </c>
      <c r="F71" s="9" t="s">
        <v>7</v>
      </c>
    </row>
    <row r="72" spans="1:6" x14ac:dyDescent="0.25">
      <c r="A72" s="18" t="s">
        <v>378</v>
      </c>
      <c r="B72" s="2" t="s">
        <v>379</v>
      </c>
      <c r="C72" s="14" t="s">
        <v>380</v>
      </c>
      <c r="D72" s="1" t="s">
        <v>6</v>
      </c>
      <c r="E72" s="1" t="s">
        <v>381</v>
      </c>
      <c r="F72" s="9" t="s">
        <v>7</v>
      </c>
    </row>
    <row r="73" spans="1:6" x14ac:dyDescent="0.25">
      <c r="A73" s="18" t="s">
        <v>382</v>
      </c>
      <c r="B73" s="2" t="s">
        <v>383</v>
      </c>
      <c r="C73" s="14" t="s">
        <v>384</v>
      </c>
      <c r="D73" s="1" t="s">
        <v>6</v>
      </c>
      <c r="E73" s="1" t="s">
        <v>385</v>
      </c>
      <c r="F73" s="9" t="s">
        <v>7</v>
      </c>
    </row>
    <row r="74" spans="1:6" x14ac:dyDescent="0.25">
      <c r="A74" s="18" t="s">
        <v>386</v>
      </c>
      <c r="B74" s="2" t="s">
        <v>387</v>
      </c>
      <c r="C74" s="14" t="s">
        <v>388</v>
      </c>
      <c r="D74" s="1" t="s">
        <v>12</v>
      </c>
      <c r="E74" s="1" t="s">
        <v>389</v>
      </c>
      <c r="F74" s="9" t="s">
        <v>7</v>
      </c>
    </row>
    <row r="75" spans="1:6" x14ac:dyDescent="0.25">
      <c r="A75" s="18" t="s">
        <v>390</v>
      </c>
      <c r="B75" s="2" t="s">
        <v>391</v>
      </c>
      <c r="C75" s="14" t="s">
        <v>392</v>
      </c>
      <c r="D75" s="1" t="s">
        <v>393</v>
      </c>
      <c r="E75" s="1" t="s">
        <v>394</v>
      </c>
      <c r="F75" s="9" t="s">
        <v>7</v>
      </c>
    </row>
    <row r="76" spans="1:6" x14ac:dyDescent="0.25">
      <c r="A76" s="18" t="s">
        <v>395</v>
      </c>
      <c r="B76" s="2" t="s">
        <v>396</v>
      </c>
      <c r="C76" s="14" t="s">
        <v>397</v>
      </c>
      <c r="D76" s="1" t="s">
        <v>393</v>
      </c>
      <c r="E76" s="1" t="s">
        <v>394</v>
      </c>
      <c r="F76" s="9" t="s">
        <v>7</v>
      </c>
    </row>
    <row r="77" spans="1:6" x14ac:dyDescent="0.25">
      <c r="A77" s="18" t="s">
        <v>398</v>
      </c>
      <c r="B77" s="2" t="s">
        <v>399</v>
      </c>
      <c r="C77" s="14" t="s">
        <v>400</v>
      </c>
      <c r="D77" s="1" t="s">
        <v>9</v>
      </c>
      <c r="E77" s="1" t="s">
        <v>401</v>
      </c>
      <c r="F77" s="9" t="s">
        <v>7</v>
      </c>
    </row>
    <row r="78" spans="1:6" x14ac:dyDescent="0.25">
      <c r="A78" s="18" t="s">
        <v>402</v>
      </c>
      <c r="B78" s="2" t="s">
        <v>403</v>
      </c>
      <c r="C78" s="14" t="s">
        <v>404</v>
      </c>
      <c r="D78" s="1" t="s">
        <v>6</v>
      </c>
      <c r="E78" s="1" t="s">
        <v>405</v>
      </c>
      <c r="F78" s="9" t="s">
        <v>7</v>
      </c>
    </row>
    <row r="79" spans="1:6" x14ac:dyDescent="0.25">
      <c r="A79" s="18" t="s">
        <v>150</v>
      </c>
      <c r="B79" s="2" t="s">
        <v>151</v>
      </c>
      <c r="C79" s="14" t="s">
        <v>152</v>
      </c>
      <c r="D79" s="1" t="s">
        <v>8</v>
      </c>
      <c r="E79" s="1" t="s">
        <v>153</v>
      </c>
      <c r="F79" s="9" t="s">
        <v>7</v>
      </c>
    </row>
    <row r="80" spans="1:6" x14ac:dyDescent="0.25">
      <c r="A80" s="18" t="s">
        <v>154</v>
      </c>
      <c r="B80" s="2" t="s">
        <v>155</v>
      </c>
      <c r="C80" s="14" t="s">
        <v>156</v>
      </c>
      <c r="D80" s="1" t="s">
        <v>8</v>
      </c>
      <c r="E80" s="1" t="s">
        <v>157</v>
      </c>
      <c r="F80" s="9" t="s">
        <v>7</v>
      </c>
    </row>
    <row r="81" spans="1:6" x14ac:dyDescent="0.25">
      <c r="A81" s="18" t="s">
        <v>158</v>
      </c>
      <c r="B81" s="2" t="s">
        <v>159</v>
      </c>
      <c r="C81" s="14" t="s">
        <v>160</v>
      </c>
      <c r="D81" s="1" t="s">
        <v>8</v>
      </c>
      <c r="E81" s="1" t="s">
        <v>161</v>
      </c>
      <c r="F81" s="9" t="s">
        <v>7</v>
      </c>
    </row>
    <row r="82" spans="1:6" x14ac:dyDescent="0.25">
      <c r="A82" s="18" t="s">
        <v>406</v>
      </c>
      <c r="B82" s="2" t="s">
        <v>407</v>
      </c>
      <c r="C82" s="14" t="s">
        <v>408</v>
      </c>
      <c r="D82" s="1" t="s">
        <v>193</v>
      </c>
      <c r="E82" s="1" t="s">
        <v>409</v>
      </c>
      <c r="F82" s="9" t="s">
        <v>7</v>
      </c>
    </row>
    <row r="83" spans="1:6" x14ac:dyDescent="0.25">
      <c r="A83" s="18" t="s">
        <v>410</v>
      </c>
      <c r="B83" s="2" t="s">
        <v>411</v>
      </c>
      <c r="C83" s="14" t="s">
        <v>412</v>
      </c>
      <c r="D83" s="1" t="s">
        <v>8</v>
      </c>
      <c r="E83" s="1" t="s">
        <v>413</v>
      </c>
      <c r="F83" s="9" t="s">
        <v>7</v>
      </c>
    </row>
    <row r="84" spans="1:6" x14ac:dyDescent="0.25">
      <c r="A84" s="18" t="s">
        <v>414</v>
      </c>
      <c r="B84" s="2" t="s">
        <v>415</v>
      </c>
      <c r="C84" s="14" t="s">
        <v>416</v>
      </c>
      <c r="D84" s="1" t="s">
        <v>8</v>
      </c>
      <c r="E84" s="1" t="s">
        <v>417</v>
      </c>
      <c r="F84" s="9" t="s">
        <v>7</v>
      </c>
    </row>
    <row r="85" spans="1:6" x14ac:dyDescent="0.25">
      <c r="A85" s="18" t="s">
        <v>418</v>
      </c>
      <c r="B85" s="2" t="s">
        <v>419</v>
      </c>
      <c r="C85" s="14" t="s">
        <v>420</v>
      </c>
      <c r="D85" s="1" t="s">
        <v>8</v>
      </c>
      <c r="E85" s="1" t="s">
        <v>421</v>
      </c>
      <c r="F85" s="9" t="s">
        <v>7</v>
      </c>
    </row>
    <row r="86" spans="1:6" x14ac:dyDescent="0.25">
      <c r="A86" s="18" t="s">
        <v>422</v>
      </c>
      <c r="B86" s="2" t="s">
        <v>423</v>
      </c>
      <c r="C86" s="14" t="s">
        <v>424</v>
      </c>
      <c r="D86" s="1" t="s">
        <v>8</v>
      </c>
      <c r="E86" s="1" t="s">
        <v>425</v>
      </c>
      <c r="F86" s="9" t="s">
        <v>7</v>
      </c>
    </row>
    <row r="87" spans="1:6" x14ac:dyDescent="0.25">
      <c r="A87" s="18" t="s">
        <v>426</v>
      </c>
      <c r="B87" s="2" t="s">
        <v>427</v>
      </c>
      <c r="C87" s="14" t="s">
        <v>428</v>
      </c>
      <c r="D87" s="1" t="s">
        <v>8</v>
      </c>
      <c r="E87" s="1" t="s">
        <v>429</v>
      </c>
      <c r="F87" s="9" t="s">
        <v>7</v>
      </c>
    </row>
    <row r="88" spans="1:6" x14ac:dyDescent="0.25">
      <c r="A88" s="18" t="s">
        <v>430</v>
      </c>
      <c r="B88" s="2" t="s">
        <v>431</v>
      </c>
      <c r="C88" s="14" t="s">
        <v>432</v>
      </c>
      <c r="D88" s="1" t="s">
        <v>8</v>
      </c>
      <c r="E88" s="1" t="s">
        <v>433</v>
      </c>
      <c r="F88" s="9" t="s">
        <v>7</v>
      </c>
    </row>
    <row r="89" spans="1:6" x14ac:dyDescent="0.25">
      <c r="A89" s="18" t="s">
        <v>162</v>
      </c>
      <c r="B89" s="2" t="s">
        <v>163</v>
      </c>
      <c r="C89" s="14" t="s">
        <v>164</v>
      </c>
      <c r="D89" s="1" t="s">
        <v>8</v>
      </c>
      <c r="E89" s="1" t="s">
        <v>165</v>
      </c>
      <c r="F89" s="9" t="s">
        <v>7</v>
      </c>
    </row>
    <row r="90" spans="1:6" x14ac:dyDescent="0.25">
      <c r="A90" s="18" t="s">
        <v>434</v>
      </c>
      <c r="B90" s="2" t="s">
        <v>435</v>
      </c>
      <c r="C90" s="14" t="s">
        <v>436</v>
      </c>
      <c r="D90" s="1" t="s">
        <v>6</v>
      </c>
      <c r="E90" s="1" t="s">
        <v>437</v>
      </c>
      <c r="F90" s="9" t="s">
        <v>7</v>
      </c>
    </row>
    <row r="91" spans="1:6" x14ac:dyDescent="0.25">
      <c r="A91" s="18" t="s">
        <v>166</v>
      </c>
      <c r="B91" s="2" t="s">
        <v>167</v>
      </c>
      <c r="C91" s="14" t="s">
        <v>168</v>
      </c>
      <c r="D91" s="1" t="s">
        <v>8</v>
      </c>
      <c r="E91" s="1" t="s">
        <v>169</v>
      </c>
      <c r="F91" s="9" t="s">
        <v>7</v>
      </c>
    </row>
    <row r="92" spans="1:6" x14ac:dyDescent="0.25">
      <c r="A92" s="18" t="s">
        <v>170</v>
      </c>
      <c r="B92" s="2" t="s">
        <v>171</v>
      </c>
      <c r="C92" s="14" t="s">
        <v>172</v>
      </c>
      <c r="D92" s="1" t="s">
        <v>8</v>
      </c>
      <c r="E92" s="1" t="s">
        <v>173</v>
      </c>
      <c r="F92" s="9" t="s">
        <v>7</v>
      </c>
    </row>
    <row r="93" spans="1:6" x14ac:dyDescent="0.25">
      <c r="A93" s="18" t="s">
        <v>438</v>
      </c>
      <c r="B93" s="2" t="s">
        <v>439</v>
      </c>
      <c r="C93" s="14" t="s">
        <v>440</v>
      </c>
      <c r="D93" s="1" t="s">
        <v>6</v>
      </c>
      <c r="E93" s="1" t="s">
        <v>441</v>
      </c>
      <c r="F93" s="9" t="s">
        <v>7</v>
      </c>
    </row>
    <row r="94" spans="1:6" x14ac:dyDescent="0.25">
      <c r="A94" s="18" t="s">
        <v>442</v>
      </c>
      <c r="B94" s="2" t="s">
        <v>443</v>
      </c>
      <c r="C94" s="14" t="s">
        <v>444</v>
      </c>
      <c r="D94" s="1" t="s">
        <v>6</v>
      </c>
      <c r="E94" s="1" t="s">
        <v>445</v>
      </c>
      <c r="F94" s="9" t="s">
        <v>7</v>
      </c>
    </row>
    <row r="95" spans="1:6" x14ac:dyDescent="0.25">
      <c r="A95" s="18" t="s">
        <v>446</v>
      </c>
      <c r="B95" s="2" t="s">
        <v>447</v>
      </c>
      <c r="C95" s="14" t="s">
        <v>448</v>
      </c>
      <c r="D95" s="1" t="s">
        <v>9</v>
      </c>
      <c r="E95" s="1" t="s">
        <v>449</v>
      </c>
      <c r="F95" s="9" t="s">
        <v>7</v>
      </c>
    </row>
    <row r="96" spans="1:6" x14ac:dyDescent="0.25">
      <c r="A96" s="18" t="s">
        <v>450</v>
      </c>
      <c r="B96" s="2" t="s">
        <v>451</v>
      </c>
      <c r="C96" s="14" t="s">
        <v>452</v>
      </c>
      <c r="D96" s="1" t="s">
        <v>8</v>
      </c>
      <c r="E96" s="1" t="s">
        <v>453</v>
      </c>
      <c r="F96" s="9" t="s">
        <v>7</v>
      </c>
    </row>
    <row r="97" spans="1:6" x14ac:dyDescent="0.25">
      <c r="A97" s="18" t="s">
        <v>174</v>
      </c>
      <c r="B97" s="2" t="s">
        <v>175</v>
      </c>
      <c r="C97" s="14" t="s">
        <v>176</v>
      </c>
      <c r="D97" s="1" t="s">
        <v>8</v>
      </c>
      <c r="E97" s="1" t="s">
        <v>177</v>
      </c>
      <c r="F97" s="9" t="s">
        <v>7</v>
      </c>
    </row>
    <row r="98" spans="1:6" x14ac:dyDescent="0.25">
      <c r="A98" s="18" t="s">
        <v>454</v>
      </c>
      <c r="B98" s="2" t="s">
        <v>455</v>
      </c>
      <c r="C98" s="14" t="s">
        <v>456</v>
      </c>
      <c r="D98" s="1" t="s">
        <v>8</v>
      </c>
      <c r="E98" s="1" t="s">
        <v>457</v>
      </c>
      <c r="F98" s="9" t="s">
        <v>7</v>
      </c>
    </row>
    <row r="99" spans="1:6" x14ac:dyDescent="0.25">
      <c r="A99" s="18" t="s">
        <v>458</v>
      </c>
      <c r="B99" s="2" t="s">
        <v>459</v>
      </c>
      <c r="C99" s="14" t="s">
        <v>460</v>
      </c>
      <c r="D99" s="1" t="s">
        <v>8</v>
      </c>
      <c r="E99" s="1" t="s">
        <v>461</v>
      </c>
      <c r="F99" s="9" t="s">
        <v>7</v>
      </c>
    </row>
    <row r="100" spans="1:6" x14ac:dyDescent="0.25">
      <c r="A100" s="18" t="s">
        <v>462</v>
      </c>
      <c r="B100" s="2" t="s">
        <v>463</v>
      </c>
      <c r="C100" s="14" t="s">
        <v>464</v>
      </c>
      <c r="D100" s="1" t="s">
        <v>8</v>
      </c>
      <c r="E100" s="1" t="s">
        <v>465</v>
      </c>
      <c r="F100" s="9" t="s">
        <v>7</v>
      </c>
    </row>
    <row r="101" spans="1:6" x14ac:dyDescent="0.25">
      <c r="A101" s="18" t="s">
        <v>466</v>
      </c>
      <c r="B101" s="2" t="s">
        <v>467</v>
      </c>
      <c r="C101" s="14" t="s">
        <v>468</v>
      </c>
      <c r="D101" s="1" t="s">
        <v>9</v>
      </c>
      <c r="E101" s="1" t="s">
        <v>469</v>
      </c>
      <c r="F101" s="9" t="s">
        <v>7</v>
      </c>
    </row>
    <row r="102" spans="1:6" x14ac:dyDescent="0.25">
      <c r="A102" s="18" t="s">
        <v>470</v>
      </c>
      <c r="B102" s="2" t="s">
        <v>471</v>
      </c>
      <c r="C102" s="14" t="s">
        <v>472</v>
      </c>
      <c r="D102" s="1" t="s">
        <v>6</v>
      </c>
      <c r="E102" s="1" t="s">
        <v>473</v>
      </c>
      <c r="F102" s="9" t="s">
        <v>7</v>
      </c>
    </row>
    <row r="103" spans="1:6" x14ac:dyDescent="0.25">
      <c r="A103" s="18" t="s">
        <v>178</v>
      </c>
      <c r="B103" s="2" t="s">
        <v>179</v>
      </c>
      <c r="C103" s="14" t="s">
        <v>180</v>
      </c>
      <c r="D103" s="1" t="s">
        <v>8</v>
      </c>
      <c r="E103" s="1" t="s">
        <v>181</v>
      </c>
      <c r="F103" s="9" t="s">
        <v>7</v>
      </c>
    </row>
    <row r="104" spans="1:6" x14ac:dyDescent="0.25">
      <c r="A104" s="18" t="s">
        <v>474</v>
      </c>
      <c r="B104" s="2" t="s">
        <v>475</v>
      </c>
      <c r="C104" s="14" t="s">
        <v>476</v>
      </c>
      <c r="D104" s="1" t="s">
        <v>6</v>
      </c>
      <c r="E104" s="1" t="s">
        <v>477</v>
      </c>
      <c r="F104" s="9" t="s">
        <v>7</v>
      </c>
    </row>
    <row r="105" spans="1:6" x14ac:dyDescent="0.25">
      <c r="A105" s="18" t="s">
        <v>478</v>
      </c>
      <c r="B105" s="2" t="s">
        <v>479</v>
      </c>
      <c r="C105" s="14" t="s">
        <v>480</v>
      </c>
      <c r="D105" s="1" t="s">
        <v>6</v>
      </c>
      <c r="E105" s="1" t="s">
        <v>481</v>
      </c>
      <c r="F105" s="9" t="s">
        <v>7</v>
      </c>
    </row>
    <row r="106" spans="1:6" x14ac:dyDescent="0.25">
      <c r="A106" s="18" t="s">
        <v>482</v>
      </c>
      <c r="B106" s="2" t="s">
        <v>483</v>
      </c>
      <c r="C106" s="14" t="s">
        <v>484</v>
      </c>
      <c r="D106" s="1" t="s">
        <v>6</v>
      </c>
      <c r="E106" s="1" t="s">
        <v>485</v>
      </c>
      <c r="F106" s="9" t="s">
        <v>7</v>
      </c>
    </row>
    <row r="107" spans="1:6" x14ac:dyDescent="0.25">
      <c r="A107" s="18" t="s">
        <v>486</v>
      </c>
      <c r="B107" s="2" t="s">
        <v>487</v>
      </c>
      <c r="C107" s="14" t="s">
        <v>488</v>
      </c>
      <c r="D107" s="1" t="s">
        <v>6</v>
      </c>
      <c r="E107" s="1" t="s">
        <v>489</v>
      </c>
      <c r="F107" s="9" t="s">
        <v>7</v>
      </c>
    </row>
    <row r="108" spans="1:6" x14ac:dyDescent="0.25">
      <c r="A108" s="18" t="s">
        <v>182</v>
      </c>
      <c r="B108" s="2" t="s">
        <v>183</v>
      </c>
      <c r="C108" s="14" t="s">
        <v>184</v>
      </c>
      <c r="D108" s="1" t="s">
        <v>6</v>
      </c>
      <c r="E108" s="1" t="s">
        <v>185</v>
      </c>
      <c r="F108" s="9" t="s">
        <v>7</v>
      </c>
    </row>
    <row r="109" spans="1:6" x14ac:dyDescent="0.25">
      <c r="A109" s="18" t="s">
        <v>490</v>
      </c>
      <c r="B109" s="2" t="s">
        <v>491</v>
      </c>
      <c r="C109" s="14" t="s">
        <v>492</v>
      </c>
      <c r="D109" s="1" t="s">
        <v>6</v>
      </c>
      <c r="E109" s="1" t="s">
        <v>493</v>
      </c>
      <c r="F109" s="9" t="s">
        <v>7</v>
      </c>
    </row>
    <row r="110" spans="1:6" x14ac:dyDescent="0.25">
      <c r="A110" s="18" t="s">
        <v>494</v>
      </c>
      <c r="B110" s="2" t="s">
        <v>495</v>
      </c>
      <c r="C110" s="14" t="s">
        <v>496</v>
      </c>
      <c r="D110" s="1" t="s">
        <v>8</v>
      </c>
      <c r="E110" s="1" t="s">
        <v>497</v>
      </c>
      <c r="F110" s="9" t="s">
        <v>7</v>
      </c>
    </row>
    <row r="111" spans="1:6" x14ac:dyDescent="0.25">
      <c r="A111" s="18" t="s">
        <v>498</v>
      </c>
      <c r="B111" s="2" t="s">
        <v>499</v>
      </c>
      <c r="C111" s="14" t="s">
        <v>500</v>
      </c>
      <c r="D111" s="1" t="s">
        <v>6</v>
      </c>
      <c r="E111" s="1" t="s">
        <v>501</v>
      </c>
      <c r="F111" s="9" t="s">
        <v>7</v>
      </c>
    </row>
    <row r="112" spans="1:6" x14ac:dyDescent="0.25">
      <c r="A112" s="18" t="s">
        <v>186</v>
      </c>
      <c r="B112" s="2" t="s">
        <v>187</v>
      </c>
      <c r="C112" s="14" t="s">
        <v>188</v>
      </c>
      <c r="D112" s="1" t="s">
        <v>8</v>
      </c>
      <c r="E112" s="1" t="s">
        <v>189</v>
      </c>
      <c r="F112" s="9" t="s">
        <v>7</v>
      </c>
    </row>
    <row r="113" spans="1:6" x14ac:dyDescent="0.25">
      <c r="A113" s="18" t="s">
        <v>502</v>
      </c>
      <c r="B113" s="2" t="s">
        <v>503</v>
      </c>
      <c r="C113" s="14" t="s">
        <v>504</v>
      </c>
      <c r="D113" s="1" t="s">
        <v>6</v>
      </c>
      <c r="E113" s="1" t="s">
        <v>505</v>
      </c>
      <c r="F113" s="9" t="s">
        <v>7</v>
      </c>
    </row>
    <row r="114" spans="1:6" x14ac:dyDescent="0.25">
      <c r="A114" s="18" t="s">
        <v>190</v>
      </c>
      <c r="B114" s="2" t="s">
        <v>191</v>
      </c>
      <c r="C114" s="14" t="s">
        <v>192</v>
      </c>
      <c r="D114" s="1" t="s">
        <v>193</v>
      </c>
      <c r="E114" s="1" t="s">
        <v>194</v>
      </c>
      <c r="F114" s="9" t="s">
        <v>7</v>
      </c>
    </row>
    <row r="115" spans="1:6" x14ac:dyDescent="0.25">
      <c r="A115" s="18" t="s">
        <v>195</v>
      </c>
      <c r="B115" s="2" t="s">
        <v>196</v>
      </c>
      <c r="C115" s="14" t="s">
        <v>197</v>
      </c>
      <c r="D115" s="1" t="s">
        <v>198</v>
      </c>
      <c r="E115" s="1" t="s">
        <v>199</v>
      </c>
      <c r="F115" s="9" t="s">
        <v>7</v>
      </c>
    </row>
    <row r="116" spans="1:6" x14ac:dyDescent="0.25">
      <c r="A116" s="18" t="s">
        <v>506</v>
      </c>
      <c r="B116" s="2" t="s">
        <v>507</v>
      </c>
      <c r="C116" s="14" t="s">
        <v>508</v>
      </c>
      <c r="D116" s="1" t="s">
        <v>8</v>
      </c>
      <c r="E116" s="1" t="s">
        <v>509</v>
      </c>
      <c r="F116" s="9" t="s">
        <v>7</v>
      </c>
    </row>
    <row r="117" spans="1:6" x14ac:dyDescent="0.25">
      <c r="A117" s="18" t="s">
        <v>510</v>
      </c>
      <c r="B117" s="2" t="s">
        <v>511</v>
      </c>
      <c r="C117" s="14" t="s">
        <v>512</v>
      </c>
      <c r="D117" s="1" t="s">
        <v>193</v>
      </c>
      <c r="E117" s="1" t="s">
        <v>513</v>
      </c>
      <c r="F117" s="9" t="s">
        <v>7</v>
      </c>
    </row>
    <row r="118" spans="1:6" x14ac:dyDescent="0.25">
      <c r="A118" s="18" t="s">
        <v>514</v>
      </c>
      <c r="B118" s="2" t="s">
        <v>515</v>
      </c>
      <c r="C118" s="14" t="s">
        <v>516</v>
      </c>
      <c r="D118" s="1" t="s">
        <v>9</v>
      </c>
      <c r="E118" s="1" t="s">
        <v>517</v>
      </c>
      <c r="F118" s="9" t="s">
        <v>7</v>
      </c>
    </row>
    <row r="119" spans="1:6" x14ac:dyDescent="0.25">
      <c r="A119" s="18" t="s">
        <v>518</v>
      </c>
      <c r="B119" s="2" t="s">
        <v>519</v>
      </c>
      <c r="C119" s="14" t="s">
        <v>520</v>
      </c>
      <c r="D119" s="1" t="s">
        <v>8</v>
      </c>
      <c r="E119" s="1" t="s">
        <v>521</v>
      </c>
      <c r="F119" s="9" t="s">
        <v>7</v>
      </c>
    </row>
    <row r="120" spans="1:6" x14ac:dyDescent="0.25">
      <c r="A120" s="18" t="s">
        <v>200</v>
      </c>
      <c r="B120" s="2" t="s">
        <v>201</v>
      </c>
      <c r="C120" s="14" t="s">
        <v>202</v>
      </c>
      <c r="D120" s="1" t="s">
        <v>6</v>
      </c>
      <c r="E120" s="1" t="s">
        <v>203</v>
      </c>
      <c r="F120" s="9" t="s">
        <v>7</v>
      </c>
    </row>
    <row r="121" spans="1:6" x14ac:dyDescent="0.25">
      <c r="A121" s="18" t="s">
        <v>522</v>
      </c>
      <c r="B121" s="2" t="s">
        <v>523</v>
      </c>
      <c r="C121" s="14" t="s">
        <v>524</v>
      </c>
      <c r="D121" s="1" t="s">
        <v>6</v>
      </c>
      <c r="E121" s="1" t="s">
        <v>525</v>
      </c>
      <c r="F121" s="9" t="s">
        <v>7</v>
      </c>
    </row>
    <row r="122" spans="1:6" x14ac:dyDescent="0.25">
      <c r="A122" s="18" t="s">
        <v>526</v>
      </c>
      <c r="B122" s="2" t="s">
        <v>527</v>
      </c>
      <c r="C122" s="14" t="s">
        <v>528</v>
      </c>
      <c r="D122" s="1" t="s">
        <v>6</v>
      </c>
      <c r="E122" s="1" t="s">
        <v>529</v>
      </c>
      <c r="F122" s="9" t="s">
        <v>7</v>
      </c>
    </row>
    <row r="123" spans="1:6" x14ac:dyDescent="0.25">
      <c r="A123" s="18" t="s">
        <v>530</v>
      </c>
      <c r="B123" s="2" t="s">
        <v>531</v>
      </c>
      <c r="C123" s="14" t="s">
        <v>532</v>
      </c>
      <c r="D123" s="1" t="s">
        <v>8</v>
      </c>
      <c r="E123" s="1" t="s">
        <v>533</v>
      </c>
      <c r="F123" s="9" t="s">
        <v>7</v>
      </c>
    </row>
    <row r="124" spans="1:6" x14ac:dyDescent="0.25">
      <c r="A124" s="18" t="s">
        <v>534</v>
      </c>
      <c r="B124" s="2" t="s">
        <v>535</v>
      </c>
      <c r="C124" s="14" t="s">
        <v>536</v>
      </c>
      <c r="D124" s="1" t="s">
        <v>6</v>
      </c>
      <c r="E124" s="1" t="s">
        <v>537</v>
      </c>
      <c r="F124" s="9" t="s">
        <v>7</v>
      </c>
    </row>
    <row r="125" spans="1:6" x14ac:dyDescent="0.25">
      <c r="A125" s="18" t="s">
        <v>538</v>
      </c>
      <c r="B125" s="2" t="s">
        <v>539</v>
      </c>
      <c r="C125" s="14" t="s">
        <v>540</v>
      </c>
      <c r="D125" s="1" t="s">
        <v>193</v>
      </c>
      <c r="E125" s="1" t="s">
        <v>541</v>
      </c>
      <c r="F125" s="9" t="s">
        <v>7</v>
      </c>
    </row>
    <row r="126" spans="1:6" x14ac:dyDescent="0.25">
      <c r="A126" s="18" t="s">
        <v>542</v>
      </c>
      <c r="B126" s="2" t="s">
        <v>543</v>
      </c>
      <c r="C126" s="14" t="s">
        <v>544</v>
      </c>
      <c r="D126" s="1" t="s">
        <v>193</v>
      </c>
      <c r="E126" s="1" t="s">
        <v>545</v>
      </c>
      <c r="F126" s="9" t="s">
        <v>7</v>
      </c>
    </row>
    <row r="127" spans="1:6" x14ac:dyDescent="0.25">
      <c r="A127" s="18" t="s">
        <v>546</v>
      </c>
      <c r="B127" s="2" t="s">
        <v>547</v>
      </c>
      <c r="C127" s="14" t="s">
        <v>548</v>
      </c>
      <c r="D127" s="1" t="s">
        <v>9</v>
      </c>
      <c r="E127" s="1" t="s">
        <v>549</v>
      </c>
      <c r="F127" s="9" t="s">
        <v>7</v>
      </c>
    </row>
    <row r="128" spans="1:6" x14ac:dyDescent="0.25">
      <c r="A128" s="18" t="s">
        <v>550</v>
      </c>
      <c r="B128" s="2" t="s">
        <v>551</v>
      </c>
      <c r="C128" s="14" t="s">
        <v>552</v>
      </c>
      <c r="D128" s="1" t="s">
        <v>8</v>
      </c>
      <c r="E128" s="1" t="s">
        <v>553</v>
      </c>
      <c r="F128" s="9" t="s">
        <v>7</v>
      </c>
    </row>
    <row r="129" spans="1:6" x14ac:dyDescent="0.25">
      <c r="A129" s="18" t="s">
        <v>554</v>
      </c>
      <c r="B129" s="2" t="s">
        <v>555</v>
      </c>
      <c r="C129" s="14" t="s">
        <v>556</v>
      </c>
      <c r="D129" s="1" t="s">
        <v>8</v>
      </c>
      <c r="E129" s="1" t="s">
        <v>557</v>
      </c>
      <c r="F129" s="9" t="s">
        <v>7</v>
      </c>
    </row>
    <row r="130" spans="1:6" x14ac:dyDescent="0.25">
      <c r="A130" s="18" t="s">
        <v>558</v>
      </c>
      <c r="B130" s="2" t="s">
        <v>559</v>
      </c>
      <c r="C130" s="14" t="s">
        <v>560</v>
      </c>
      <c r="D130" s="1" t="s">
        <v>561</v>
      </c>
      <c r="E130" s="1" t="s">
        <v>562</v>
      </c>
      <c r="F130" s="9" t="s">
        <v>7</v>
      </c>
    </row>
    <row r="131" spans="1:6" x14ac:dyDescent="0.25">
      <c r="A131" s="18" t="s">
        <v>563</v>
      </c>
      <c r="B131" s="2" t="s">
        <v>564</v>
      </c>
      <c r="C131" s="14" t="s">
        <v>565</v>
      </c>
      <c r="D131" s="1" t="s">
        <v>8</v>
      </c>
      <c r="E131" s="1" t="s">
        <v>566</v>
      </c>
      <c r="F131" s="9" t="s">
        <v>7</v>
      </c>
    </row>
    <row r="132" spans="1:6" x14ac:dyDescent="0.25">
      <c r="A132" s="18" t="s">
        <v>567</v>
      </c>
      <c r="B132" s="2" t="s">
        <v>568</v>
      </c>
      <c r="C132" s="14" t="s">
        <v>569</v>
      </c>
      <c r="D132" s="1" t="s">
        <v>9</v>
      </c>
      <c r="E132" s="1" t="s">
        <v>570</v>
      </c>
      <c r="F132" s="9" t="s">
        <v>7</v>
      </c>
    </row>
    <row r="133" spans="1:6" x14ac:dyDescent="0.25">
      <c r="A133" s="18" t="s">
        <v>571</v>
      </c>
      <c r="B133" s="2" t="s">
        <v>572</v>
      </c>
      <c r="C133" s="14" t="s">
        <v>573</v>
      </c>
      <c r="D133" s="1" t="s">
        <v>6</v>
      </c>
      <c r="E133" s="1" t="s">
        <v>574</v>
      </c>
      <c r="F133" s="9" t="s">
        <v>7</v>
      </c>
    </row>
    <row r="134" spans="1:6" x14ac:dyDescent="0.25">
      <c r="A134" s="18" t="s">
        <v>575</v>
      </c>
      <c r="B134" s="2" t="s">
        <v>576</v>
      </c>
      <c r="C134" s="14" t="s">
        <v>577</v>
      </c>
      <c r="D134" s="1" t="s">
        <v>8</v>
      </c>
      <c r="E134" s="1" t="s">
        <v>578</v>
      </c>
      <c r="F134" s="9" t="s">
        <v>7</v>
      </c>
    </row>
    <row r="135" spans="1:6" x14ac:dyDescent="0.25">
      <c r="A135" s="18" t="s">
        <v>579</v>
      </c>
      <c r="B135" s="2" t="s">
        <v>580</v>
      </c>
      <c r="C135" s="14" t="s">
        <v>581</v>
      </c>
      <c r="D135" s="1" t="s">
        <v>193</v>
      </c>
      <c r="E135" s="1" t="s">
        <v>582</v>
      </c>
      <c r="F135" s="9" t="s">
        <v>7</v>
      </c>
    </row>
    <row r="136" spans="1:6" x14ac:dyDescent="0.25">
      <c r="A136" s="18" t="s">
        <v>583</v>
      </c>
      <c r="B136" s="2" t="s">
        <v>584</v>
      </c>
      <c r="C136" s="14" t="s">
        <v>585</v>
      </c>
      <c r="D136" s="1" t="s">
        <v>586</v>
      </c>
      <c r="E136" s="1" t="s">
        <v>587</v>
      </c>
      <c r="F136" s="9" t="s">
        <v>7</v>
      </c>
    </row>
    <row r="137" spans="1:6" x14ac:dyDescent="0.25">
      <c r="A137" s="18" t="s">
        <v>588</v>
      </c>
      <c r="B137" s="2" t="s">
        <v>589</v>
      </c>
      <c r="C137" s="14" t="s">
        <v>590</v>
      </c>
      <c r="D137" s="1" t="s">
        <v>591</v>
      </c>
      <c r="E137" s="1" t="s">
        <v>592</v>
      </c>
      <c r="F137" s="9" t="s">
        <v>7</v>
      </c>
    </row>
    <row r="138" spans="1:6" x14ac:dyDescent="0.25">
      <c r="A138" s="18" t="s">
        <v>593</v>
      </c>
      <c r="B138" s="2" t="s">
        <v>594</v>
      </c>
      <c r="C138" s="14" t="s">
        <v>595</v>
      </c>
      <c r="D138" s="1" t="s">
        <v>591</v>
      </c>
      <c r="E138" s="1" t="s">
        <v>596</v>
      </c>
      <c r="F138" s="9" t="s">
        <v>7</v>
      </c>
    </row>
    <row r="139" spans="1:6" x14ac:dyDescent="0.25">
      <c r="A139" s="18" t="s">
        <v>597</v>
      </c>
      <c r="B139" s="2" t="s">
        <v>598</v>
      </c>
      <c r="C139" s="14" t="s">
        <v>599</v>
      </c>
      <c r="D139" s="1" t="s">
        <v>591</v>
      </c>
      <c r="E139" s="1" t="s">
        <v>600</v>
      </c>
      <c r="F139" s="9" t="s">
        <v>7</v>
      </c>
    </row>
    <row r="140" spans="1:6" x14ac:dyDescent="0.25">
      <c r="A140" s="18" t="s">
        <v>601</v>
      </c>
      <c r="B140" s="2" t="s">
        <v>602</v>
      </c>
      <c r="C140" s="14" t="s">
        <v>603</v>
      </c>
      <c r="D140" s="1" t="s">
        <v>591</v>
      </c>
      <c r="E140" s="1" t="s">
        <v>604</v>
      </c>
      <c r="F140" s="9" t="s">
        <v>7</v>
      </c>
    </row>
    <row r="141" spans="1:6" x14ac:dyDescent="0.25">
      <c r="A141" s="18" t="s">
        <v>204</v>
      </c>
      <c r="B141" s="2" t="s">
        <v>205</v>
      </c>
      <c r="C141" s="14" t="s">
        <v>206</v>
      </c>
      <c r="D141" s="1" t="s">
        <v>207</v>
      </c>
      <c r="E141" s="1" t="s">
        <v>208</v>
      </c>
      <c r="F141" s="9" t="s">
        <v>7</v>
      </c>
    </row>
    <row r="142" spans="1:6" x14ac:dyDescent="0.25">
      <c r="A142" s="18" t="s">
        <v>209</v>
      </c>
      <c r="B142" s="2" t="s">
        <v>210</v>
      </c>
      <c r="C142" s="14" t="s">
        <v>211</v>
      </c>
      <c r="D142" s="1" t="s">
        <v>10</v>
      </c>
      <c r="E142" s="1" t="s">
        <v>208</v>
      </c>
      <c r="F142" s="9" t="s">
        <v>7</v>
      </c>
    </row>
    <row r="143" spans="1:6" x14ac:dyDescent="0.25">
      <c r="A143" s="18" t="s">
        <v>212</v>
      </c>
      <c r="B143" s="2" t="s">
        <v>213</v>
      </c>
      <c r="C143" s="14" t="s">
        <v>214</v>
      </c>
      <c r="D143" s="1" t="s">
        <v>13</v>
      </c>
      <c r="E143" s="1" t="s">
        <v>215</v>
      </c>
      <c r="F143" s="9" t="s">
        <v>7</v>
      </c>
    </row>
    <row r="144" spans="1:6" x14ac:dyDescent="0.25">
      <c r="A144" s="18" t="s">
        <v>216</v>
      </c>
      <c r="B144" s="2" t="s">
        <v>217</v>
      </c>
      <c r="C144" s="14" t="s">
        <v>218</v>
      </c>
      <c r="D144" s="1" t="s">
        <v>219</v>
      </c>
      <c r="E144" s="1" t="s">
        <v>220</v>
      </c>
      <c r="F144" s="9" t="s">
        <v>7</v>
      </c>
    </row>
    <row r="145" spans="1:6" x14ac:dyDescent="0.25">
      <c r="A145" s="18" t="s">
        <v>605</v>
      </c>
      <c r="B145" s="2" t="s">
        <v>606</v>
      </c>
      <c r="C145" s="14" t="s">
        <v>607</v>
      </c>
      <c r="D145" s="1" t="s">
        <v>10</v>
      </c>
      <c r="E145" s="1" t="s">
        <v>366</v>
      </c>
      <c r="F145" s="9" t="s">
        <v>7</v>
      </c>
    </row>
    <row r="146" spans="1:6" x14ac:dyDescent="0.25">
      <c r="A146" s="18" t="s">
        <v>221</v>
      </c>
      <c r="B146" s="2" t="s">
        <v>222</v>
      </c>
      <c r="C146" s="14" t="s">
        <v>223</v>
      </c>
      <c r="D146" s="1" t="s">
        <v>10</v>
      </c>
      <c r="E146" s="1" t="s">
        <v>224</v>
      </c>
      <c r="F146" s="9" t="s">
        <v>7</v>
      </c>
    </row>
    <row r="147" spans="1:6" x14ac:dyDescent="0.25">
      <c r="A147" s="18" t="s">
        <v>608</v>
      </c>
      <c r="B147" s="2" t="s">
        <v>609</v>
      </c>
      <c r="C147" s="14" t="s">
        <v>610</v>
      </c>
      <c r="D147" s="1" t="s">
        <v>12</v>
      </c>
      <c r="E147" s="1" t="s">
        <v>611</v>
      </c>
      <c r="F147" s="9" t="s">
        <v>7</v>
      </c>
    </row>
    <row r="148" spans="1:6" x14ac:dyDescent="0.25">
      <c r="A148" s="18" t="s">
        <v>612</v>
      </c>
      <c r="B148" s="2" t="s">
        <v>613</v>
      </c>
      <c r="C148" s="14" t="s">
        <v>614</v>
      </c>
      <c r="D148" s="1" t="s">
        <v>207</v>
      </c>
      <c r="E148" s="1" t="s">
        <v>615</v>
      </c>
      <c r="F148" s="9" t="s">
        <v>7</v>
      </c>
    </row>
    <row r="149" spans="1:6" x14ac:dyDescent="0.25">
      <c r="A149" s="18" t="s">
        <v>616</v>
      </c>
      <c r="B149" s="2" t="s">
        <v>617</v>
      </c>
      <c r="C149" s="14" t="s">
        <v>618</v>
      </c>
      <c r="D149" s="1" t="s">
        <v>619</v>
      </c>
      <c r="E149" s="1" t="s">
        <v>620</v>
      </c>
      <c r="F149" s="9" t="s">
        <v>7</v>
      </c>
    </row>
    <row r="150" spans="1:6" x14ac:dyDescent="0.25">
      <c r="A150" s="18" t="s">
        <v>621</v>
      </c>
      <c r="B150" s="2" t="s">
        <v>622</v>
      </c>
      <c r="C150" s="14" t="s">
        <v>623</v>
      </c>
      <c r="D150" s="1" t="s">
        <v>10</v>
      </c>
      <c r="E150" s="1" t="s">
        <v>624</v>
      </c>
      <c r="F150" s="9" t="s">
        <v>7</v>
      </c>
    </row>
    <row r="151" spans="1:6" x14ac:dyDescent="0.25">
      <c r="A151" s="18" t="s">
        <v>625</v>
      </c>
      <c r="B151" s="2" t="s">
        <v>626</v>
      </c>
      <c r="C151" s="14" t="s">
        <v>627</v>
      </c>
      <c r="D151" s="1" t="s">
        <v>10</v>
      </c>
      <c r="E151" s="1" t="s">
        <v>628</v>
      </c>
      <c r="F151" s="9" t="s">
        <v>7</v>
      </c>
    </row>
    <row r="152" spans="1:6" x14ac:dyDescent="0.25">
      <c r="A152" s="18" t="s">
        <v>629</v>
      </c>
      <c r="B152" s="2" t="s">
        <v>630</v>
      </c>
      <c r="C152" s="14" t="s">
        <v>631</v>
      </c>
      <c r="D152" s="1" t="s">
        <v>632</v>
      </c>
      <c r="E152" s="1" t="s">
        <v>633</v>
      </c>
      <c r="F152" s="9" t="s">
        <v>7</v>
      </c>
    </row>
    <row r="153" spans="1:6" x14ac:dyDescent="0.25">
      <c r="A153" s="18" t="s">
        <v>634</v>
      </c>
      <c r="B153" s="2" t="s">
        <v>635</v>
      </c>
      <c r="C153" s="14" t="s">
        <v>636</v>
      </c>
      <c r="D153" s="1" t="s">
        <v>637</v>
      </c>
      <c r="E153" s="1" t="s">
        <v>638</v>
      </c>
      <c r="F153" s="9" t="s">
        <v>7</v>
      </c>
    </row>
    <row r="154" spans="1:6" x14ac:dyDescent="0.25">
      <c r="A154" s="18" t="s">
        <v>225</v>
      </c>
      <c r="B154" s="2" t="s">
        <v>226</v>
      </c>
      <c r="C154" s="14" t="s">
        <v>227</v>
      </c>
      <c r="D154" s="1" t="s">
        <v>228</v>
      </c>
      <c r="E154" s="1" t="s">
        <v>229</v>
      </c>
      <c r="F154" s="9" t="s">
        <v>7</v>
      </c>
    </row>
    <row r="155" spans="1:6" x14ac:dyDescent="0.25">
      <c r="A155" s="18" t="s">
        <v>639</v>
      </c>
      <c r="B155" s="2" t="s">
        <v>640</v>
      </c>
      <c r="C155" s="14" t="s">
        <v>641</v>
      </c>
      <c r="D155" s="1" t="s">
        <v>619</v>
      </c>
      <c r="E155" s="1" t="s">
        <v>642</v>
      </c>
      <c r="F155" s="9" t="s">
        <v>7</v>
      </c>
    </row>
    <row r="156" spans="1:6" x14ac:dyDescent="0.25">
      <c r="A156" s="18" t="s">
        <v>230</v>
      </c>
      <c r="B156" s="2" t="s">
        <v>231</v>
      </c>
      <c r="C156" s="14" t="s">
        <v>232</v>
      </c>
      <c r="D156" s="1" t="s">
        <v>10</v>
      </c>
      <c r="E156" s="1" t="s">
        <v>233</v>
      </c>
      <c r="F156" s="9" t="s">
        <v>7</v>
      </c>
    </row>
    <row r="157" spans="1:6" x14ac:dyDescent="0.25">
      <c r="A157" s="18" t="s">
        <v>643</v>
      </c>
      <c r="B157" s="2" t="s">
        <v>644</v>
      </c>
      <c r="C157" s="14" t="s">
        <v>645</v>
      </c>
      <c r="D157" s="1" t="s">
        <v>10</v>
      </c>
      <c r="E157" s="1" t="s">
        <v>646</v>
      </c>
      <c r="F157" s="9" t="s">
        <v>7</v>
      </c>
    </row>
    <row r="158" spans="1:6" x14ac:dyDescent="0.25">
      <c r="A158" s="18" t="s">
        <v>647</v>
      </c>
      <c r="B158" s="2" t="s">
        <v>648</v>
      </c>
      <c r="C158" s="14" t="s">
        <v>649</v>
      </c>
      <c r="D158" s="1" t="s">
        <v>10</v>
      </c>
      <c r="E158" s="1" t="s">
        <v>650</v>
      </c>
      <c r="F158" s="9" t="s">
        <v>7</v>
      </c>
    </row>
    <row r="159" spans="1:6" x14ac:dyDescent="0.25">
      <c r="A159" s="18" t="s">
        <v>651</v>
      </c>
      <c r="B159" s="2" t="s">
        <v>652</v>
      </c>
      <c r="C159" s="14" t="s">
        <v>653</v>
      </c>
      <c r="D159" s="1" t="s">
        <v>10</v>
      </c>
      <c r="E159" s="1" t="s">
        <v>654</v>
      </c>
      <c r="F159" s="9" t="s">
        <v>7</v>
      </c>
    </row>
    <row r="160" spans="1:6" x14ac:dyDescent="0.25">
      <c r="A160" s="18" t="s">
        <v>234</v>
      </c>
      <c r="B160" s="2" t="s">
        <v>235</v>
      </c>
      <c r="C160" s="14" t="s">
        <v>236</v>
      </c>
      <c r="D160" s="1" t="s">
        <v>10</v>
      </c>
      <c r="E160" s="1" t="s">
        <v>237</v>
      </c>
      <c r="F160" s="9" t="s">
        <v>7</v>
      </c>
    </row>
    <row r="161" spans="1:6" x14ac:dyDescent="0.25">
      <c r="A161" s="18" t="s">
        <v>238</v>
      </c>
      <c r="B161" s="2" t="s">
        <v>239</v>
      </c>
      <c r="C161" s="14" t="s">
        <v>240</v>
      </c>
      <c r="D161" s="1" t="s">
        <v>11</v>
      </c>
      <c r="E161" s="1" t="s">
        <v>241</v>
      </c>
      <c r="F161" s="9" t="s">
        <v>7</v>
      </c>
    </row>
    <row r="162" spans="1:6" x14ac:dyDescent="0.25">
      <c r="A162" s="18" t="s">
        <v>242</v>
      </c>
      <c r="B162" s="2" t="s">
        <v>243</v>
      </c>
      <c r="C162" s="14" t="s">
        <v>244</v>
      </c>
      <c r="D162" s="1" t="s">
        <v>11</v>
      </c>
      <c r="E162" s="1" t="s">
        <v>245</v>
      </c>
      <c r="F162" s="9" t="s">
        <v>7</v>
      </c>
    </row>
    <row r="163" spans="1:6" x14ac:dyDescent="0.25">
      <c r="A163" s="18" t="s">
        <v>246</v>
      </c>
      <c r="B163" s="2" t="s">
        <v>247</v>
      </c>
      <c r="C163" s="14" t="s">
        <v>248</v>
      </c>
      <c r="D163" s="1" t="s">
        <v>11</v>
      </c>
      <c r="E163" s="1" t="s">
        <v>249</v>
      </c>
      <c r="F163" s="9" t="s">
        <v>7</v>
      </c>
    </row>
    <row r="164" spans="1:6" x14ac:dyDescent="0.25">
      <c r="A164" s="18" t="s">
        <v>250</v>
      </c>
      <c r="B164" s="2" t="s">
        <v>251</v>
      </c>
      <c r="C164" s="14" t="s">
        <v>252</v>
      </c>
      <c r="D164" s="1" t="s">
        <v>11</v>
      </c>
      <c r="E164" s="1" t="s">
        <v>253</v>
      </c>
      <c r="F164" s="9" t="s">
        <v>7</v>
      </c>
    </row>
    <row r="165" spans="1:6" x14ac:dyDescent="0.25">
      <c r="A165" s="18" t="s">
        <v>254</v>
      </c>
      <c r="B165" s="2" t="s">
        <v>255</v>
      </c>
      <c r="C165" s="14" t="s">
        <v>256</v>
      </c>
      <c r="D165" s="1" t="s">
        <v>11</v>
      </c>
      <c r="E165" s="1" t="s">
        <v>257</v>
      </c>
      <c r="F165" s="9" t="s">
        <v>7</v>
      </c>
    </row>
    <row r="166" spans="1:6" x14ac:dyDescent="0.25">
      <c r="A166" s="18" t="s">
        <v>258</v>
      </c>
      <c r="B166" s="2" t="s">
        <v>259</v>
      </c>
      <c r="C166" s="14" t="s">
        <v>260</v>
      </c>
      <c r="D166" s="1" t="s">
        <v>14</v>
      </c>
      <c r="E166" s="1" t="s">
        <v>261</v>
      </c>
      <c r="F166" s="9" t="s">
        <v>7</v>
      </c>
    </row>
    <row r="167" spans="1:6" x14ac:dyDescent="0.25">
      <c r="A167" s="18" t="s">
        <v>655</v>
      </c>
      <c r="B167" s="2" t="s">
        <v>656</v>
      </c>
      <c r="C167" s="14" t="s">
        <v>657</v>
      </c>
      <c r="D167" s="1" t="s">
        <v>658</v>
      </c>
      <c r="E167" s="1" t="s">
        <v>659</v>
      </c>
      <c r="F167" s="9" t="s">
        <v>7</v>
      </c>
    </row>
    <row r="168" spans="1:6" x14ac:dyDescent="0.25">
      <c r="A168" s="18" t="s">
        <v>262</v>
      </c>
      <c r="B168" s="2" t="s">
        <v>263</v>
      </c>
      <c r="C168" s="14" t="s">
        <v>264</v>
      </c>
      <c r="D168" s="1" t="s">
        <v>11</v>
      </c>
      <c r="E168" s="1" t="s">
        <v>265</v>
      </c>
      <c r="F168" s="9" t="s">
        <v>7</v>
      </c>
    </row>
    <row r="169" spans="1:6" ht="15.75" thickBot="1" x14ac:dyDescent="0.3">
      <c r="A169" s="20" t="s">
        <v>660</v>
      </c>
      <c r="B169" s="3" t="s">
        <v>661</v>
      </c>
      <c r="C169" s="15" t="s">
        <v>662</v>
      </c>
      <c r="D169" s="4" t="s">
        <v>14</v>
      </c>
      <c r="E169" s="4" t="s">
        <v>663</v>
      </c>
      <c r="F169" s="11" t="s">
        <v>7</v>
      </c>
    </row>
  </sheetData>
  <autoFilter ref="A1:F28" xr:uid="{00000000-0009-0000-0000-000000000000}">
    <sortState ref="A2:F169">
      <sortCondition ref="B1:B28"/>
    </sortState>
  </autoFilter>
  <conditionalFormatting sqref="B5:B10">
    <cfRule type="duplicateValues" dxfId="4" priority="37"/>
  </conditionalFormatting>
  <conditionalFormatting sqref="B24:B27 B11:B20">
    <cfRule type="duplicateValues" dxfId="3" priority="75"/>
  </conditionalFormatting>
  <conditionalFormatting sqref="B28:B70">
    <cfRule type="duplicateValues" dxfId="2" priority="6"/>
  </conditionalFormatting>
  <conditionalFormatting sqref="B169">
    <cfRule type="duplicateValues" dxfId="1" priority="2"/>
  </conditionalFormatting>
  <conditionalFormatting sqref="B71:B1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2024-01-10T14:05:43Z</dcterms:modified>
</cp:coreProperties>
</file>