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cs\КОМП РАБОТА\еженедельные новости\рассылка\файлы\2021\октябрь\"/>
    </mc:Choice>
  </mc:AlternateContent>
  <bookViews>
    <workbookView xWindow="0" yWindow="0" windowWidth="28800" windowHeight="12300"/>
  </bookViews>
  <sheets>
    <sheet name="Приход" sheetId="1" r:id="rId1"/>
  </sheets>
  <definedNames>
    <definedName name="_xlnm._FilterDatabase" localSheetId="0" hidden="1">Приход!$A$3:$P$427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<sst xmlns="http://schemas.openxmlformats.org/spreadsheetml/2006/main" count="5955" uniqueCount="2890">
  <si>
    <t>PATRON</t>
  </si>
  <si>
    <t>PATRON KOREA</t>
  </si>
  <si>
    <t>PART-ONE</t>
  </si>
  <si>
    <t>CLEAN</t>
  </si>
  <si>
    <t>KNECHT</t>
  </si>
  <si>
    <t>PURFLUX</t>
  </si>
  <si>
    <t>M&amp;D</t>
  </si>
  <si>
    <t>Corteco</t>
  </si>
  <si>
    <t>BOSCH</t>
  </si>
  <si>
    <t>BLUE PRINT</t>
  </si>
  <si>
    <t>ONNURI</t>
  </si>
  <si>
    <t>HENGST</t>
  </si>
  <si>
    <t>Описание</t>
  </si>
  <si>
    <t>O.E.</t>
  </si>
  <si>
    <t>Применяемость</t>
  </si>
  <si>
    <t>Новинка!!</t>
  </si>
  <si>
    <t>-</t>
  </si>
  <si>
    <t>Фильтр воздушный</t>
  </si>
  <si>
    <t>Фильтр салона</t>
  </si>
  <si>
    <t>FORD: GALAXY 95-, SEAT: ALHAMBRA 96-, VW: SHARAN 95-</t>
  </si>
  <si>
    <t>A838</t>
  </si>
  <si>
    <t>AHC191</t>
  </si>
  <si>
    <t xml:space="preserve">Фильтр салона </t>
  </si>
  <si>
    <t>Фильтр топливный</t>
  </si>
  <si>
    <t>PF3162</t>
  </si>
  <si>
    <t>MG1652</t>
  </si>
  <si>
    <t>KX220D</t>
  </si>
  <si>
    <t>C515</t>
  </si>
  <si>
    <t>F026402006</t>
  </si>
  <si>
    <t>ADV182301</t>
  </si>
  <si>
    <t>E85KPD146</t>
  </si>
  <si>
    <t>3C0127177, 3C0127434</t>
  </si>
  <si>
    <t>AUDI: A3 03-, A3 Sportback 04-, A3 кабрио 08-,  SEAT: ALTEA 04-, ALTEA XL 06-, LEON 05-, TOLEDO III 04-,  SKODA: OCTAVIA 04-, OCTAVIA Combi 04-,</t>
  </si>
  <si>
    <t>PF3096</t>
  </si>
  <si>
    <t>PF3096KOR</t>
  </si>
  <si>
    <t>1FF024</t>
  </si>
  <si>
    <t>MB1506</t>
  </si>
  <si>
    <t>KL185</t>
  </si>
  <si>
    <t>EP177</t>
  </si>
  <si>
    <t>ADH22329</t>
  </si>
  <si>
    <t>H265WK</t>
  </si>
  <si>
    <t>25176324, 16010ST5E02, 16010ST5932, 16010S01A31, 16010S01A32, 16010ST5931, 16010S01A30, 16010ST5933, 16010ST5E01, 1219777, 25313812, 5862022080, 16010S01A01, 16010SD4Z00, 16010SDCE0, 16010SDD003, 16010SEA000, 16010SP0930, 16010SP0C30, 16010ST5810, 16010ST5930, 16010ST5E00, 16040ST505, 16900SD4Z02, 16900SD4Z03, 16900SK3E30, 16900ST5810, 16900ST5931, GFE7038, GFE7070</t>
  </si>
  <si>
    <t>HONDA: ACCORD VI 96-98, ACCORD VII 98-02, CAPA 98-02, CIVIC II Shuttle 88-92, CIVIC IV Fastback 94-97, CIVIC IV купе 94-95, CIVIC V 95-01</t>
  </si>
  <si>
    <t>PF3114</t>
  </si>
  <si>
    <t>1FF013</t>
  </si>
  <si>
    <t>MBNA956</t>
  </si>
  <si>
    <t>KL19</t>
  </si>
  <si>
    <t>EP151</t>
  </si>
  <si>
    <t>4027/1</t>
  </si>
  <si>
    <t>H80WK04</t>
  </si>
  <si>
    <t>A0014775901, A0014778401, A24770301, A0024770301, A14778901, 24770301, 14778901, A0014770301, 24770801, 24770701, 24770601, A0024770401, 25055420, 14778401, 14775901, 24770401, 24771901, A24770701, A0024771901, A24770601, A24770801, 5008882, EFG41, 4055036001, 119320610400, 14770301, 24774501, 4778901, 60799, 870619, 1137456, 1212875, 1305630, 1581531, 6636075, 7060799, 7808959, 9191387, 24771301, 24771801, 24772001, 25067070, 892031520, 61660222800, 93060290500, 111905225B, A0001581531, A0001582031, A0014778901, A0024770601, A0024770701, A0024770801, A0024771801, A0024772001</t>
  </si>
  <si>
    <t>MERCEDES 190 W201 (1.8-2.3) 82-, W202/W124 (1.8,2.0,2.2,2.8) 93-</t>
  </si>
  <si>
    <t>PF3109</t>
  </si>
  <si>
    <t>MB1552/MB1553</t>
  </si>
  <si>
    <t>KL108</t>
  </si>
  <si>
    <t>ADH22318</t>
  </si>
  <si>
    <t>GFFG-051</t>
  </si>
  <si>
    <t>H262WK</t>
  </si>
  <si>
    <t>16010SM4305, 16010SM4930, WJN100710, WJN101050, 16900SM4932, 16900SF067, 16900SM4E51, 16010SS0930, 16900SM4934, 16900SM3A32, 16010SM4931, 16900SM4A33, 16900SM4A32, 16010SM4932, 16900SM4931, 16900SL5A31, 16900SM4952, 16900SM4A31, 16010SM4A30, 16010SM4506, 16010SM4K50, 16010SM4K52, 16090SM4930, 16090SM4932, 16090SM4933, 16090SM4934, 16090SM4935, 16900SM4315, 16900SM4930, 16900SM4933, 16900SM4935, 16900SM4A30</t>
  </si>
  <si>
    <t>HONDA: ACCORD IV 90-93, ACCORD IV Aerodeck 91-93, ACCORD IV купе 92-93, ACCORD V 93-96, ACCORD V Aerodeck 93-98, ACCORD V купе 93-98, CIVIC IV 91</t>
  </si>
  <si>
    <t>PF3133</t>
  </si>
  <si>
    <t>PF3133KOR</t>
  </si>
  <si>
    <t>MBNA984</t>
  </si>
  <si>
    <t>KL158</t>
  </si>
  <si>
    <t>EP219</t>
  </si>
  <si>
    <t>ADG02302</t>
  </si>
  <si>
    <t>GFFD-003</t>
  </si>
  <si>
    <t>H229WK</t>
  </si>
  <si>
    <t>CBC7083, 2W939155AA, 96130396, C2C4163, 25171109, 25055052, 25121435, 25055128, 25055480, 25055129, 25055046, 2505052, 25121673, ESR4065, WJN101520, ESR3117, NTC6936, 3I1628, FG851, 8250551290, 25121673, 25121255, 25121915, C2C35417, D96130396, ERS3117, ERS4065, GFE7059, NMD6091AB, NMD6091AC, NNA6091AA, STC1677</t>
  </si>
  <si>
    <t>BUICK: SKYLARK 89-93, CADILLAC: ESCALADE 98-, SEVILLE II 87-90, CHEVROLET: BERETTA 88-89, BLAZER 94 94-, BLAZER S 82 88-94, CAMARO 81 81-92, CORS</t>
  </si>
  <si>
    <t>PF3092</t>
  </si>
  <si>
    <t>PF3092KOR</t>
  </si>
  <si>
    <t>MB056</t>
  </si>
  <si>
    <t>KL508</t>
  </si>
  <si>
    <t>ADG02309</t>
  </si>
  <si>
    <t>GFFH-006</t>
  </si>
  <si>
    <t>25313807, 3191129000</t>
  </si>
  <si>
    <t>HYUNDAI: ACCENT 00-, COUPE 03-, COUPE 96-02, LANTRA II 95-00, LANTRA II Wagon 96-</t>
  </si>
  <si>
    <t>PF3196</t>
  </si>
  <si>
    <t>MB1503</t>
  </si>
  <si>
    <t>KL572</t>
  </si>
  <si>
    <t>EP207</t>
  </si>
  <si>
    <t>ADV182303</t>
  </si>
  <si>
    <t>H280WK</t>
  </si>
  <si>
    <t>1K0201051K, 1K0201051C, 1K0201051B</t>
  </si>
  <si>
    <t>AUDI: A3 03-, A3 Sportback 04-, A3 кабрио 08-, TT 06-, TT Roadster 07-,  SEAT: ALTEA 04-, ALTEA XL 06-, LEON 05-, TOLEDO III 04-,  SKODA: OCTAVIA</t>
  </si>
  <si>
    <t>PF3260</t>
  </si>
  <si>
    <t>KL440/6</t>
  </si>
  <si>
    <t>FCS758</t>
  </si>
  <si>
    <t>ADN12331</t>
  </si>
  <si>
    <t>16400EC00A, 16400EC00C</t>
  </si>
  <si>
    <t>NISSAN: NAVARA 2.5 dCi/2.5 dCi 4WD 05-, PATHFINDER 2.5 DCi/2.5 dCi 4WD 05-</t>
  </si>
  <si>
    <t>PF3143</t>
  </si>
  <si>
    <t>MG095</t>
  </si>
  <si>
    <t>KX63/1</t>
  </si>
  <si>
    <t>C422</t>
  </si>
  <si>
    <t>ADG02361</t>
  </si>
  <si>
    <t>E60KP</t>
  </si>
  <si>
    <t>3190629001, 190629, 190633, 190638, 9609896480, 190643, 190629, 96098964, 190664, 3190629000, 9401906648, 190137, 1606451188, 3190629000, 1906C1</t>
  </si>
  <si>
    <t>CITROEN: BERLINGO 96-, BERLINGO фургон 96-, BX 87-93, BX Break 85-94, C15 86-00, EVASION 94-02, JUMPY 95-, JUMPY c бортовой платформой 95-, XANTI</t>
  </si>
  <si>
    <t>PF3152</t>
  </si>
  <si>
    <t>PF3152KOR</t>
  </si>
  <si>
    <t>1FF005</t>
  </si>
  <si>
    <t>MG1677</t>
  </si>
  <si>
    <t>KX208D</t>
  </si>
  <si>
    <t>C507</t>
  </si>
  <si>
    <t>ADK82327</t>
  </si>
  <si>
    <t>GFFD-011</t>
  </si>
  <si>
    <t>E83KPD140</t>
  </si>
  <si>
    <t>4708795, 1,541185E+56, 1,541184E+66, 93181377, 1,541084E+66, 813035, 4807214, 96816473, 13161902, 13117292, 93186524, 13179060, 813569, 93816473, 8135690, 13204107, 93193621, 93179236, 818012, 1,541184E+56, 190697, 190698, 77362340, 12762212, 1541084, 77363600, 77365902, 77365864, 9S519176AA, 15411T84E60, 71746975, 190180, 190189, 190190, 190196, 190198, 813036, 813037, 813040, 813042, 813043, 813044, 818032, 1541084, 1596790, 4803001, 8315690, 13122587, 46849581, 51713215, 51738508, 51750286, 51753547, 51764484, 51772541, 51773591, 51773592, 51776608, 51779083, 71743888, 71753841, 71771465, 93179235, 93186525, 95599129, 95599700, 96629454, 96816473, 1345983080, 1345984080, 1346386080, 1346387080, 1352490080, 1352491080, 1362976080, 1362977080, 1606267680, 1606450480, 1606450580, 1541079J50, 1541084E50000, 1541084E60000, 15410T79J50000, 1541179J50, 1541179J50000, 1541184E50000, 1541184E60000, 1906C4, C10026</t>
  </si>
  <si>
    <t>CHEVROLET:CAPTIVA,LACETTI,NUBIRA 2.0D 2006-/CITROEN: JUMPER /PEUGEOT: BOXER 2.0HDI, 2.2HDI, 3.0HDIFIAT: DUCATO 2.0JTD,2.3JTD,2.8JTD 2002-</t>
  </si>
  <si>
    <t>PF3051</t>
  </si>
  <si>
    <t>DN314</t>
  </si>
  <si>
    <t>KC109</t>
  </si>
  <si>
    <t>CS464</t>
  </si>
  <si>
    <t>H131WK</t>
  </si>
  <si>
    <t>1208300, 1015734, 97FF917676AA, EFG319, 1049979, 1097091, 1099489, 974F9155AE, 974F9155AF, 97FF9176AA, 97FF9176AB, 97FF9176AC</t>
  </si>
  <si>
    <t>FORD: TRANSIT c бортовой платформой 94-, TRANSIT автобус 94-00, TRANSIT фургон 94-00</t>
  </si>
  <si>
    <t>PF3006</t>
  </si>
  <si>
    <t>DN1954</t>
  </si>
  <si>
    <t>KC116</t>
  </si>
  <si>
    <t>CS487</t>
  </si>
  <si>
    <t>H203WK</t>
  </si>
  <si>
    <t>2C119176AA, 4386518, 2C119176BA, ME291945, YC159155ED, 4411627, 4437885, EFG323, 4032667, 4352681, YC159176AA, YC159176AB, EFG184, 1709059, 1712933, 1712934, 2289130, 4138957, 87801285, 87802728, 87802926, 2C119176AB, 2C119176BB, EFG1844032667, EFG1844352681, YC159176AC</t>
  </si>
  <si>
    <t>FORD: TRANSIT c бортовой платформой 00-, TRANSIT автобус 00-, TRANSIT фургон 00-</t>
  </si>
  <si>
    <t>PF3136</t>
  </si>
  <si>
    <t>MB989</t>
  </si>
  <si>
    <t>KL66</t>
  </si>
  <si>
    <t>EP165</t>
  </si>
  <si>
    <t>ADB112308</t>
  </si>
  <si>
    <t>H108WK</t>
  </si>
  <si>
    <t>13321702632, 13321740985, 1332170986, 13321740986, 1137447, 1702632, 1720101, 1740549, 1740985, 25313804, 13321702633, 13321702635, 13321740549</t>
  </si>
  <si>
    <t>BMW: 3 90-98, 3 98-05, 3 Compact 94-00, 3 Touring 95-99, 3 Touring 99-05, 3 кабрио 93-99, 3 кабрио 00-, 3 купе 92-99, 3 купе 99-, 5 92-95, 5 95-0</t>
  </si>
  <si>
    <t>PF3132</t>
  </si>
  <si>
    <t>MB983</t>
  </si>
  <si>
    <t>KL85</t>
  </si>
  <si>
    <t>EP193</t>
  </si>
  <si>
    <t>H135WK</t>
  </si>
  <si>
    <t>6192187, 8941560320, 35074160, 9142658, 30671182, 91AB9155AA, 9142648, EFG14, 3507416, 1137457, 25067069, 25176322, 35094160, 91426585, 306711820, 306711821, 308179977</t>
  </si>
  <si>
    <t>FORD: ESCORT 91 Express 90-94, ESCORT V 90-92, ESCORT V кабрио 90-92, ESCORT V универсал 90-92, ESCORT VI 92-95, ESCORT VI седан 93-95, ESCORT VI</t>
  </si>
  <si>
    <t>PF3125</t>
  </si>
  <si>
    <t>MB968</t>
  </si>
  <si>
    <t>KL71</t>
  </si>
  <si>
    <t>EP167</t>
  </si>
  <si>
    <t>H146WK</t>
  </si>
  <si>
    <t>30817997, 3081799</t>
  </si>
  <si>
    <t>MITSUBISHI: PAJERO II Вездеход открытый 98-00, VOLVO: 940 II 94-98, 940 II универсал 94-98, S40 I 95-03, S60 00-, S80 98-06, S90 97-98, V40 униве</t>
  </si>
  <si>
    <t>PF3107</t>
  </si>
  <si>
    <t>MB1539</t>
  </si>
  <si>
    <t>KL196</t>
  </si>
  <si>
    <t>EP215</t>
  </si>
  <si>
    <t>H220WK</t>
  </si>
  <si>
    <t>30620512, 30520512, 306205120</t>
  </si>
  <si>
    <t>VOLVO: S40 I 95-03, S60 00-, S80 99-06, V40 универсал 95-04, V70 II универсал 00-, V70 III универсал 07-, XC70 CROSS COUNTRY 00-</t>
  </si>
  <si>
    <t>PF3205</t>
  </si>
  <si>
    <t>MBNA1518</t>
  </si>
  <si>
    <t>KL509</t>
  </si>
  <si>
    <t>ADC42330</t>
  </si>
  <si>
    <t>H238WK</t>
  </si>
  <si>
    <t>MR204132, 25313811, 2330074260, 2330074360, 2330079495</t>
  </si>
  <si>
    <t>MITSUBISHI: COLT V 95-05, LANCER VI 95-03, SPACE STAR 98-</t>
  </si>
  <si>
    <t>PF3185</t>
  </si>
  <si>
    <t>PF3185KOR</t>
  </si>
  <si>
    <t>KC226</t>
  </si>
  <si>
    <t>CS739</t>
  </si>
  <si>
    <t>ADG02326</t>
  </si>
  <si>
    <t>GFFH-037</t>
  </si>
  <si>
    <t>H70WK13</t>
  </si>
  <si>
    <t>319223A850, 319222E900, 319224H000, 319111H900, 319224H001, 319222EA00, 319223A810, 319224H900, 31922E900, 31971A5900, S319224H001, 319222J000</t>
  </si>
  <si>
    <t>HYUNDAI: TUCSON 04-, i30 07-, i30 CW универсал 08-, KIA: CEED хечбэк 06-, CEED универсал 07-, CERATO 04-, CERATO седан 04-, PICANTO 05-, PRO CEED</t>
  </si>
  <si>
    <t>PF3010</t>
  </si>
  <si>
    <t>MG1615</t>
  </si>
  <si>
    <t>KL169/3D</t>
  </si>
  <si>
    <t>FCS724</t>
  </si>
  <si>
    <t>ADB112301</t>
  </si>
  <si>
    <t>H247WK01</t>
  </si>
  <si>
    <t>13327811401, 13327788700, 13327811401, 7788700, 7793672, 7802939, 7811227, 7811401, 13327789220, 13327811227, 13328511052</t>
  </si>
  <si>
    <t>BMW: 1 04-, 1 кабрио 08-, 1 купе 07-, 3 03-05, 3 Touring 03-05, 3 кабрио 05-, 3 купе 03-, 5 03-, 5 Touring 04-, 6 07-, 6 кабрио 07-, 7 02-, X3 04</t>
  </si>
  <si>
    <t>PF3211</t>
  </si>
  <si>
    <t>KL568</t>
  </si>
  <si>
    <t>FCS743</t>
  </si>
  <si>
    <t>F026402051</t>
  </si>
  <si>
    <t>ADZ92314</t>
  </si>
  <si>
    <t>H343WK</t>
  </si>
  <si>
    <t>93190796, 13230386, 813059</t>
  </si>
  <si>
    <t>OPEL: CORSA D 06-</t>
  </si>
  <si>
    <t>PF3168</t>
  </si>
  <si>
    <t>DN1934</t>
  </si>
  <si>
    <t>KL454</t>
  </si>
  <si>
    <t>FCS787</t>
  </si>
  <si>
    <t>H206WK</t>
  </si>
  <si>
    <t>4F0127435A, 4F0127435, 4F0127401B, 4F0127401C</t>
  </si>
  <si>
    <t>AUDI: A6 04-, A6 Allroad 06-, A6 Avant 05-</t>
  </si>
  <si>
    <t>PF3215</t>
  </si>
  <si>
    <t>DN1989</t>
  </si>
  <si>
    <t>KL638</t>
  </si>
  <si>
    <t>FCS727</t>
  </si>
  <si>
    <t>ADR162302C</t>
  </si>
  <si>
    <t>8200638748, 164003978R</t>
  </si>
  <si>
    <t>Renault Laguna/Kangoo 1.5DCi/2.0DCi 07-</t>
  </si>
  <si>
    <t>PF3174</t>
  </si>
  <si>
    <t>PF3174KOR</t>
  </si>
  <si>
    <t>KL749</t>
  </si>
  <si>
    <t>ADC42336</t>
  </si>
  <si>
    <t>GFFG-087</t>
  </si>
  <si>
    <t>MR212200, DFF053020, MR239580</t>
  </si>
  <si>
    <t>Mitsubishi Galant 2.0/2.5 97-00</t>
  </si>
  <si>
    <t>PF3219</t>
  </si>
  <si>
    <t>KL723D</t>
  </si>
  <si>
    <t>FCS784</t>
  </si>
  <si>
    <t>F026402065</t>
  </si>
  <si>
    <t>ADU172303C</t>
  </si>
  <si>
    <t>H140WK02</t>
  </si>
  <si>
    <t>A6070901252, A6420920201, A6420903152, A6420901652, 780480, 6420901652, 6420920201, 6420920201S</t>
  </si>
  <si>
    <t>MERCEDES-BENZ: A-CLASS 04-, B-CLASS 05-, C CLASS 07-, C CLASS T-Model 07-, C-CLASS купе 11-, E-CLASS 09-, E-CLASS T-Model 09-, E-CLASS кабрио 10-</t>
  </si>
  <si>
    <t>PF1503</t>
  </si>
  <si>
    <t>PF1503KOR</t>
  </si>
  <si>
    <t>LX1613</t>
  </si>
  <si>
    <t>ADT32289</t>
  </si>
  <si>
    <t>19112832, 1780150060, 1770050241, 1780151083, V91120029</t>
  </si>
  <si>
    <t>LEXUS: GS300 06-, GS430 01-05, GS450H 07-, SC430 02-08</t>
  </si>
  <si>
    <t>PF3250</t>
  </si>
  <si>
    <t>FCS752</t>
  </si>
  <si>
    <t>164005033R, 8200911877, 8200911875, 7N0201051, 164001137R</t>
  </si>
  <si>
    <t>RENAULT: KANGOO 08-, KANGOO BE BOP 09-, KANGOO EXPRESS 08-, LAGUNA III 07-, LAGUNA III GRANDTOUR 07-, LAGUNA КУПЕ 08-, LATITUDE 11-, TWINGO 07-</t>
  </si>
  <si>
    <t>PF3037</t>
  </si>
  <si>
    <t>PF3037KOR</t>
  </si>
  <si>
    <t>DN1918</t>
  </si>
  <si>
    <t>KC100</t>
  </si>
  <si>
    <t>CS465</t>
  </si>
  <si>
    <t>ADT32341</t>
  </si>
  <si>
    <t>GFFG-075</t>
  </si>
  <si>
    <t>H232WK</t>
  </si>
  <si>
    <t>R2L113ZA5, 2339033060, R2L113ZA5A, R2L113ZA5B9A, MQ901734, 23390YZZHA, 1780164080, 23390YZZAA, 2339033030, 2330030182, 2330030180, 1780133040, 2339064450, 2339033020, 2339033010, 190686, 2339033010, 2339033020, 2339033030, 2339064450, 6003112110, 16403HC250, C6003112110, R2L113ZA55A, R2L113ZA5A9A</t>
  </si>
  <si>
    <t>MAZDA: 323 F VI 98-04, 323 S VI 98-04, 6 02-, 6 Hatchback 02-, 6 Station Wagon 02-, 626 V 98-02, 626 V Hatchback 98-02, 626 V Station Wagon 98-02</t>
  </si>
  <si>
    <t>PF3045</t>
  </si>
  <si>
    <t>DN244</t>
  </si>
  <si>
    <t>KC22</t>
  </si>
  <si>
    <t>CS170</t>
  </si>
  <si>
    <t>H31WK01</t>
  </si>
  <si>
    <t>929501, 10920401, A0010923201, 10923201, 9975337, XD76, 1402608, A0010922501, A0010920401, A0000929501, A10920401, 929001, 190620, 10920501, A0000929001, A0010920501, 5014353, 10922501, 5008874, 20921201, EFG33, 920501, 022129767A</t>
  </si>
  <si>
    <t>DAEWOO: KORANDO 99-, KORANDO Cabrio 99-, MUSSO 99-, MERCEDES-BENZ: 100 c бортовой платформой 88-96, 100 автобус 90-96, 100 фургон 88-96, COUPE 81</t>
  </si>
  <si>
    <t>PF3049</t>
  </si>
  <si>
    <t>1FF006</t>
  </si>
  <si>
    <t>DN287</t>
  </si>
  <si>
    <t>KC83</t>
  </si>
  <si>
    <t>CS437</t>
  </si>
  <si>
    <t>ADM52333</t>
  </si>
  <si>
    <t>GFFG-010</t>
  </si>
  <si>
    <t>H17WK07</t>
  </si>
  <si>
    <t>2330164020, 1770A053, 2330356040, TP1193, R2N513ZA5, 2339064480, 2330364010, 2330364020, 2339030150, 2339030150, 2330364021, J2330364010, J2330364020, 2330356040, 2339064480, EFG309, 2330376020, 2339030350, 2330376021, 2339030180, T133A83, 23330364020, EFG6017, 423476010, 2339030090, 2330376002, 16403G9900, 23390YZZAB, 2339030340</t>
  </si>
  <si>
    <t>MAZDA: 3 06-, 3 седан 06-, 5 05-, 6 02-, 6 Hatchback 02-, 6 Station Wagon 02-, B-SERIE 02-, TOYOTA: 4 RUNNER 95-, 4 RUNNER 93-96, CAMRY 86-91</t>
  </si>
  <si>
    <t>PF4029</t>
  </si>
  <si>
    <t>1OF043</t>
  </si>
  <si>
    <t>DF864</t>
  </si>
  <si>
    <t>OC326</t>
  </si>
  <si>
    <t>LS894</t>
  </si>
  <si>
    <t>15090/12</t>
  </si>
  <si>
    <t>ADZ92108</t>
  </si>
  <si>
    <t>H24W06</t>
  </si>
  <si>
    <t>Фильтр масляный</t>
  </si>
  <si>
    <t>650390, 650391, 1651078, 649001, MD336080, 8943604270, RFYO14302, RFY014302, 94340697, 8970215760, 8943406970, RF7114302, 1560187308, 94360427, 8943406971, 1651678, 1651078, RFY414302, RF711H302, RFY2113029A, 16516780, FY014302, 25067293, 97329911, 894340697, 894360427, 897021576, 8943604271, 8943604970, 8973299110, 1651678E00A01, 1651678E00DOM, RF114303</t>
  </si>
  <si>
    <t>ISUZU: TROOPER 91-98, TROOPER 88-91, TROOPER Вездеход открытый 91-98, MAZDA: 626 III 87-91, 626 III Hatchback 87-91, 626 III Station Wagon 88-96</t>
  </si>
  <si>
    <t>PF3061</t>
  </si>
  <si>
    <t>1FF015</t>
  </si>
  <si>
    <t>DN903</t>
  </si>
  <si>
    <t>KL154</t>
  </si>
  <si>
    <t>FCS706</t>
  </si>
  <si>
    <t>ADV182334</t>
  </si>
  <si>
    <t>H126WK</t>
  </si>
  <si>
    <t>059127401B, 059127401C, 059127401F, 059127401E, 57127401, 057127401A, 057127435D, 59127401, 059127401D, 059127401H</t>
  </si>
  <si>
    <t>AUDI: A4 97-00, A4 00-04, A4 04-, A4 Avant 97-01, A4 Avant 01-04, A4 Avant 04-, A4 кабрио 02-, A6 97-05, A6 Avant 97-05, A8 97-02, ALLROAD 00-05</t>
  </si>
  <si>
    <t>PF3083</t>
  </si>
  <si>
    <t>1FF016</t>
  </si>
  <si>
    <t>MB015</t>
  </si>
  <si>
    <t>KL116</t>
  </si>
  <si>
    <t>ADT32305</t>
  </si>
  <si>
    <t>H166WK</t>
  </si>
  <si>
    <t>2330036020, 2330024030, 2330024031, E50813470, FE0113470, 42072GA061, FG863, FG861, 742042076, FG803, 7420GA061, 42070GA061, 2330036021, 742021140, FEH113470, 2330026030, E8BZ9155A, E27Z9155A</t>
  </si>
  <si>
    <t>MAZDA: 121 I 87-90, 323 I Station Wagon 82-86, 323 II 80-89, 323 II Hatchback 80-89, 323 III 85-90, 323 III Hatchback 85-89</t>
  </si>
  <si>
    <t>PF4139</t>
  </si>
  <si>
    <t>1OF019</t>
  </si>
  <si>
    <t>ML030</t>
  </si>
  <si>
    <t>OX143D</t>
  </si>
  <si>
    <t>L291</t>
  </si>
  <si>
    <t>ADV182117</t>
  </si>
  <si>
    <t>E154HD48</t>
  </si>
  <si>
    <t>1100696, 74115562, 38115466, 038115466A, XM216744AA</t>
  </si>
  <si>
    <t>AUDI: A3 96-, A4 00-00, A4 00-04, A4 04-, A4 Avant 00-01, A4 Avant 01-04, A4 Avant 04-, A4 кабрио 05-, A6 00-05, A6 Avant 00-05, FORD: GALAXY 95-</t>
  </si>
  <si>
    <t>PF4115</t>
  </si>
  <si>
    <t>1OF007</t>
  </si>
  <si>
    <t>DO894</t>
  </si>
  <si>
    <t>OC264</t>
  </si>
  <si>
    <t>LS324</t>
  </si>
  <si>
    <t>15002/9</t>
  </si>
  <si>
    <t>ADV182108</t>
  </si>
  <si>
    <t>H14W27</t>
  </si>
  <si>
    <t>078115561K, XR815347, 06A115561B, 034115561A, 1109P8, 06A115561, 06A115561E, 1JM115561BZ</t>
  </si>
  <si>
    <t>AUDI: 100 90-94, 100 Avant 91-94, 200 89-90, 200 Avant 89-90, 80 90-91, 80 91-94, 80 Avant 91-96, 90 88-91, A3 96-, A3 03-, A3 Sportback 04-</t>
  </si>
  <si>
    <t>PF4064</t>
  </si>
  <si>
    <t>1OF017</t>
  </si>
  <si>
    <t>DO250</t>
  </si>
  <si>
    <t>OC273</t>
  </si>
  <si>
    <t>LS897</t>
  </si>
  <si>
    <t>15045/7</t>
  </si>
  <si>
    <t>ADN12108</t>
  </si>
  <si>
    <t>H17W20</t>
  </si>
  <si>
    <t>1520820N03, 1520820W10, 1520840L02, 1520820N10, 1520820N01, 1520820N00, 1520820N02, 1520840L00, 649019, 1112651, 1952899, 1960263, 97312740, 5861024080, 5861127200, 5861228790, 8973127400, 1109W3, 1520815G00, 1520818G00, 1520820N1A, 1520820N20, 1520840L01, 1520843G0A, 1520864W00, 152089X70A, 15208U3401, 15208W1124, 1N014302, 1N0214302, 1N0414302, 1N1314302, AY100NS011, AY100NS012, EFL901, YL4J6714BA</t>
  </si>
  <si>
    <t>FORD: MAVERICK 93-96, NISSAN: ALMERA I 95-00, ALMERA I Hatchback 95-00, PATROL GR I 88-97, PATROL GR II 97-, PATROL Hardtop 86-90</t>
  </si>
  <si>
    <t>PF4025</t>
  </si>
  <si>
    <t>1OF042</t>
  </si>
  <si>
    <t>DF1891</t>
  </si>
  <si>
    <t>OC294</t>
  </si>
  <si>
    <t>LS893</t>
  </si>
  <si>
    <t>15062/4</t>
  </si>
  <si>
    <t>ADT32115</t>
  </si>
  <si>
    <t>H96W01</t>
  </si>
  <si>
    <t>9091550003, 9091530003, 90915300038T, 1109W4, AY100TY021</t>
  </si>
  <si>
    <t>TOYOTA: AVENSIS 03-, AVENSIS 97-03, AVENSIS Liftback 97-03, AVENSIS Station Wagon 97-03, AVENSIS седан 03-, AVENSIS универсал 03-, CARINA E 96-97</t>
  </si>
  <si>
    <t>PF4135</t>
  </si>
  <si>
    <t>DO944</t>
  </si>
  <si>
    <t>OC249</t>
  </si>
  <si>
    <t>H17W13</t>
  </si>
  <si>
    <t>1109K5, 3U7J6714AA, 3U7J6714BA, 1318700, 068115561E, 1037150, 1318701</t>
  </si>
  <si>
    <t>SEAT: ALHAMBRA 96-, CORDOBA 96-99, CORDOBA Vario 96-99, IBIZA II 96-99, TOLEDO I 95-99, VW: GOLF III 93-97, GOLF III Cabriolet 95-98, GOLF III Va</t>
  </si>
  <si>
    <t>PF4098</t>
  </si>
  <si>
    <t>DO847</t>
  </si>
  <si>
    <t>OC140</t>
  </si>
  <si>
    <t>LS716</t>
  </si>
  <si>
    <t>ADN12102</t>
  </si>
  <si>
    <t>H10W23</t>
  </si>
  <si>
    <t>1520880W00, 15208W1106, TP629, 1109H0, 152089C600, 15208D9705, 15208W1111, 15208W1116, 1109G8, 15208W1101, 15208W1103, 15208H1111, EFL92, 15208W1113, 71843825, 71847663, 71847664, 71847665, 71847666, 71847667, 71847668, 71847669, 71847670, 71847671, 71847672, 71847673, 71847674, 71847675, 71847676, 71847677, 71847678, 71847679, 71847680, 71847681, 71847682, 71847683, 71848288, 71848637, 71849385, 71850462, 93156669, 15208D9700, A5208W1103, A5208W1106</t>
  </si>
  <si>
    <t>NISSAN: 280 ZX,ZXT 78-84, ALMERA I 95-00, ALMERA I Hatchback 95-00, BLUEBIRD 80-83, BLUEBIRD 86-90, BLUEBIRD 84-88, BLUEBIRD Hatchback 86-90, BLU</t>
  </si>
  <si>
    <t>PF4069</t>
  </si>
  <si>
    <t>1OF037</t>
  </si>
  <si>
    <t>DO278</t>
  </si>
  <si>
    <t>OC65</t>
  </si>
  <si>
    <t>LS880A</t>
  </si>
  <si>
    <t>15313/3</t>
  </si>
  <si>
    <t>H19W06</t>
  </si>
  <si>
    <t>6153085, 6176728, 46402457, 6187426, 1612484, 1109F5, 83EM6714BA, EFL164, 1612184, 5020253, 93156542</t>
  </si>
  <si>
    <t>FIAT: MAREA 96-99, MAREA Weekend 96-99, FORD: GRANADA 82-85, GRANADA универсал 82-85, SCORPIO I 85-93, SCORPIO I седан 88-94</t>
  </si>
  <si>
    <t>PF4112</t>
  </si>
  <si>
    <t>DO884</t>
  </si>
  <si>
    <t>OC99OF</t>
  </si>
  <si>
    <t>LS592A</t>
  </si>
  <si>
    <t>ADT32116</t>
  </si>
  <si>
    <t>H90W21</t>
  </si>
  <si>
    <t>500791145, 7910031245, VOF88, 1531001700, 7700720978, MLS000592, 7700734937, 1109C2, 5006227, 7700856339, 7701349952, 32879991, 7701349942, 3937695, 4930630000, EFL273, 263002900, 130614, 5016547AC, 9600923380, 7075753, 493063, EFL155, 661011, 7700867454, 7700734825, EFL9042, 5011788, 5011991, 93156538, 5010372044, 7701415056, 7701415063</t>
  </si>
  <si>
    <t>RENAULT: 21 86-94, Espace 86-96, Laguna 93-01, Master 80-98, Safrane 96-00, Trafic 89-97 бензин</t>
  </si>
  <si>
    <t>PF4182</t>
  </si>
  <si>
    <t>1OF030</t>
  </si>
  <si>
    <t>ML488</t>
  </si>
  <si>
    <t>OX91D</t>
  </si>
  <si>
    <t>L857</t>
  </si>
  <si>
    <t>E88HD24</t>
  </si>
  <si>
    <t>5022737, 1109L5, 11421727300, 11421709865, 11421709514, EFL382, 1137347, 11421709856, 11421709514OD, 11421709865OD, 890X6731AA</t>
  </si>
  <si>
    <t>BMW: 3 87-91, 3 90-98, 3 Compact 94-00, 3 Touring 87-94, 3 Touring 95-99, 3 кабрио 88-93, 3 кабрио 94-99, 3 купе 92-99, 5 89-95, 5 Touring 93-97</t>
  </si>
  <si>
    <t>PF4130</t>
  </si>
  <si>
    <t>DO936</t>
  </si>
  <si>
    <t>OC221</t>
  </si>
  <si>
    <t>LS243</t>
  </si>
  <si>
    <t>ADM52117</t>
  </si>
  <si>
    <t>H14W14</t>
  </si>
  <si>
    <t>28115561, 1663051</t>
  </si>
  <si>
    <t>AUDI: 80 91-94, 80 Avant 92-96</t>
  </si>
  <si>
    <t>PF4027</t>
  </si>
  <si>
    <t>1OF041</t>
  </si>
  <si>
    <t>DF861</t>
  </si>
  <si>
    <t>OC286</t>
  </si>
  <si>
    <t>15033/4</t>
  </si>
  <si>
    <t>ADT32110</t>
  </si>
  <si>
    <t>415203003, 9091503003, 9091530001, 1560064020, EFL392, 90915300018T</t>
  </si>
  <si>
    <t>TATA : SIERRA 97-, TOYOTA: CAMRY 86-91, CAMRY Station Wagon 86-91, CARINA E 92-96, CARINA E Sportswagon 93-96, CARINA E седан 92-96</t>
  </si>
  <si>
    <t>PF4121</t>
  </si>
  <si>
    <t>1OF016</t>
  </si>
  <si>
    <t>DO911</t>
  </si>
  <si>
    <t>OC235</t>
  </si>
  <si>
    <t>15074/4</t>
  </si>
  <si>
    <t>ADK82102</t>
  </si>
  <si>
    <t>GFLG-126</t>
  </si>
  <si>
    <t>H90W19</t>
  </si>
  <si>
    <t>047115561F, 21000872, 11420306483, 1651083000, 4273810, 1651083012, 25011520, 1651083001, 11427791059, J9091520001, 1651060B10, 90915YZZD2, 047115561B, 047115561G, HE1220800, AM101207, 12000012, 9091503002, 507107, 1651060B00, 90915YZZJ3, 9091520004, 9091520003, 8343378, 90915TB001, 326231262071, C012000015, 9091520001, 9091503005, 9091520002, FL793, 25011520, L335, 90915YZZB2, 90915YZZB6, 90915YZZD1, 90915YZZB3, 90915YZZG2</t>
  </si>
  <si>
    <t>Toyota: Auris, Camry, Corolla, Hilux, Land Cruiser, Mark II, Yaris / Ford: Focus, Fiesta, Kuga, Mondeo, C-Max</t>
  </si>
  <si>
    <t>PF4155</t>
  </si>
  <si>
    <t>ML1702</t>
  </si>
  <si>
    <t>OX151D</t>
  </si>
  <si>
    <t>L272</t>
  </si>
  <si>
    <t>E47HD112</t>
  </si>
  <si>
    <t>2245406, 11422245406, 11422245339</t>
  </si>
  <si>
    <t>BMW: 3 95-98, 3 Compact 95-00, 3 Touring 95-99</t>
  </si>
  <si>
    <t>PF4196</t>
  </si>
  <si>
    <t>PF4196KOR</t>
  </si>
  <si>
    <t>OC540</t>
  </si>
  <si>
    <t>LS935</t>
  </si>
  <si>
    <t>ADG02117</t>
  </si>
  <si>
    <t>GFLH-004</t>
  </si>
  <si>
    <t>H10W19</t>
  </si>
  <si>
    <t>0K55114302, 2630042040, 2630042060, 2630042010, 2630042020, 2630042030, 0K46723802, 0VS0114302, 263104A000, 263104A010, 263304A000, 263304X000, K55114302</t>
  </si>
  <si>
    <t>HYUNDAI: H-1 автобус 01-, H-1 фургон 01-, TERRACAN 01-, KIA: CARNIVAL II 01-, CARNIVAL III 06-, K2500 03-, K2700 99-, PREGIO 02-</t>
  </si>
  <si>
    <t>PF4011</t>
  </si>
  <si>
    <t>OX196/1D</t>
  </si>
  <si>
    <t>L382</t>
  </si>
  <si>
    <t>F026407002</t>
  </si>
  <si>
    <t>E73HD134</t>
  </si>
  <si>
    <t>057115561L, 057115561K, 057002561L, 57115561K, 57115561L</t>
  </si>
  <si>
    <t>AUDI: A4 04-, A4 07-, A4 Avant 04-, A4 Avant 08-, A4 кабрио 05-, A5 07-, A6 04-, A6 Allroad 06-, A6 Avant 05-, A8 03-, Q7 06-, VW: PHAETON 04-, T</t>
  </si>
  <si>
    <t>PF4086</t>
  </si>
  <si>
    <t>PF4086KOR</t>
  </si>
  <si>
    <t>DO815</t>
  </si>
  <si>
    <t>OC217</t>
  </si>
  <si>
    <t>LS743</t>
  </si>
  <si>
    <t>ADD62104</t>
  </si>
  <si>
    <t>H97W01</t>
  </si>
  <si>
    <t>1560113010, 1651073002, 25011704, 1651083011, 25014441, 94840078, 96058042, 1560113010000, 94842810, 1651083000, 1651083001, 1651085FA0, 1651083012, AM101001, FL776, FL782, FL840, 5010292, F0NN6714BA, 31725L1000, SBA140516180, 5012645, 6665603, AM105172, 1651083010, AM101054, 1150100530, 1500013051, 1560187104, 1560101010, 1560013051, 3I1191, 12000010, 1560187110, 1560187202, 9091503004, 1651061A00, 1651061A01, 1651061A02, 1651061A20, 20M01R2251, 90915YZZE2, 90915YZZJ2, JJ9091510002, 1016050404</t>
  </si>
  <si>
    <t>TOYOTA:Corolla X (E150)1.8 VVTL-i [2ZR-FE] 136 л.с.,Avensis 2.0 VVT-i [1AZ-FSE] 150 л.с ,Camry 2.4 VVT-i 01-09,Rav 4 II, III 2.0, 2.4l 00-12, GEELY X7</t>
  </si>
  <si>
    <t>PF4223</t>
  </si>
  <si>
    <t>1OF006</t>
  </si>
  <si>
    <t>DO5512</t>
  </si>
  <si>
    <t>OC977/1</t>
  </si>
  <si>
    <t>LS969</t>
  </si>
  <si>
    <t>H317W01</t>
  </si>
  <si>
    <t>04E115561, 04E115561H, 04E115561D, 04E115561B</t>
  </si>
  <si>
    <t>AUDI: A1, A2, Q3 /VW: Golf, Jetta, Polo 2011-15 / SKODA: Octavia, Yeti 12-15 / SEAT: Ibiza, Leon 1.2 TFSI 1.4 TFSI12-15</t>
  </si>
  <si>
    <t>EP139</t>
  </si>
  <si>
    <t>PF3035</t>
  </si>
  <si>
    <t>PF3035KOR</t>
  </si>
  <si>
    <t>DN1913</t>
  </si>
  <si>
    <t>KC67</t>
  </si>
  <si>
    <t>CS439</t>
  </si>
  <si>
    <t>ADN12310</t>
  </si>
  <si>
    <t>GFFG-045</t>
  </si>
  <si>
    <t>H17WK08</t>
  </si>
  <si>
    <t>164008H802, 16400EQ400, 164005M311, 16400AU610, 16400VK502, YL4J9155BA, A640C59EMOSA, 16400VB201, 16400VC100, 74700130, 16103G9900, 16403G2400, EFG306, 16403G990A, 1640359, 164034U11A, A640C59EM0SA, 16403G9900, 16403050, 1640559, 164034U105, 164050500, 16405050, 1640058, 1640059, 1640359, 1640559, 1952956, 1960482, 16405050, 74700013, 164050500, 1640559300, 164005M300, 164005M310, 1640359E0A, A640C59EM0, A640C59EMSA, 1640359EX0</t>
  </si>
  <si>
    <t>NISSAN:Almera 95-11, Primera (P10-P12),Sunny 82-91, Bluebird 83-90,Patrol III, Pathfinder 97-04,X-Trail (T30) 1.7D-4.2TD/FORD: MAVERICK 93-98</t>
  </si>
  <si>
    <t>PF3047</t>
  </si>
  <si>
    <t>PF3047KOR</t>
  </si>
  <si>
    <t>DN253</t>
  </si>
  <si>
    <t>KC63/1D</t>
  </si>
  <si>
    <t>CS435A</t>
  </si>
  <si>
    <t>ADG02301</t>
  </si>
  <si>
    <t>GFFY-001</t>
  </si>
  <si>
    <t>H35WK02D87</t>
  </si>
  <si>
    <t>10921452, 6010900352, A0010921452, 60209420101, 6020920101, 51125030039, A6020900552, 93156616, A6610903055, 6010920001, 10922201, A0010922401, A0010922201, A6610903001, A0010929001, 6610923001, A6010900352, 10922302, 6610923101, 10922401, 6010901452, 6040920001, 6020900552, A6040920001, 190636, 10928401, 1092230102, A6610923101, 6010920101, A0010928401, A6010901452, 6610903001, 190627, 10922301, A0010922302, A6610923001, A6010920101, A001092230102, 10929001, A0010922301, 6610903055, 6010920001, 6010901652, 6010921652, 6010921552, 6010921452, EFG103, 6010920352, EFG6003, 6010920101, 51125030039, 5017831, 6610923055, 6010900352, 6040920001, 10922301, 10928401, 6010901552, 0010928401OD, 0020923001OD, 6010901452ME, 6040920301OD, A6010901652</t>
  </si>
  <si>
    <t>DAEWOO: KORANDO 99-, KORANDO Cabrio 99-, MUSSO 99-, REXTON 02-, MERCEDES-BENZ: 190 83-93, C-CLASS 93-00, C-CLASS универсал 96-01, E-CLASS 93-95,</t>
  </si>
  <si>
    <t>PF3134</t>
  </si>
  <si>
    <t>PF3134KOR</t>
  </si>
  <si>
    <t>1FF001</t>
  </si>
  <si>
    <t>MB985</t>
  </si>
  <si>
    <t>KL83</t>
  </si>
  <si>
    <t>EP155</t>
  </si>
  <si>
    <t>ADV182321</t>
  </si>
  <si>
    <t>GFFD-007</t>
  </si>
  <si>
    <t>H110WK</t>
  </si>
  <si>
    <t>25121074, 818508, 46403932, 818568, 96335719, 25121353, 818514, 96444649, 818509, 6X0201511B, VFF618, 25161333, 818658, VFF634, 60811822, 6X0201511, 60813741, 46441236, 46403933, 60675978, 46523087, 6XO201511B, 60811904, 156789, 808568, 818505, 818506, 818510, 818518, 824742, 824753, 7787063, 25126113, 25160729, 25164443, 25164444, 25166562, 25313357, 25313359, 25320277, 60811822, 60812738, 60813871, 71736100, 90486292, 21231117010, C2S20906, C2S2768, C2S45278, GFE7036, WJN101250, S111117110, S111117110AB, S111117110BA, 2013004500, 1016013507</t>
  </si>
  <si>
    <t>LADA:GRANTA 11-,Kalina 04-/Geely Atlas/DAEWOO:Lacetti 04-,Lanos,Matiz ,Nubira 97-/OPEL:ASTRA,CORSA,OMEGA,VECTRA</t>
  </si>
  <si>
    <t>PF4048</t>
  </si>
  <si>
    <t>DO218</t>
  </si>
  <si>
    <t>OC47OF</t>
  </si>
  <si>
    <t>LS702</t>
  </si>
  <si>
    <t>15004/9</t>
  </si>
  <si>
    <t>ADN12103</t>
  </si>
  <si>
    <t>H14/2W</t>
  </si>
  <si>
    <t>5003460, 8127168, 7701415078, 3232126, 15208H1010, 1172346, 15208H1011, X18, 700032431, 7984225, 9975233, 852931, 6511793, 11421266773, XE021030288A, 5000184, 15208V4000, A0030940601, BAT115561A, 056115561G, ZZM123802A, 7701415060, 31840601, 30940601, SE021030288A, MLS000702, 1109C1, 056115561B, A0031840601, 5004747, A056115561G, 5004928, 57115561, 3969209, ZZN123302, 59115561, 5003461, 5007124, DIPJ6714AA, A800X6714KA, 93110770100, A780X6714BA, 28115351, 056115561A, 5004929, FL401, 059115561C, 89201808201, 56115561, 030115561D, J8127168, 037115561A, EFL48, 37115561, 056115516B, 3608012, 056115561C, EFL101, 84FM6714AA, N152H1010, 037115561B, J3250334, 9830625, 059115661A, A800X6714FA, 5007366, 3250334, DIPZ6731A, D0RY6731A, FL271, 89201808900, A800X6714LA, D1PZ6731A, A780X6714HA, E5120700509, A770X6714JA, D1PJ6714AA, J3232126, A720X6714LA, 8127168, 77BM6714AA, DORY6731A, 70115561, 57115561, 2735E6714B, 5120700509, A770X6714HA, 691M6714AA, 5006951, 35115561, 11429061198, A780X6714GA, FL227, 5007365, L531, L529, L43, L323, 1498016, 5417584, 7984778, 261155613, 5120700509, 5120700709, 8944637151, 056999651G, 06A115561BDSF, 9Y4510, A700X6714CA, A700X6714KA, F402351072</t>
  </si>
  <si>
    <t>AUDI: 80 1.3-2.2, 100 1.8-2.3E,A6,A4 -1997/VW:GOLF,JETTA I-III 1.0-2.0,PASSAT,POLO,T4 1980- бензин</t>
  </si>
  <si>
    <t>PF3115</t>
  </si>
  <si>
    <t>1FF002</t>
  </si>
  <si>
    <t>MB957</t>
  </si>
  <si>
    <t>KL2</t>
  </si>
  <si>
    <t>EP90C</t>
  </si>
  <si>
    <t>4024/1</t>
  </si>
  <si>
    <t>ADN12317</t>
  </si>
  <si>
    <t>H80WK01</t>
  </si>
  <si>
    <t>3D0201511, 13321268231, 13321270038, 251201511A, 4442559, 7212351, 24772801, 24772701, 1H0201511A, FG883, 7700838890, 119113206104, 60523432, 60800097, T0680167, 7700741993, 770680167, 7711130026, 7700680167, EFG107, 12682313, 251201511H, 1H0201511, 119113206100, 7700680162, 9153580780, 4055020005, 13329063165, 12695483, SE021104653A, 13321269548, 1640070J00, 7700742386, J0472386, EFG317, 62146, 62853, 76978, 156713, 156778, 395267, 710256, 710268, 1137451, 1212131, 1212135, 1212138, 1212489, 1270038, 1485678, 1498741, 1581602, 2286993, 2416691, 4432554, 4435104, 4442554, 4442559, 5018035, 7406087, 7711059, 7790024, 7790139, 8983626, 9063165, 11447002, 11710256, 11710268, 24772601, 24772701, 24772801, 25055495, 25175543, 28482801, 52255325, 60577440, 77110590, 91513611, 91513621, 91535607, 91535807, 93240112, 140201511, 143230007, 450905030, 450905139, 450905201, 450905206, 450905262, 450905264, 450905275, 450905330, 986450234, 986450239, 3051335111, 3141332107, 3141332108, 3251335111, 9151361180, 9151362180, 9153580680, 12111351446, 12111353117, 12111354501, 90160290100, 90160296300, 021104653A, 16400J7525, 16400J8000, 21104653A, 251201511A, 2D0201051, 330298511A, 533201511A, 7790024/1, 95VW9155BA, 95VW9155CA, A0024772701, A0024772801, A11111710CA, A11111711CA, A700X12276UA, AFG27, BR0272, BRO272, EAC3112, F4FF9155AB, F5030, F5095, F5264, FC192, FC192S, FF0021, FF5186, FIG7002, FIG7036, FII23, FII35, FN16, FN30, FT5141, FT6002, G2908, G3829, GFE7001, GFE7017, GFE7020, H80WK01, IFG3192, JFC192, L206, L242, MB957, MBNA957, NIS16400N9600, NTC1885, NTC5958, TKC6055, VS11643, WK830, WK831, X03952670</t>
  </si>
  <si>
    <t>AUDI:A4,A6/VW:GOLF,PASSAT 1.6-2.8I бенз.88-05/FORD:Galaxy 95-06/SKODA:Superb 1.8-2.8l 01-08</t>
  </si>
  <si>
    <t>VW: TRANSPORTER IV c бортовой платформой 90-03, TRANSPORTER IV автобус 90-03, TRANSPORTER IV фургон 90-03</t>
  </si>
  <si>
    <t>A1265</t>
  </si>
  <si>
    <t>E415L</t>
  </si>
  <si>
    <t>E196HND03</t>
  </si>
  <si>
    <t>RENAULT: MEGANE Scenic 97-99, SCENIC 99-03</t>
  </si>
  <si>
    <t>GFCK-020</t>
  </si>
  <si>
    <t>AH193</t>
  </si>
  <si>
    <t>17081K</t>
  </si>
  <si>
    <t>PF1182</t>
  </si>
  <si>
    <t>1AF033</t>
  </si>
  <si>
    <t>MA3004</t>
  </si>
  <si>
    <t>LX936</t>
  </si>
  <si>
    <t>A1157</t>
  </si>
  <si>
    <t>ADM52235</t>
  </si>
  <si>
    <t>E659L</t>
  </si>
  <si>
    <t>RF2A13Z40, RF4F13Z409A, RF2A13Z409A, RF4F13Z40, RF2A13Z40A, F7113Z00, F7113Z40, F7113Z40A, F7113Z40B, F7913Z40A, F7913Z40A9A, FG113Z40, RF2A13Z40A9U, RF4F13240, RF7113Z00, RF7113Z40, RF7113Z40A, RF7113Z40A9A, RF7123Z40, RF7913Z40, RF7913Z409A, RF7913Z40A, RF7913Z40A9A, RFG113Z40, RFG113Z409A</t>
  </si>
  <si>
    <t>MAZDA: 6 02-, 6 07-, 6 Hatchback 02-, 6 Station Wagon 02-, 6 хечбэк 07-, 6 универсал 08-, 626 V 98-02, 626 V Hatchback 98-02</t>
  </si>
  <si>
    <t>A326</t>
  </si>
  <si>
    <t>PF1170</t>
  </si>
  <si>
    <t>1AF091</t>
  </si>
  <si>
    <t>MA1378</t>
  </si>
  <si>
    <t>LX752</t>
  </si>
  <si>
    <t>A1125</t>
  </si>
  <si>
    <t>ADU172219</t>
  </si>
  <si>
    <t>E397L01</t>
  </si>
  <si>
    <t>A6110940104, 6110940104, 6110940004, A6110940004, 6110940304, 25287, 93152793, 6110940004, 6110940104, 6130940004, A6110940304, A6130940004</t>
  </si>
  <si>
    <t>MERCEDES-BENZ: C-CLASS 00-, C-CLASS T-Model 01-, C-CLASS купе 01-, CLK 02-, E-CLASS 98-02, E-CLASS универсал 99-03, G-CLASS 01-, M-CLASS 99-05</t>
  </si>
  <si>
    <t>PF1062</t>
  </si>
  <si>
    <t>MA1071</t>
  </si>
  <si>
    <t>LX670</t>
  </si>
  <si>
    <t>A308</t>
  </si>
  <si>
    <t>ADC42217</t>
  </si>
  <si>
    <t>GFAH-014</t>
  </si>
  <si>
    <t>E545L</t>
  </si>
  <si>
    <t>MR571473, XD603932, MD620837, 25099245, XR571473, MD620385, MD603932, MD620932, AMD603629, 2811332510, MD603629, AMD620385, MD620212, 25099245, EFA725, FA1100, 2811332500, MB603932, MB620385, MD571477, MO603932, MR188638, MR571477, MZ311788</t>
  </si>
  <si>
    <t>HYUNDAI: GALLOPER I 91-98, GALLOPER II 98-, H-1 автобус 97-, H-1 фургон 00-, LANTRA I 90-95, PONY 89-95, PONY/EXCEL седан 90-95, S COUPE 90-96, S</t>
  </si>
  <si>
    <t>PF1098</t>
  </si>
  <si>
    <t>1AF081</t>
  </si>
  <si>
    <t>MA1126</t>
  </si>
  <si>
    <t>LX591</t>
  </si>
  <si>
    <t>A304</t>
  </si>
  <si>
    <t>ADC42225</t>
  </si>
  <si>
    <t>E546L</t>
  </si>
  <si>
    <t>MD620596, KL4713Z40, MB906051, KL4713Z409A, MB906052, MZ311782, KL1713240, KL4713Z409H, KL4713Z409U, MD620809, MD906051, MR161573, MZ311782T, XB906051</t>
  </si>
  <si>
    <t>MAZDA: XEDOS 9 93-, MITSUBISHI: ECLIPSE II 95-99, GALANT V 92-96, GALANT V седан 92-96, PAJERO PININ 00-, SPACE RUNNER 91-99, SPACE WAGON 91-98</t>
  </si>
  <si>
    <t>PF1253</t>
  </si>
  <si>
    <t>MA3015</t>
  </si>
  <si>
    <t>LX1691</t>
  </si>
  <si>
    <t>ADT32281</t>
  </si>
  <si>
    <t>E795L</t>
  </si>
  <si>
    <t>1780127010, 1137590, 5025072, 25069227, 25098522, 25099116, 94847245, 1770016680, 1780102020, 1780116030, 1780164010, 1780164020, 1780164070, 1780173020, 1780174000, 1780174020, 1780174902, 4508454206</t>
  </si>
  <si>
    <t>TOYOTA: AVENSIS 99-03, AVENSIS Liftback 99-03, AVENSIS Station Wagon 99-03, AVENSIS VERSO 01-, PREVIA 01-, RAV 4 II 01-</t>
  </si>
  <si>
    <t>PF1187</t>
  </si>
  <si>
    <t>MA3035</t>
  </si>
  <si>
    <t>LX595</t>
  </si>
  <si>
    <t>ADM52236</t>
  </si>
  <si>
    <t>E649L</t>
  </si>
  <si>
    <t>RF4P13Z40, Y70113Z409A, Y70113Z40, RF4P13Z409A, Y70113240</t>
  </si>
  <si>
    <t>MAZDA: 323 F VI 98-04, 323 P V 96-, 323 S V 95-98, 323 S VI 98-04, PREMACY 99-</t>
  </si>
  <si>
    <t>PF1314</t>
  </si>
  <si>
    <t>1AF082</t>
  </si>
  <si>
    <t>MA3048</t>
  </si>
  <si>
    <t>LX1740</t>
  </si>
  <si>
    <t>A1351</t>
  </si>
  <si>
    <t>ADZ92212</t>
  </si>
  <si>
    <t>E673L</t>
  </si>
  <si>
    <t>97035303, 8970353030, 8970645580, 2908429000, 97111423, 29088429000, 8971114230, 834805, 834607, 178010W010, 5834270, 93192519, 93601464, 897035303, 897111423, 897114230, 970350300, 8970350300, 8970390020</t>
  </si>
  <si>
    <t>OPEL: FRONTERA B 98-, MONTEREY A 92-98, MONTEREY B 98-99</t>
  </si>
  <si>
    <t>PF1300</t>
  </si>
  <si>
    <t>1AF003</t>
  </si>
  <si>
    <t>MA3064</t>
  </si>
  <si>
    <t>LX1780/3</t>
  </si>
  <si>
    <t>A1297</t>
  </si>
  <si>
    <t>ADF122202</t>
  </si>
  <si>
    <t>E1010L</t>
  </si>
  <si>
    <t>1708877, Y64213Z40, 1848220, 7M519601AC, 30792881, 1496204, 1448616, 1477153, 1511213, 1690582, 1695529, 1727530, 30792121, 31338216, 31370984, 76899132, 7M519600BF, 7M519601AB, AV619601AB, AV619601AC, AV619601AD, AV619601AE, Y64213Z409A, Y64213Z40A, Y64213Z40B, Y64213Z40C, Y64213Z40D</t>
  </si>
  <si>
    <t>FORD: C-MAX 07-, FOCUS II 04-,Transit Connect 13- / VOLVO: S40 II 04-, V50 04-,V40 2012-, C30 06-12 / Mazda3 09-13, Mazda5 13-</t>
  </si>
  <si>
    <t>PF1002</t>
  </si>
  <si>
    <t>PF1002KOR</t>
  </si>
  <si>
    <t>1AF054</t>
  </si>
  <si>
    <t>LX1612</t>
  </si>
  <si>
    <t>ADT322114</t>
  </si>
  <si>
    <t>1780120040, 178010H020, 1770028160, 1780101H10, 178010H010, 1780120040</t>
  </si>
  <si>
    <t>LEXUS: RX 03-, TOYOTA: CAMRY 01-</t>
  </si>
  <si>
    <t>PF1131</t>
  </si>
  <si>
    <t>PF1131KOR</t>
  </si>
  <si>
    <t>MA1198</t>
  </si>
  <si>
    <t>LX861</t>
  </si>
  <si>
    <t>A1364</t>
  </si>
  <si>
    <t>ADK82218</t>
  </si>
  <si>
    <t>E790L</t>
  </si>
  <si>
    <t>1378065G50, 1378060G00, 1780187219, 1378060G00000, 1378060G00DOM, 1378060G01DOM, 1378060GS0, 1378060GU0, 1378065G50000</t>
  </si>
  <si>
    <t>SUZUKI: BALENO 95-02, BALENO хечбэк 95-02, BALENO универсал 96-02</t>
  </si>
  <si>
    <t>PF1169</t>
  </si>
  <si>
    <t>1AF005</t>
  </si>
  <si>
    <t>MA1373</t>
  </si>
  <si>
    <t>LX1566</t>
  </si>
  <si>
    <t>A1168</t>
  </si>
  <si>
    <t>ADV182202</t>
  </si>
  <si>
    <t>E482L</t>
  </si>
  <si>
    <t>1F0129620, 3C0129620, 1K0129607C, 1K0129620C</t>
  </si>
  <si>
    <t>AUDI: A3 03-/SKODA:OCTAVIA 04-,Superb II 1.4 TSI 08-,Yeti 1.2-1.4 TSI 09-/VW:CADDY 04-,Golf V-VI,Jetta,Passat VI-VII,Tiguan 10-,Touran/SEAT: LEON 05-</t>
  </si>
  <si>
    <t>PF1309</t>
  </si>
  <si>
    <t>MA3005</t>
  </si>
  <si>
    <t>LX1692</t>
  </si>
  <si>
    <t>A1137</t>
  </si>
  <si>
    <t>ADT32285</t>
  </si>
  <si>
    <t>E677L</t>
  </si>
  <si>
    <t>178010G010, 1780127020</t>
  </si>
  <si>
    <t>TOYOTA: COROLLA 02-, COROLLA Verso 04-, COROLLA Verso 02-04, COROLLA седан 02-, COROLLA универсал 02-</t>
  </si>
  <si>
    <t>PF1153</t>
  </si>
  <si>
    <t>PF1153KOR</t>
  </si>
  <si>
    <t>MA1340</t>
  </si>
  <si>
    <t>LX1030</t>
  </si>
  <si>
    <t>A1174</t>
  </si>
  <si>
    <t>ADG02236</t>
  </si>
  <si>
    <t>GFAH-013</t>
  </si>
  <si>
    <t>281132D000, 281132F000, 281112F100, 281122F000</t>
  </si>
  <si>
    <t>HYUNDAI: COUPE 02-, ELANTRA 00-, ELANTRA седан 00-, SANTA FE 01-, KIA: CERATO 04-, CERATO седан 04-</t>
  </si>
  <si>
    <t>PF1297</t>
  </si>
  <si>
    <t>MA3180</t>
  </si>
  <si>
    <t>LX1850/S</t>
  </si>
  <si>
    <t>A1327</t>
  </si>
  <si>
    <t>ADU172202</t>
  </si>
  <si>
    <t>E1029L01</t>
  </si>
  <si>
    <t>A6420940404, A6420940204, 6420940204, 6420940404, 6420940304, A6420940304, 6420942204, 6420943004, 6420942204S, 6420943004S, A6420942204</t>
  </si>
  <si>
    <t>(комплект 2шт.) MERCEDES-BENZ: C CLASS 07-, C CLASS T-Model 07-, C-CLASS 05-, C-CLASS T-Model 05-, CLK 05-, CLK кабрио 05-, CLS 05-, E-CLASS 05-,</t>
  </si>
  <si>
    <t>PF1009</t>
  </si>
  <si>
    <t>PF1009KOR</t>
  </si>
  <si>
    <t>LX1611</t>
  </si>
  <si>
    <t>A1318</t>
  </si>
  <si>
    <t>ADT32267</t>
  </si>
  <si>
    <t>GFAG-283</t>
  </si>
  <si>
    <t>E751L</t>
  </si>
  <si>
    <t>1770028091, 1780128010</t>
  </si>
  <si>
    <t>TOYOTA: PREVIA 00-, RAV 4 II 00-</t>
  </si>
  <si>
    <t>PF1273</t>
  </si>
  <si>
    <t>MA1380</t>
  </si>
  <si>
    <t>LX1618</t>
  </si>
  <si>
    <t>A1179</t>
  </si>
  <si>
    <t>E615L</t>
  </si>
  <si>
    <t>9650188680, 1444EJ, 1444EV, 1444EH, 9670503380, 9687254680, 1444EW, 1444TP</t>
  </si>
  <si>
    <t>CITROEN: C5 08-, C5 Break 08-, PEUGEOT: 407 04-, 407 SW 04-, 407 купе 05-</t>
  </si>
  <si>
    <t>MERCEDES-BENZ: E-CLASS 02-, E-CLASS T-Model 03-</t>
  </si>
  <si>
    <t>PF1104</t>
  </si>
  <si>
    <t>PF1104KOR</t>
  </si>
  <si>
    <t>1AF095</t>
  </si>
  <si>
    <t>MA1138</t>
  </si>
  <si>
    <t>LX989</t>
  </si>
  <si>
    <t>ADC42244</t>
  </si>
  <si>
    <t>GFAG-081</t>
  </si>
  <si>
    <t>MR571471, MD620473, XD620456, MD620472, MZ311783, MD620456, MZ311783T </t>
  </si>
  <si>
    <t>MITSUBISHI: 3000 GT 92-99, L 400 фургон 96-01, PAJERO II 90-00, PAJERO II Вездеход открытый 90-00, PAJERO SPORT 98-, SIGMA 90-96</t>
  </si>
  <si>
    <t>PF1109</t>
  </si>
  <si>
    <t>1AF083</t>
  </si>
  <si>
    <t>MA1149</t>
  </si>
  <si>
    <t>LX810</t>
  </si>
  <si>
    <t>ADT32236</t>
  </si>
  <si>
    <t>E639L</t>
  </si>
  <si>
    <t>1780174060, 1780103010, 1770020016</t>
  </si>
  <si>
    <t>LEXUS: RX 00-03, TOYOTA: CAMRY 91-96, CAMRY 96-01, CAMRY Station Wagon 92-96, CELICA 93-99, CELICA кабрио 96-99</t>
  </si>
  <si>
    <t>PF1322</t>
  </si>
  <si>
    <t>1AF053</t>
  </si>
  <si>
    <t>LX1921</t>
  </si>
  <si>
    <t>A1236</t>
  </si>
  <si>
    <t>ADM52249</t>
  </si>
  <si>
    <t>E667L</t>
  </si>
  <si>
    <t>ZJ0113Z40, 1987429184, ZJ0113Z409A</t>
  </si>
  <si>
    <t>MAZDA: 2 07-, 3 03-, 3 седан 04-</t>
  </si>
  <si>
    <t>PF1278</t>
  </si>
  <si>
    <t>PF1278KOR</t>
  </si>
  <si>
    <t>1AF137</t>
  </si>
  <si>
    <t>MA1315</t>
  </si>
  <si>
    <t>LX1002</t>
  </si>
  <si>
    <t>A1107</t>
  </si>
  <si>
    <t>ADT32262</t>
  </si>
  <si>
    <t>GFAG-517</t>
  </si>
  <si>
    <t>E641L</t>
  </si>
  <si>
    <t>1780121030, 178010Y010, 1770021050, 178010M010, 178010Y070</t>
  </si>
  <si>
    <t>TOYOTA: YARIS 99-, YARIS VERSO 99-</t>
  </si>
  <si>
    <t>CHEVROLET: AVEO хечбэк 08-, AVEO седан 06-, KALOS 05-, KALOS седан 05-, DAEWOO: KALOS 02-04, KALOS 02-</t>
  </si>
  <si>
    <t>PF1344</t>
  </si>
  <si>
    <t>PF1344KOR</t>
  </si>
  <si>
    <t>MA1394</t>
  </si>
  <si>
    <t>LX1840</t>
  </si>
  <si>
    <t>A1176</t>
  </si>
  <si>
    <t>ADG02245</t>
  </si>
  <si>
    <t>GFAH-002</t>
  </si>
  <si>
    <t>2811317500, 2811317500</t>
  </si>
  <si>
    <t>HYUNDAI: MATRIX 01-</t>
  </si>
  <si>
    <t>PF1306</t>
  </si>
  <si>
    <t>LX1945</t>
  </si>
  <si>
    <t>A1263</t>
  </si>
  <si>
    <t>ADH22252</t>
  </si>
  <si>
    <t>17220RAA000, 17220RBBA00, 17220RAAA01, 17220RAAA00, 17220RAA505, 17220RAAY00, 17220RAAY01, 17220RBB505</t>
  </si>
  <si>
    <t>HONDA: ACCORD VIII 03-, ACCORD VIII Tourer 03-</t>
  </si>
  <si>
    <t>PF1085</t>
  </si>
  <si>
    <t>MA1108</t>
  </si>
  <si>
    <t>LX3773</t>
  </si>
  <si>
    <t>ADM52240</t>
  </si>
  <si>
    <t>859923603, WLO113Z40, WL0113Z40, 1780128030, 178010H030, 178010H050</t>
  </si>
  <si>
    <t>MAZDA: MPV I 96-99</t>
  </si>
  <si>
    <t>PF1288</t>
  </si>
  <si>
    <t>PF1288KOR</t>
  </si>
  <si>
    <t>1AF055</t>
  </si>
  <si>
    <t>MA3054</t>
  </si>
  <si>
    <t>LX1700</t>
  </si>
  <si>
    <t>A1323</t>
  </si>
  <si>
    <t>ADT322108</t>
  </si>
  <si>
    <t>GFAG-306</t>
  </si>
  <si>
    <t>1780107010, 1780130080, 1780130040, 1780150040</t>
  </si>
  <si>
    <t>TOYOTA: LAND CRUISER 03-</t>
  </si>
  <si>
    <t>PF1323</t>
  </si>
  <si>
    <t>PF1323KOR</t>
  </si>
  <si>
    <t>LX1518</t>
  </si>
  <si>
    <t>A1370</t>
  </si>
  <si>
    <t>ADS72211</t>
  </si>
  <si>
    <t>GFAG-279</t>
  </si>
  <si>
    <t>E881L</t>
  </si>
  <si>
    <t>16546AA070, 16546AA07A, 16546AA070</t>
  </si>
  <si>
    <t>SUBARU: FORESTER 98-02, FORESTER 02-, IMPREZA 98-00, IMPREZA 00-, IMPREZA универсал 00-, IMPREZA универсал 98-00, LEGACY III 99-03, LEGACY III ун</t>
  </si>
  <si>
    <t>PF1295</t>
  </si>
  <si>
    <t>PF1295KOR</t>
  </si>
  <si>
    <t>1AF139</t>
  </si>
  <si>
    <t>MA1161</t>
  </si>
  <si>
    <t>LX811</t>
  </si>
  <si>
    <t>A1355</t>
  </si>
  <si>
    <t>ADT32239</t>
  </si>
  <si>
    <t>E656L</t>
  </si>
  <si>
    <t>1780102030, KJ0113Z40, 1780115070, 94856888, KJ0113Z409U</t>
  </si>
  <si>
    <t>MAZDA: XEDOS 9 95-00,  TOYOTA: COROLLA 95-97, COROLLA 97-00, COROLLA Compact 92-97, COROLLA Compact 97-00, COROLLA Liftback 92-97</t>
  </si>
  <si>
    <t>PF1608</t>
  </si>
  <si>
    <t>1AF043</t>
  </si>
  <si>
    <t>MA3105</t>
  </si>
  <si>
    <t>LX2010</t>
  </si>
  <si>
    <t>A1301</t>
  </si>
  <si>
    <t>ADV182206</t>
  </si>
  <si>
    <t>E892L</t>
  </si>
  <si>
    <t>036129620H, 036129620J</t>
  </si>
  <si>
    <t>SEAT ALTEA/CORDOBA/IBIZA, SKODA FABIA/ROOMSTER, VW GOLF/POLO 1.4/1.6 05-</t>
  </si>
  <si>
    <t>PF1922</t>
  </si>
  <si>
    <t>1AF030</t>
  </si>
  <si>
    <t>LX2672</t>
  </si>
  <si>
    <t>ADS72213</t>
  </si>
  <si>
    <t>19236604, 16546AA10A, 16546AA090, 16546AA12A, 16546AA120</t>
  </si>
  <si>
    <t>Subaru Legacy 2.0/2.5/3.0 03-</t>
  </si>
  <si>
    <t>PF1289</t>
  </si>
  <si>
    <t>PF1289KOR</t>
  </si>
  <si>
    <t>MA3006</t>
  </si>
  <si>
    <t>LX1041</t>
  </si>
  <si>
    <t>A1173</t>
  </si>
  <si>
    <t>ADG02232</t>
  </si>
  <si>
    <t>GFAH-012</t>
  </si>
  <si>
    <t>E757L</t>
  </si>
  <si>
    <t>2811326000, 2811026000</t>
  </si>
  <si>
    <t>Hyundai Santa Fe 2.4/2.7 &amp;16V/24V 01-</t>
  </si>
  <si>
    <t>PF1537</t>
  </si>
  <si>
    <t>05011836AA, 5011836AA</t>
  </si>
  <si>
    <t>CHRYSLER: Sebring 2.0-2.7 01-04 \ DODGE: Stratus 2.0-2.7 01-04 \ PLYMOUTH: Breeze 2.0-2.7 01-04</t>
  </si>
  <si>
    <t>PF1911</t>
  </si>
  <si>
    <t>PF1911KOR</t>
  </si>
  <si>
    <t>LX2832</t>
  </si>
  <si>
    <t>A1328</t>
  </si>
  <si>
    <t>ADG02263</t>
  </si>
  <si>
    <t>GFAH-051</t>
  </si>
  <si>
    <t>281132B000</t>
  </si>
  <si>
    <t>Hyundai Santa Fe 2.0/2.7i/2.2CRDi 03-</t>
  </si>
  <si>
    <t>PF1918</t>
  </si>
  <si>
    <t>1AF111</t>
  </si>
  <si>
    <t>LX2632</t>
  </si>
  <si>
    <t>A1409</t>
  </si>
  <si>
    <t>ADM52255</t>
  </si>
  <si>
    <t>AJ5713Z40, 19236668, AJ5713Z40U, AJ5713Z409U, AJ5713Z409A</t>
  </si>
  <si>
    <t>Mazda 6 2.3i 05-/CX-7 2.3MZR DISITurbo/2.2D 07-</t>
  </si>
  <si>
    <t>PF1912</t>
  </si>
  <si>
    <t>PF1912KOR</t>
  </si>
  <si>
    <t>1AF028</t>
  </si>
  <si>
    <t>MA3146</t>
  </si>
  <si>
    <t>LX2616</t>
  </si>
  <si>
    <t>A1294</t>
  </si>
  <si>
    <t>ADC42250</t>
  </si>
  <si>
    <t>1500A023, 1444RT, 1444RU, 1500A086, 1444SA, 1444SJ, 1444SH, 1444WS, 1444XE, 1500A086, 1500A190, MZ690445</t>
  </si>
  <si>
    <t>Peugeot 4007 2.2HDi, Mitsubishi Lancer 1.5-2.0/2.0DI-D 07-</t>
  </si>
  <si>
    <t>PF1006</t>
  </si>
  <si>
    <t>LX816/5</t>
  </si>
  <si>
    <t>A1249</t>
  </si>
  <si>
    <t>E544L</t>
  </si>
  <si>
    <t>A6460940104, 6460940104</t>
  </si>
  <si>
    <t>MERCEDES-BENZ: E-CLASS 02-, E-CLASS T-Model 03-, S-CLASS 02-05</t>
  </si>
  <si>
    <t>PF1919</t>
  </si>
  <si>
    <t>PF1919KOR</t>
  </si>
  <si>
    <t>1AF045</t>
  </si>
  <si>
    <t>MA3119</t>
  </si>
  <si>
    <t>LX2752</t>
  </si>
  <si>
    <t>A1302</t>
  </si>
  <si>
    <t>ADG02281</t>
  </si>
  <si>
    <t>GFAH-052</t>
  </si>
  <si>
    <t>E1038L</t>
  </si>
  <si>
    <t>281132H000, 281132H170</t>
  </si>
  <si>
    <t>Hyundai Elantra/i30, Kia Ceed/Cerato 1.4-2.0 06-</t>
  </si>
  <si>
    <t>PF1355</t>
  </si>
  <si>
    <t>1AF097</t>
  </si>
  <si>
    <t>LX1456</t>
  </si>
  <si>
    <t>ADM52245</t>
  </si>
  <si>
    <t>E657L</t>
  </si>
  <si>
    <t>C23634011, YL8U9601AA, YL8Z9601AA, YF1Z9601AA, YF0913Z40, 4056773, 4093615, 5162051, BL849601AB, FA1696</t>
  </si>
  <si>
    <t>Ford Maverick 2.0-3.0 &amp; 16V/24V 01-</t>
  </si>
  <si>
    <t>PF1390</t>
  </si>
  <si>
    <t>PF1390KOR</t>
  </si>
  <si>
    <t>LX536</t>
  </si>
  <si>
    <t>ADG02259</t>
  </si>
  <si>
    <t>GFAY-001</t>
  </si>
  <si>
    <t>E371L</t>
  </si>
  <si>
    <t>A0030947304, A30947304, 2319008021, 2319008400, 30947304, 2319008020, 2319008401, 2319008403</t>
  </si>
  <si>
    <t>SSANGYONG: REXTON 2.7XDI, 2.7TD 02- / MB SL R129 2.8/3.2 M104 93-</t>
  </si>
  <si>
    <t>PF1915</t>
  </si>
  <si>
    <t>PF1915KOR</t>
  </si>
  <si>
    <t>1AF014</t>
  </si>
  <si>
    <t>MA3055</t>
  </si>
  <si>
    <t>LX2792</t>
  </si>
  <si>
    <t>A1262</t>
  </si>
  <si>
    <t>ADT322100</t>
  </si>
  <si>
    <t>E895L</t>
  </si>
  <si>
    <t>1780121050, 178010D060, 1780121050, 178010D090, 178010M020, 178010T030</t>
  </si>
  <si>
    <t>Toyota:AURIS,AVENSIS,COROLLA,Yaris,Verso,Rav 4 2008-</t>
  </si>
  <si>
    <t>PF1914</t>
  </si>
  <si>
    <t>PF1914KOR</t>
  </si>
  <si>
    <t>1AF073</t>
  </si>
  <si>
    <t>LX2681</t>
  </si>
  <si>
    <t>A1304</t>
  </si>
  <si>
    <t>ADT32296</t>
  </si>
  <si>
    <t>17801AD010, 1780131120, 1701AD010</t>
  </si>
  <si>
    <t>Toyota RAV 4 2.0/2.4/3.5 06-</t>
  </si>
  <si>
    <t>PF1917</t>
  </si>
  <si>
    <t>ADA102216</t>
  </si>
  <si>
    <t>4891097AA, 88997025</t>
  </si>
  <si>
    <t>CHRYSLER: Neon 00-00 \ DODGE: Neon 00-03</t>
  </si>
  <si>
    <t>PF1598</t>
  </si>
  <si>
    <t>PF1598KOR</t>
  </si>
  <si>
    <t>1AF062</t>
  </si>
  <si>
    <t>MA1395</t>
  </si>
  <si>
    <t>LX1785</t>
  </si>
  <si>
    <t>A1235</t>
  </si>
  <si>
    <t>ADG02279</t>
  </si>
  <si>
    <t>GFAH-056</t>
  </si>
  <si>
    <t>E1044L</t>
  </si>
  <si>
    <t>281132F250, 2811308000, 178012990, 2811308000</t>
  </si>
  <si>
    <t>Hyundai Tucson 2.0i/2.7i/2.0CRDi 04-</t>
  </si>
  <si>
    <t>PF1602</t>
  </si>
  <si>
    <t>MA3124</t>
  </si>
  <si>
    <t>LX2833</t>
  </si>
  <si>
    <t>A1241</t>
  </si>
  <si>
    <t>ADK82237</t>
  </si>
  <si>
    <t>1378079J00, 71742069, 1378079F01, 71750719, 1378054LA0, 1378054LA0000, 1378079J00000, 13780T79J00</t>
  </si>
  <si>
    <t>Suzuki SX4 1.5/1.6 06-</t>
  </si>
  <si>
    <t>PF1924</t>
  </si>
  <si>
    <t>PF1924KOR</t>
  </si>
  <si>
    <t>MA3056</t>
  </si>
  <si>
    <t>LX2612</t>
  </si>
  <si>
    <t>A1245</t>
  </si>
  <si>
    <t>ADK82235</t>
  </si>
  <si>
    <t>1378065J00, 1378065J00000</t>
  </si>
  <si>
    <t>Suzuki Grand Vitara 1.6/2.0/1.9DDIS 05-</t>
  </si>
  <si>
    <t xml:space="preserve">Фильтр воздушный </t>
  </si>
  <si>
    <t>PF1563</t>
  </si>
  <si>
    <t>LX2525</t>
  </si>
  <si>
    <t>ADB112204</t>
  </si>
  <si>
    <t>E1051L</t>
  </si>
  <si>
    <t>13717571355, 13717571345</t>
  </si>
  <si>
    <t>BMW 7 F01/F02 4.0i/X6 35i 08-</t>
  </si>
  <si>
    <t>PF2063</t>
  </si>
  <si>
    <t>1CF011</t>
  </si>
  <si>
    <t>NC2085</t>
  </si>
  <si>
    <t>LA65</t>
  </si>
  <si>
    <t>AH182</t>
  </si>
  <si>
    <t>17192F</t>
  </si>
  <si>
    <t>E922LI</t>
  </si>
  <si>
    <t>703819989, 7D0819989, 701815915C, 703819990A</t>
  </si>
  <si>
    <t>PF2082</t>
  </si>
  <si>
    <t>1CF051</t>
  </si>
  <si>
    <t>NC2133</t>
  </si>
  <si>
    <t>LA175</t>
  </si>
  <si>
    <t>AH199</t>
  </si>
  <si>
    <t>17332F</t>
  </si>
  <si>
    <t>ADR162507</t>
  </si>
  <si>
    <t>E1939LI</t>
  </si>
  <si>
    <t>7701055109, 7701064235, KF107, 7701207706, 7701209518</t>
  </si>
  <si>
    <t>RENAULT: MEGANE II 02-, MEGANE II Coupe-Cabriolet 03-, MEGANE II седан 03-, MEGANE II универсал 03-</t>
  </si>
  <si>
    <t>AHC187</t>
  </si>
  <si>
    <t>E977LC</t>
  </si>
  <si>
    <t>PF2062</t>
  </si>
  <si>
    <t>1CF107</t>
  </si>
  <si>
    <t>NC2084</t>
  </si>
  <si>
    <t>LA102</t>
  </si>
  <si>
    <t>17152F</t>
  </si>
  <si>
    <t>64311000004, 64319216591, 64318361899, 8361899, 64319071934, 9071934, 1000004, 8375691, 9071934, 9216591, 64116907450, 64312182458</t>
  </si>
  <si>
    <t>BMW: 3 98-05, 3 Compact 01-05, 3 Touring 99-05, 3 кабрио 00-, 3 купе 99-, X3 04-</t>
  </si>
  <si>
    <t>PF2090</t>
  </si>
  <si>
    <t>NC2187</t>
  </si>
  <si>
    <t>LA39</t>
  </si>
  <si>
    <t>AH132</t>
  </si>
  <si>
    <t>17004F</t>
  </si>
  <si>
    <t>E974LI</t>
  </si>
  <si>
    <t>7700845219, 7701205279, 7711228917</t>
  </si>
  <si>
    <t>AH194</t>
  </si>
  <si>
    <t>ADU172506</t>
  </si>
  <si>
    <t>AHC156</t>
  </si>
  <si>
    <t>PF2006</t>
  </si>
  <si>
    <t>LA156</t>
  </si>
  <si>
    <t>AHC211</t>
  </si>
  <si>
    <t>E989LI</t>
  </si>
  <si>
    <t>A2118300003, 2118300218, A2118300218, 2118300003, 96435888, 2118300118, 2118300218, A2118300118</t>
  </si>
  <si>
    <t>PF2250</t>
  </si>
  <si>
    <t>1CF072</t>
  </si>
  <si>
    <t>NC2324CA</t>
  </si>
  <si>
    <t>LAK159</t>
  </si>
  <si>
    <t>ADA102503</t>
  </si>
  <si>
    <t>04885463AA, 82205905, 4885955AA</t>
  </si>
  <si>
    <t>угольный Chrysler Voyager (все) 00-</t>
  </si>
  <si>
    <t>PF2125</t>
  </si>
  <si>
    <t>LAK176</t>
  </si>
  <si>
    <t>ADV182517</t>
  </si>
  <si>
    <t>E1978LC</t>
  </si>
  <si>
    <t>4E0819439A</t>
  </si>
  <si>
    <t>угольный AUDI: A8 02-</t>
  </si>
  <si>
    <t>PF2231</t>
  </si>
  <si>
    <t>NC2306CA</t>
  </si>
  <si>
    <t>LAK613/S</t>
  </si>
  <si>
    <t>E983LC-2</t>
  </si>
  <si>
    <t>64319070072, 2339888, 9070072, 9272810, 64118390447, 64312339888, 64319272810</t>
  </si>
  <si>
    <t>угольный (к-кт 2 шт) BMW 7 (E38) 2.5TDS,3.0D, 4.0D, 3.0i-5.0i 94-01</t>
  </si>
  <si>
    <t>PF2139</t>
  </si>
  <si>
    <t>PF2139KOR</t>
  </si>
  <si>
    <t>1CF071</t>
  </si>
  <si>
    <t>LA361</t>
  </si>
  <si>
    <t>ADG02505</t>
  </si>
  <si>
    <t>GFCD-006</t>
  </si>
  <si>
    <t>E2981LI</t>
  </si>
  <si>
    <t>96449577, 96435888, 96435888, 96539649, EC96539649, 96449577, 9644957, 93740495, 96539649, 96830504, 96962173, 965396649, SFC31028, 95981206</t>
  </si>
  <si>
    <t>ADM52516</t>
  </si>
  <si>
    <t>E1950LI</t>
  </si>
  <si>
    <t>PF2003</t>
  </si>
  <si>
    <t>LA51/S</t>
  </si>
  <si>
    <t>17038K-X2</t>
  </si>
  <si>
    <t>E1933LC</t>
  </si>
  <si>
    <t>4D0819439A, 4D0819439, 4D0898438, 4D0819647, 4D0898438A</t>
  </si>
  <si>
    <t>(к-кт 2 шт.) AUDI: A8 94-02</t>
  </si>
  <si>
    <t>AHC190</t>
  </si>
  <si>
    <t>E992LC</t>
  </si>
  <si>
    <t>AH207</t>
  </si>
  <si>
    <t>PF2104</t>
  </si>
  <si>
    <t>1CF089</t>
  </si>
  <si>
    <t>NC2115CA</t>
  </si>
  <si>
    <t>LAK129</t>
  </si>
  <si>
    <t>17106K</t>
  </si>
  <si>
    <t>E970LC</t>
  </si>
  <si>
    <t>A2038300918, 2038300918, 2038300918</t>
  </si>
  <si>
    <t>угольный MB W203/C203/T203/C209 (все) 00-</t>
  </si>
  <si>
    <t>LA298</t>
  </si>
  <si>
    <t>ADG02515</t>
  </si>
  <si>
    <t>GFCK-002</t>
  </si>
  <si>
    <t>H300W05</t>
  </si>
  <si>
    <t>PF2255</t>
  </si>
  <si>
    <t>PF2255KOR</t>
  </si>
  <si>
    <t>17140F-X2</t>
  </si>
  <si>
    <t>ADN12510</t>
  </si>
  <si>
    <t>GFCG-055</t>
  </si>
  <si>
    <t>2727475125, 272747J125, B727C79925, 272751N605, B72000W010</t>
  </si>
  <si>
    <t>(к-кт 2шт) Nissan Patrol GR II Y61 2.8TD/3.0DTi 97-</t>
  </si>
  <si>
    <t>PF2246</t>
  </si>
  <si>
    <t>LAK413</t>
  </si>
  <si>
    <t>ADU172501</t>
  </si>
  <si>
    <t>E2954LC02</t>
  </si>
  <si>
    <t>2048300018, A2048300018, A2128300218, 2128300018, 2128300118, 2048300518, 2128300218, 2048300018, 2128300318, 21208300018, 2128300318S, A2048300518, A2128300018, A2128300118, A2128300318</t>
  </si>
  <si>
    <t>угольный MB W204/S204 07-</t>
  </si>
  <si>
    <t>PF2185</t>
  </si>
  <si>
    <t>LA288</t>
  </si>
  <si>
    <t>17226F-X2</t>
  </si>
  <si>
    <t>ADJ132505</t>
  </si>
  <si>
    <t>BTR8037</t>
  </si>
  <si>
    <t>Range Rover II (все) 94-02</t>
  </si>
  <si>
    <t>PF2252</t>
  </si>
  <si>
    <t>ADA102516</t>
  </si>
  <si>
    <t>E1996LI</t>
  </si>
  <si>
    <t>1460, 05013595AB, 82208300, 82204691, 33321, 49505182204691, 05013595AA, 3332182208300</t>
  </si>
  <si>
    <t>Jeep Grande Cherokee 4.0/4.7/2.7CRD/3.1TD 99-</t>
  </si>
  <si>
    <t>AH274</t>
  </si>
  <si>
    <t>PF3053</t>
  </si>
  <si>
    <t>DN325</t>
  </si>
  <si>
    <t>KL41</t>
  </si>
  <si>
    <t>FCS412B</t>
  </si>
  <si>
    <t>ADH22330</t>
  </si>
  <si>
    <t>H70WK04</t>
  </si>
  <si>
    <t>93156619, 191127401C, 16901S6FE02, 191127401K, 191127401P, EFG96, 191127401, 5024861, EFG297, 89FB9155AA, 5017369, EFG295, 6176076, 1655556, EFG6018, 16901S37E30, 16901S6FE01, 165556, 7255558, 12351010, 93391510, 191127177B, 1H0127401C, 90FX9155AA, BF5T9155BA, GFE5322, MW054006, WJN10046</t>
  </si>
  <si>
    <t>VW: GOLF II 1.6D TD,T3,Polo 1.3D 83-92/HONDA: ACCORD,CIVIC 2.0TD 97-/Ford:Escort 1.8D 89-96/Land Rover:Freelander 2.0Di 98-06</t>
  </si>
  <si>
    <t>PF3056</t>
  </si>
  <si>
    <t>DN829</t>
  </si>
  <si>
    <t>KL75</t>
  </si>
  <si>
    <t>FCS412BV</t>
  </si>
  <si>
    <t>H70WK05</t>
  </si>
  <si>
    <t>6N0127401E, 6N0127401A, 6N0127401, 6N0127401D, 191127401M, 6N0127401B, 1H0127401C, 191127401J, 191127401E, 191127401L, 191127401B, EFG301, 6N0127401C, 191127401A, 1022920, 5025096, 7200986, 7249621, 93156997, 681274011, 191127401N, 191427401E, 1H0127401, 1H0127401B, 1H0127401F, 1H0127401G, 1H0127401M, 2TA127401, 6N0127401R, 7M0127401A, 7M0127401B, GN0127401C</t>
  </si>
  <si>
    <t>SEAT: ALHAMBRA 96-, CORDOBA 93-99, CORDOBA Vario 96-, CORDOBA хечбэк 99-02, IBIZA II 93-99, TERRA 90-95, TERRA фургон 90-92, TOLEDO I 91-99, VW:</t>
  </si>
  <si>
    <t>PF3052</t>
  </si>
  <si>
    <t>DN323</t>
  </si>
  <si>
    <t>KC18</t>
  </si>
  <si>
    <t>CS456</t>
  </si>
  <si>
    <t>ADJ132307</t>
  </si>
  <si>
    <t>H70WK02</t>
  </si>
  <si>
    <t>046127435B, 164036F900, 71736114, 4753103, 190624, 074127435A, 13322245006, 8D0127435, 3B0819817, 028127435A, 028127435B, 28127435, 190639, 9942378, 190641, 190640, 5981936, XL5E9155AB, 493290, 1909142, AEU2147, 4795601, 4814454, 1902138, 93156288, 4764725, 4813127, 79075882, 4465121, 1930010, AEU2147L, 5020403, 9941058, A6010920001, 715F9150ABA, 190625, 190661, 190621, 6135130, 5001850947, 12572012, 6010920001, 190660, 4932900000, 4070874, 11676046960001, 190647, 7701030546, 9950443, 068127177B, 1502255, ADU9779, 7701668711, 7701030195, 84AB9150AA, 9936891, 5001846099, 1257201, 60507208, 68127401, 6050720800, 116760469602, 106000603000, 82406319, 434061, 3976655, 116760469600, 5962400, 243464, 5951661, 5014054, 5008876, 5012582, 5010462, 866092, 68127177, 8299935, EFG48, 116760469601, F0NN9176BA, 9946972, 74035556, 829993, 860874, 2133943, 2434645, 4440952, 7633062, 7734171, 7788444, 8385932, 8608747, 46440397, 71736113, 71736119</t>
  </si>
  <si>
    <t>AUDI:100,80/VW:Golf I,Passat II,LT40-55,T III 1.6-2.4D/FIAT:CROMA,DUCATO 1.9-2.5TD/CITROEN: Jumper 2.5TD/IVECO:DAILY,EUROCARGO 89-96/RENAULT:MASCOTT</t>
  </si>
  <si>
    <t>PF3124</t>
  </si>
  <si>
    <t>PF3124KOR</t>
  </si>
  <si>
    <t>MB967</t>
  </si>
  <si>
    <t>KL72</t>
  </si>
  <si>
    <t>EP202</t>
  </si>
  <si>
    <t>ADN12324</t>
  </si>
  <si>
    <t>H107WK</t>
  </si>
  <si>
    <t>9623266380, 156785, 4408101, 156781, 7700845961, 7700845973, 156787, 0003414V002, 1567C6, 7700825495, 1785542</t>
  </si>
  <si>
    <t>CITROEN: BERLINGO 96-, BERLINGO фургон 96-, C2 03-, C3 02-, C3 Pluriel 03-, C4 Grand Picasso 06-, C4 Picasso 07-, C5 01-04, C5 04-, C5 08-, C5 Br</t>
  </si>
  <si>
    <t>PF3148</t>
  </si>
  <si>
    <t>1FF011</t>
  </si>
  <si>
    <t>MG1600</t>
  </si>
  <si>
    <t>KX78D</t>
  </si>
  <si>
    <t>C511</t>
  </si>
  <si>
    <t>ADZ92310</t>
  </si>
  <si>
    <t>E59KPD78</t>
  </si>
  <si>
    <t>818531, 5818509, 93185604, 90542912, 802721, 5464656, 5195516, 190675, 813006, 813008, 813046, 818001, 818005, 818027, 818536, 818537, 4898953, 5195516, 5464646, 5464656, 5818083, 5818505, 5818508, 9129136, 9129137, 9200942, 13203637, 13224128, 13333981, 24416213, 24417733, 25067898, 90444501, 90502715, 90509799, 90542212, 90542912, 90581645, 91162441, 93185390, 93190458, 95507489, 90542912AL</t>
  </si>
  <si>
    <t>OPEL: ASTRA G хечбэк 98-05, ASTRA G кабрио 02-05, ASTRA G купе 02-05, ASTRA G седан 98-05, ASTRA G универсал 98-04, ASTRA G фургон 99-05</t>
  </si>
  <si>
    <t>PF3122</t>
  </si>
  <si>
    <t>MB965</t>
  </si>
  <si>
    <t>KL61</t>
  </si>
  <si>
    <t>EP196</t>
  </si>
  <si>
    <t>ADM52324</t>
  </si>
  <si>
    <t>H141WK</t>
  </si>
  <si>
    <t>92FB9155AB, 122150, C2Z7738, 3964918, XR81775, F89Z9155A, F89E9155AA, 1E0513490, 1E0420490, 1E0320490, 92FB9155BA, 92FB9155AA, EFG6, 6594603, 1022150, 1094371, 3732020, 6770867, 7061254, 25067131, 1E0320490, 1E0420490, 92FB9155A1B, 93BB9155AA, E7DE9155AA, E7DZ9155A, IE0320490, IE0420490, TNK201225, XS619155AA</t>
  </si>
  <si>
    <t>FORD: ESCORT 91 Express 90-94, ESCORT 95 фургон 95-, ESCORT CLASSIC 98-00, ESCORT CLASSIC Turnier 99-00, ESCORT V 90-92, ESCORT V кабрио 90-92, E</t>
  </si>
  <si>
    <t>PF3067</t>
  </si>
  <si>
    <t>DN993</t>
  </si>
  <si>
    <t>KL147D</t>
  </si>
  <si>
    <t>FCS711</t>
  </si>
  <si>
    <t>H70WK08</t>
  </si>
  <si>
    <t>1J0127401, 1J0127401D, 2D0127499, 2D0127399, 1J0127401B, 15027401A, 9948070, 46473803, 1J0127401A, 1J0127399A, 1H0127401C, 1J0127401J</t>
  </si>
  <si>
    <t>AUDI: A3 96-, A4 95-00, A4 00-04, A4 04-, A4 Avant 96-01, A4 Avant 01-04, A4 Avant 04-, A4 кабрио 05-, A6 97-05, A6 Avant 98-05, FIAT: PUNTO 94-9</t>
  </si>
  <si>
    <t>PF3001</t>
  </si>
  <si>
    <t>1FF014</t>
  </si>
  <si>
    <t>DN1929</t>
  </si>
  <si>
    <t>KL476</t>
  </si>
  <si>
    <t>FCS478</t>
  </si>
  <si>
    <t>H143WK</t>
  </si>
  <si>
    <t>7M0127401A, 1120224, 1131927, XM219A011AA, 1120221, 7M0124401A</t>
  </si>
  <si>
    <t>PF3139</t>
  </si>
  <si>
    <t>MG080</t>
  </si>
  <si>
    <t>KX87D</t>
  </si>
  <si>
    <t>C482</t>
  </si>
  <si>
    <t>ADK82325</t>
  </si>
  <si>
    <t>E62KPD91</t>
  </si>
  <si>
    <t>1906A1, 1906C5, 190156, 190651, 190656, 9401906508, 9401906768, 190159, 190650, 1541267G00, 190156, 190161, 190163, 190165, 190169, 190651, 190676, 1519565J00000, 1906A2</t>
  </si>
  <si>
    <t>CITROEN: BERLINGO 99-, BERLINGO фургон 99-, C5 01-04, C5 Break 01-04, EVASION 99-02, JUMPY 99-, JUMPY c бортовой платформой 99-, XANTIA 99-03, XA</t>
  </si>
  <si>
    <t>PF3147</t>
  </si>
  <si>
    <t>MG099</t>
  </si>
  <si>
    <t>KX206D</t>
  </si>
  <si>
    <t>C493E</t>
  </si>
  <si>
    <t>ADZ92309</t>
  </si>
  <si>
    <t>E63KPD78</t>
  </si>
  <si>
    <t>1770A023, 30652292, 16400AW310, 4501003, 93185381, 4502627, 9161303, 30617334, 911916, 16400AW300, 190653, 190652, 7701478972, 7701071000, 7701479050, 1541567JA0, 7701056216, 7701476463, 7701207545, 7701044913, 1541567JA0000, 4416248, 4500003, 93185980, 7700300901, 7701479176, 8200084288, 8200416942, 8200416943, 8200780950, 16403AW300, 16403AW301, 16403AW302, MR911916</t>
  </si>
  <si>
    <t>CITROEN: XM 94-00, XM Break 94-00, MITSUBISHI: SPACE STAR 01-, NISSAN: PRIMASTAR автобус 06-, PRIMASTAR фургон 06-, PRIMERA 03-, PRIMERA Hatchbac</t>
  </si>
  <si>
    <t>PF3150</t>
  </si>
  <si>
    <t>MG1602</t>
  </si>
  <si>
    <t>KX85D</t>
  </si>
  <si>
    <t>C495E</t>
  </si>
  <si>
    <t>ADK82324</t>
  </si>
  <si>
    <t>E69KPD100</t>
  </si>
  <si>
    <t>1906A6, 9641087880, 190677, 190162, 9638780280, 9642105181, 190676, 1541267G11, 1541286CT1, 9401906768, 190165, 190169, 190177, 9467617680, 1541267G10000, 1541267G11000, 1541286CT1000, 1906A1, 1906A2, 1906A5</t>
  </si>
  <si>
    <t>CITROEN: BERLINGO 99-, BERLINGO фургон 99-, C5 01-04, C5 04-, C5 Break 01-04, C5 Break 04-, C8 02-, JUMPY 99-, JUMPY c бортовой платформой 99-, X</t>
  </si>
  <si>
    <t>PF3146</t>
  </si>
  <si>
    <t>MG098</t>
  </si>
  <si>
    <t>KX79D</t>
  </si>
  <si>
    <t>C443</t>
  </si>
  <si>
    <t>ADK82335</t>
  </si>
  <si>
    <t>E64KPD78</t>
  </si>
  <si>
    <t>9110894, 4402894, 190656, 7701043620, EFG6015, 1541284CT0, 6001545868, 1541284CTO</t>
  </si>
  <si>
    <t>DACIA: SOLENZA 03-, OPEL: ARENA Combi 98-01, ARENA фургон 98-01, RENAULT: CLIO II 00-05, KANGOO 98-, KANGOO Express 98-, LAGUNA 97-01, LAGUNA Gra</t>
  </si>
  <si>
    <t>PF3046</t>
  </si>
  <si>
    <t>PF3046KOR</t>
  </si>
  <si>
    <t>1FF004</t>
  </si>
  <si>
    <t>DN251</t>
  </si>
  <si>
    <t>KC46</t>
  </si>
  <si>
    <t>CS441</t>
  </si>
  <si>
    <t>ADC42303</t>
  </si>
  <si>
    <t>GFFH-010</t>
  </si>
  <si>
    <t>H17WK09</t>
  </si>
  <si>
    <t>145623570A9A, 145623570A, 15410780, 94332955, 94248070, 94369299, MB129675, 2330387308, 8942480700, 94432955, 8943692993, 8943692991, 1,541178E+16, K46723570, MB220900, 2330387309, XB220900, 8942387570, 818511, 8943692990, 93156634, 8942480702, 5132400320, 94483850, 8941673980, 8941773270, VFF79, 15410780, 1,541178E+16, 1541178EUO, 3197344100, 8944838501, 3446221040, 8941214310, 94121431, 3197344001, 818511, 2330387310, 8943329550, EFG307, MB220790, 894214310, 3197344000, 8943691991, 8942880700, 8941772270, 8944838500, 2330387309, 818506, 818642, 3252168, 4315539, 4315596, 15411780, 93156943, 94132241, 94238757, 94244456, 97723665, 98037480, 98037481, 893156634, 894177327, 894248070, 2330387309, 2330387310, 3197344000, 3197344001, 3197344100, 5873104520, 8931566340, 8942482700, 8944195320, 8980374800, 8980374810, 0K46723570, 0K60C23570, 1541178EU0, F0113850A, F0113850B, F1113580A, RF8313440, S21023570</t>
  </si>
  <si>
    <t>MITSUBISHI: LANCER, PAJERO,L200,300,Canter,Galant/MAZDA 323 D 84-/HYUNDAI:Galloper,Starex-H1,H100,HD Light,Porter 93-/KIA:Carnival II 2.9 CRDi</t>
  </si>
  <si>
    <t>PF3157</t>
  </si>
  <si>
    <t>1FF022</t>
  </si>
  <si>
    <t>MGC1681</t>
  </si>
  <si>
    <t>KL414</t>
  </si>
  <si>
    <t>FC500E</t>
  </si>
  <si>
    <t>H271WK</t>
  </si>
  <si>
    <t>8200416946, 7700109585</t>
  </si>
  <si>
    <t>NISSAN: INTERSTAR автобус 02-, INTERSTAR фургон 02-, RENAULT: ESPACE III 00-02, LAGUNA 99-01, LAGUNA Grandtour 99-01, LAGUNA II 01-</t>
  </si>
  <si>
    <t>PF3063</t>
  </si>
  <si>
    <t>DN938</t>
  </si>
  <si>
    <t>KC76</t>
  </si>
  <si>
    <t>CS436</t>
  </si>
  <si>
    <t>ADC42335</t>
  </si>
  <si>
    <t>H134WK</t>
  </si>
  <si>
    <t>3474010, 86504140, 190637, 34740100, 30871436, 7701039703, MR355233, 1137385, 3474010, 4403096, 9111096, ELG5211, MR127025</t>
  </si>
  <si>
    <t>MITSUBISHI: CARISMA 96-00, CARISMA седан 96-00, RENAULT: 19 I 88-92, 19 I Chamade 89-92, 19 I фургон 88-92, 19 II 92-95, 19 II Chamade 92-95, 19</t>
  </si>
  <si>
    <t>PF3117</t>
  </si>
  <si>
    <t>MBNA959</t>
  </si>
  <si>
    <t>KL36</t>
  </si>
  <si>
    <t>EP91</t>
  </si>
  <si>
    <t>ADV182314</t>
  </si>
  <si>
    <t>H83WK01</t>
  </si>
  <si>
    <t>3473305, 25055428, 7574020, 9328519, 113543206100, 3211114, 34139030, 60807436, 441201511B, 93011013900, 60810503, 932859, 3413903, 1276864, 7563164, 71736108, 3473308, 7174020, 60506968, 71732671, 441201511C, 431133511D, 71736107, 60585533, 156710, 156711, 156717, 1137440, 6006968, 7174020, 7563164, 12768644, 25067071, 60506969, 60801979, 71736110, 90002276, 91517815, 96122001, 9150148380, 9151781580, 411133511D, 41201511C, 441201511A, 8A0133511, CAC6582, CAC9630, EAC9630</t>
  </si>
  <si>
    <t>AUDI: 80 91-94, 80 Avant 91-96, A4 96-00, A4 Avant 96-01, A6 96-97, A6 97-05, A6 Avant 96-97, A6 Avant 97-05, A8 94-02, ALLROAD 00-05, CABRIOLET</t>
  </si>
  <si>
    <t>ADG02342</t>
  </si>
  <si>
    <t>PF3097</t>
  </si>
  <si>
    <t>PF3097KOR</t>
  </si>
  <si>
    <t>1FF023</t>
  </si>
  <si>
    <t>MB1508</t>
  </si>
  <si>
    <t>KL115</t>
  </si>
  <si>
    <t>ADM52308</t>
  </si>
  <si>
    <t>GFFK-021</t>
  </si>
  <si>
    <t>H228WK</t>
  </si>
  <si>
    <t>0K20120490, B6BF13480, 25175539, OK20120490, ZT4220490, B6BF20490A, BP0120490A, BPY113480, BP0113480, 0K24020490, MTZ4220490, 1219780, 25067078, 25175546, 0K21020490, AFG822, B24020490, B31R20490, B69F20490B, B6BF20490, B6BF20490MF, B6BF2490, BP0120490, BP0120490AMF, BP2613480, BP2620490A, BPY120490, F4BZ9155A, K20120490, K24020490, MZT4220490, N23620490, N32620490, N32620490A, N32713480, N37820490, Z50120490, Z50120496, Z5Y113480, ZL0520490, ZL0520490A, ZL052049A</t>
  </si>
  <si>
    <t>KIA: SEPHIA 95-, SEPHIA седан 93-, SHUMA седан 96-98, MAZDA: 121 II 90-96, 323 C IV 89-94, 323 C V 94-98, 323 F IV 89-94, 323 F V 94-98</t>
  </si>
  <si>
    <t>PF3127</t>
  </si>
  <si>
    <t>1FF017</t>
  </si>
  <si>
    <t>MBNA970</t>
  </si>
  <si>
    <t>KL171</t>
  </si>
  <si>
    <t>ADN12316</t>
  </si>
  <si>
    <t>H163WK</t>
  </si>
  <si>
    <t>1640072L15, 25121600, 164000W01A, A640M41BMOSA, 4312803, 16400V2700, 16400D0300, 8841257840, 1960568, 8941257840, 164009F910, 1640041B00, YL4J9155AA, FG887, A640M41BM0SA, 164000W005, 164000W000, 1640041B05, 164000W010, 1960297, 16400F5100, 1952951, 94125784, 894125784, 1640041B1A, 1640041B25, 1640041B26, 164009F900, 164009F927, 164009F928, 164009F928KE, 16400A640M, 16400F5700, 16400G9601, 16400N7605, 16400OM200, 16400V2705, A640M41BM0, 1640041BX0</t>
  </si>
  <si>
    <t>FORD: MAVERICK 96-98, INFINITI: G20 90-97, I30 97-, M30 Convertible 90-93, M30 купе 89-93, Q45 89-93, QX4 97-, ISUZU: TROOPER 91-98</t>
  </si>
  <si>
    <t>PF3029</t>
  </si>
  <si>
    <t>1FF018</t>
  </si>
  <si>
    <t>DN1904</t>
  </si>
  <si>
    <t>KL100/2</t>
  </si>
  <si>
    <t>CS484</t>
  </si>
  <si>
    <t>H70WK11</t>
  </si>
  <si>
    <t>6110920601, 6110900852, A6110920601, A6110920201, A6680920101, 6110920040, A6110920040, A6110900852, 6680920201, 6680920101, 6110920201, A6680920201, 61109008052, 6680900152, 450905930, 6110900852, 6110920201, 6110920601, 6680920101, 611092060167S, A0450905930</t>
  </si>
  <si>
    <t>MERCEDES-BENZ: SPRINTER 01-, SPRINTER 2-t c бортовой платформой 00-06, SPRINTER 2-t автобус 00-06, SPRINTER 2-t фургон 00-06</t>
  </si>
  <si>
    <t>PF3003</t>
  </si>
  <si>
    <t>DN1938</t>
  </si>
  <si>
    <t>KC219</t>
  </si>
  <si>
    <t>CS468</t>
  </si>
  <si>
    <t>ADA102306</t>
  </si>
  <si>
    <t>H7052WK10</t>
  </si>
  <si>
    <t>4798166, K04798166</t>
  </si>
  <si>
    <t>CHRYSLER: VOYAGER II 95-01, DODGE: CARAVAN II 95-01</t>
  </si>
  <si>
    <t>PF3126</t>
  </si>
  <si>
    <t>1FF008</t>
  </si>
  <si>
    <t>MB969</t>
  </si>
  <si>
    <t>KL79</t>
  </si>
  <si>
    <t>EP192</t>
  </si>
  <si>
    <t>H111WK</t>
  </si>
  <si>
    <t>1J0201511A, 3D0201511, 1137455, 1J0201511A, 3D0201511A, 8E0201511H, 8E0201511K, B141117110</t>
  </si>
  <si>
    <t>AUDI: A3 96-, A4 00-04, A4 04-, A4 Avant 01-04, A4 Avant 04-, A4 кабрио 02-, A6 01-05, A6 Avant 01-05, A8 02-, TT 98-, TT Roadster 99-</t>
  </si>
  <si>
    <t>PF3140</t>
  </si>
  <si>
    <t>MG083</t>
  </si>
  <si>
    <t>KX81D</t>
  </si>
  <si>
    <t>C481</t>
  </si>
  <si>
    <t>E61KPD90</t>
  </si>
  <si>
    <t>7700113233, 7701206119, 190659</t>
  </si>
  <si>
    <t>DACIA: SOLENZA 03-, RENAULT: CLIO II 00-05, KANGOO 98-, KANGOO Express 98-, LAGUNA 97-01, LAGUNA Grandtour 97-01, MEGANE Classic 96-, MEGANE Coac</t>
  </si>
  <si>
    <t>PF3059</t>
  </si>
  <si>
    <t>DN877</t>
  </si>
  <si>
    <t>KC98</t>
  </si>
  <si>
    <t>CS486</t>
  </si>
  <si>
    <t>H154WK</t>
  </si>
  <si>
    <t>190653, 13327786647, 13322248277, 13322248279, 13322246974, 13322245006, 13322246135, 1332246135, 2246135, 2246974, 2248279, 7786647, 13387786647, GFE5332, WJI100000, WJI100000L, WJN101762, WJN101762L</t>
  </si>
  <si>
    <t>BMW: 3 91-98, 3 Compact 95-00, 3 Touring 95-99, 5 91-95, 5 96-03, 5 Touring 91-97, 5 Touring 97-04, 7 96-01</t>
  </si>
  <si>
    <t>PF3144</t>
  </si>
  <si>
    <t>MG096</t>
  </si>
  <si>
    <t>KX74</t>
  </si>
  <si>
    <t>C480</t>
  </si>
  <si>
    <t>E67KP</t>
  </si>
  <si>
    <t>190634, 190635, 190655, 190654, EFG6024, 71714923, 9567494887</t>
  </si>
  <si>
    <t>CITROEN: XANTIA 95-98, XANTIA 98-99, XANTIA Break 96-98, XANTIA Break 98-99, FIAT: ULYSSE 96-99, LANCIA: ZETA 96-99, PEUGEOT: 406 96-04, 406 Brea</t>
  </si>
  <si>
    <t>PF3073</t>
  </si>
  <si>
    <t>DNW1909</t>
  </si>
  <si>
    <t>KC103</t>
  </si>
  <si>
    <t>CS264</t>
  </si>
  <si>
    <t>H121WK</t>
  </si>
  <si>
    <t>5001860111, 9947995, 9951033, 46471844, 46513403, 46546193, 46736167, 46789653, 46790299, 60814981</t>
  </si>
  <si>
    <t>ALFA ROMEO: 145 99-01, 146 99-01, 156 97-00, 156 Sportwagon 00-00, 166 98-00, FIAT: BRAVA 98-01, BRAVO 98-01, MAREA 99-01, MAREA Weekend 99-, MUL</t>
  </si>
  <si>
    <t>PF3039</t>
  </si>
  <si>
    <t>DN1924</t>
  </si>
  <si>
    <t>KL160/1</t>
  </si>
  <si>
    <t>FCS479</t>
  </si>
  <si>
    <t>ADJ132306</t>
  </si>
  <si>
    <t>H150WK</t>
  </si>
  <si>
    <t>813030, 97171658, WFL4070, 13327785350, 13327787825, 7785350, 7787825, 7787826, 9266281, 93171658, 13327787826, WFL000070</t>
  </si>
  <si>
    <t>BMW: 3 99-05, 3 Touring 99-05, 5 00-03, 5 Touring 00-04, X5 01-, OPEL: OMEGA B 01-03, OMEGA B универсал 01-03</t>
  </si>
  <si>
    <t>CS701</t>
  </si>
  <si>
    <t>PF3004</t>
  </si>
  <si>
    <t>MB1504</t>
  </si>
  <si>
    <t>KL159</t>
  </si>
  <si>
    <t>ADM52328</t>
  </si>
  <si>
    <t>H221WK</t>
  </si>
  <si>
    <t>FP3420490, FP3413480</t>
  </si>
  <si>
    <t>MAZDA: 626 V 97-02, 626 V Hatchback 97-02, 626 V Station Wagon 98-02, PROTON: PERSONA 300 96-</t>
  </si>
  <si>
    <t>ADG02339</t>
  </si>
  <si>
    <t>PF3032</t>
  </si>
  <si>
    <t>1FF012</t>
  </si>
  <si>
    <t>DN1908</t>
  </si>
  <si>
    <t>KL313</t>
  </si>
  <si>
    <t>CS499</t>
  </si>
  <si>
    <t>ADC42358</t>
  </si>
  <si>
    <t>H140WK</t>
  </si>
  <si>
    <t>6460920301, A6460920301, 6460920501, A6460920001, 6460920301, 6460920001, 4544700090, MR597635, 1457434437, 4544700090, 6460920001, 6460920301, 6460920501, 05137365AA, 05174056AA, 05175598AA, 5137365AA, 5174056AA, 5175598AA, 6460920501S, A4544700090, A6460920501</t>
  </si>
  <si>
    <t>CHRYSLER: 300 C 05-, 300 C Touring 05-, MERCEDES-BENZ: A-CLASS 04-, B-CLASS 05-, C CLASS 07-, C CLASS T-Model 07-, C-CLASS 00-</t>
  </si>
  <si>
    <t>PF3070</t>
  </si>
  <si>
    <t>DN995</t>
  </si>
  <si>
    <t>KL99</t>
  </si>
  <si>
    <t>FCS455</t>
  </si>
  <si>
    <t>ADM52325</t>
  </si>
  <si>
    <t>H142WK</t>
  </si>
  <si>
    <t>5029839, 91A9155EB, PN4713ZA59, 7255558, 1135482, 9807970, 6807970, 921FF9155EA, 1E0713480, EFG316, 190644, 190674, 1E0713490, 91FF9155EA, 91FF9155EB, 91FF915SA, 91FX9155EA, REFG316</t>
  </si>
  <si>
    <t>FORD: ESCORT 91 Express 90-94, ESCORT 95 фургон 95-, ESCORT CLASSIC 98-00, ESCORT CLASSIC Turnier 99-00, ESCORT VI 92-95, ESCORT VI седан 93-95,</t>
  </si>
  <si>
    <t>PF3041</t>
  </si>
  <si>
    <t>DN1955</t>
  </si>
  <si>
    <t>KC199</t>
  </si>
  <si>
    <t>ADG02348</t>
  </si>
  <si>
    <t>H288WK</t>
  </si>
  <si>
    <t>3192226901, 319223A800, 3192226900, 3197026900, 3191120400, 3192226900, 3192226901, 3197226900, 3198026900, 319112D450, 319253A800</t>
  </si>
  <si>
    <t>HYUNDAI: ELANTRA 01-, ELANTRA седан 01-, SANTA FE 01-, TRAJET 01-</t>
  </si>
  <si>
    <t>PF3192</t>
  </si>
  <si>
    <t>PF3192KOR</t>
  </si>
  <si>
    <t>1FF009</t>
  </si>
  <si>
    <t>KL573</t>
  </si>
  <si>
    <t>EP163</t>
  </si>
  <si>
    <t>ADG02325</t>
  </si>
  <si>
    <t>96335719, 10160001520, 25121074, 25160729, 96257049, 96281411, 96444649, 96503420, 96507803, 1541086Z00, 96335719D, 96444649D, 1117010001B11, T111117110</t>
  </si>
  <si>
    <t>CHEVROLET: EPICA 06-, EVANDA 05-, LACETTI 05-, MATIZ 05-, NUBIRA седан 05-, NUBIRA универсал 05-, REZZO 05-, DAEWOO: EVANDA 02- /ZOTYE T600</t>
  </si>
  <si>
    <t>PF3203</t>
  </si>
  <si>
    <t>PF3203KOR</t>
  </si>
  <si>
    <t>DN1936</t>
  </si>
  <si>
    <t>KC101/1</t>
  </si>
  <si>
    <t>CS767</t>
  </si>
  <si>
    <t>ADG02333</t>
  </si>
  <si>
    <t>GFFH-034</t>
  </si>
  <si>
    <t>H707WK</t>
  </si>
  <si>
    <t>319222B900, 3,19223E+305, 319222R900, 319222B900AR, 319222W000, 319229R900, 31980A6900</t>
  </si>
  <si>
    <t>HYUNDAI: ACCENT 05-, ACCENT седан 05-, GETZ 05-, GRANDEUR 06-, H-1 автобус 02-, H-1 фургон 03-, MATRIX 04-, SANTA FE 06-, SANTA FE 05-, SONATA V</t>
  </si>
  <si>
    <t>PF3009</t>
  </si>
  <si>
    <t>MB1523</t>
  </si>
  <si>
    <t>KL136</t>
  </si>
  <si>
    <t>ADK82313</t>
  </si>
  <si>
    <t>1541060G00, 1541062G00</t>
  </si>
  <si>
    <t>PF3077</t>
  </si>
  <si>
    <t>DNW1994</t>
  </si>
  <si>
    <t>KC140</t>
  </si>
  <si>
    <t>CS490</t>
  </si>
  <si>
    <t>4541/1</t>
  </si>
  <si>
    <t>H159WK</t>
  </si>
  <si>
    <t>1906C3, 3,13003E+205, 52126444AA, 0K2KK13483, 46797378, 190666, 190667, 0K2KB13480, EFG6137, 60816460, 313000, 46773577, 46796057, 71753841, 04721303AA, 0K2KK13483A, 1906C3, 52126244AA, 52126244AB, 52129220AA, K2KK13483</t>
  </si>
  <si>
    <t>ALFA ROMEO: 147 01-, 156 00-05, 156 Sportwagon 00-06, 166 00-,  CITROEN: JUMPER  00-02,  FIAT: BRAVA 00-01, DOBLO 01-, DUCATO 02-фургон 02-, MARE</t>
  </si>
  <si>
    <t>PF3099</t>
  </si>
  <si>
    <t>1FF025</t>
  </si>
  <si>
    <t>MBNA1513</t>
  </si>
  <si>
    <t>KL409</t>
  </si>
  <si>
    <t>EP197</t>
  </si>
  <si>
    <t>ADF122304</t>
  </si>
  <si>
    <t>H188WK</t>
  </si>
  <si>
    <t>1S719155BA, 4103735, 1374652, 3S719B072AF</t>
  </si>
  <si>
    <t>FORD: MONDEO III 00-, MONDEO III седан 00-, MONDEO III универсал 00-, TRANSIT c бортовой платформой 06-, TRANSIT фургон 06-</t>
  </si>
  <si>
    <t>PF3086</t>
  </si>
  <si>
    <t>MBNA022</t>
  </si>
  <si>
    <t>KL86</t>
  </si>
  <si>
    <t>H153WK</t>
  </si>
  <si>
    <t>7585348, 71711048, 7719390, 7606404, 1137448, 46577421, 50004949, 71736101, 75853480, 6001538846, 6002001301, 8970687830</t>
  </si>
  <si>
    <t>FIAT: ELBA 92-96, FIORINO 88-93, FIORINO Pick up 94-01, FIORINO фургон 88-01, PANDA 85-04, PANDA Van 92-04, PREMIO 85-96, PUNTO 93-99, PUNTO кабр</t>
  </si>
  <si>
    <t>PF3177</t>
  </si>
  <si>
    <t>MB1556</t>
  </si>
  <si>
    <t>KL156/3</t>
  </si>
  <si>
    <t>EP204</t>
  </si>
  <si>
    <t>F026403006</t>
  </si>
  <si>
    <t>ADV182306</t>
  </si>
  <si>
    <t>H155WK02</t>
  </si>
  <si>
    <t>6Q0201051A, 6Q0201051C, 6Q0201051J, 6Q0201051C</t>
  </si>
  <si>
    <t>AUDI: A3 03-, TT 06-, SEAT: CORDOBA  06-, IBIZA 06-, LEON 05-, ALTEA 04-, SKODA: FABIA 06-,OCTAVIA 04-, ROOMSTER 06-,PRAKTIK 07-, VW: JETTA 05-,</t>
  </si>
  <si>
    <t>PF3199</t>
  </si>
  <si>
    <t>DN1960</t>
  </si>
  <si>
    <t>KLH44/22</t>
  </si>
  <si>
    <t>FCS740</t>
  </si>
  <si>
    <t>F026402016</t>
  </si>
  <si>
    <t>ADR162304</t>
  </si>
  <si>
    <t>8200564638, 8200506046, 8200697875, 8200462324, 8200651777, 164005190R</t>
  </si>
  <si>
    <t>RENAULT: GRAND SCENIC 05-, MEGANE II 05-, MEGANE II Coupe-Cabriolet 05-, MEGANE II седан 05-, MEGANE II универсал 05-, SCENIC II 05-</t>
  </si>
  <si>
    <t>PF3095</t>
  </si>
  <si>
    <t>MB1502</t>
  </si>
  <si>
    <t>KL176/6D</t>
  </si>
  <si>
    <t>EP201</t>
  </si>
  <si>
    <t>ADV182329</t>
  </si>
  <si>
    <t>H155WK</t>
  </si>
  <si>
    <t>6Q0201512, 6Q0201051H, 6Q0201051A, 6Q0201051B, 6Q0201511, 6Q0201051, 6Q0201511A, Q0201511</t>
  </si>
  <si>
    <t>AUDI: A2 00-05, A3 03-, A3 Sportback 04-, SEAT: ALTEA 04-, CORDOBA 02-, IBIZA IV 02-, LEON 05-, TOLEDO III 04-, SKODA: FABIA 99-, FABIA Combi 00-</t>
  </si>
  <si>
    <t>PF3186</t>
  </si>
  <si>
    <t>DN1937</t>
  </si>
  <si>
    <t>KL483</t>
  </si>
  <si>
    <t>FCS715</t>
  </si>
  <si>
    <t>H214WK</t>
  </si>
  <si>
    <t>EFG332, 1253789, 1230621, 2S419155AB, 1150868, 2S419B072CB, 1480561, 1079271, 2S419155AA</t>
  </si>
  <si>
    <t>FORD: FIESTA IV 00-02, FIESTA фургон 00-, FOCUS 98-04, FOCUS седан 99-04, FOCUS универсал 99-04, TOURNEO CONNECT 02-, TRANSIT CONNECT 02-</t>
  </si>
  <si>
    <t>PF3164</t>
  </si>
  <si>
    <t>1FF019</t>
  </si>
  <si>
    <t>DN1925</t>
  </si>
  <si>
    <t>KL228/2D</t>
  </si>
  <si>
    <t>CS736</t>
  </si>
  <si>
    <t>F026402056</t>
  </si>
  <si>
    <t>ADA102302</t>
  </si>
  <si>
    <t>H278WK</t>
  </si>
  <si>
    <t>A6420900152, 6420920701, 6460900252, 6460920201, 6420920101, A6460920701, 6460920701, A6460920601, 6460920601, 05117492AA, 6420920501, 05175429AB, A6420920701, 6460900852, 6420900152, 6420900452, 6420900552, 6460920201, 6460920701, 71775532, 6420920101, 6460900252, 6460920601, 5117492AA, 5170896AA, 5175429AB, 6420920101S, A6420920101, A6420920501, A6460900252, A6460900852, A6460920201, K05175429AB</t>
  </si>
  <si>
    <t>JEEP: COMMANDER 06-, GRAND CHEROKEE III 05-, MERCEDES-BENZ: A-CLASS 04-, B-CLASS 05-, C CLASS 07-, C CLASS T-Model 07-, C-CLASS 00-</t>
  </si>
  <si>
    <t>PF3212</t>
  </si>
  <si>
    <t>MG1617</t>
  </si>
  <si>
    <t>KX228D</t>
  </si>
  <si>
    <t>C518</t>
  </si>
  <si>
    <t>F026402008</t>
  </si>
  <si>
    <t>ADV182307</t>
  </si>
  <si>
    <t>E87KPD150</t>
  </si>
  <si>
    <t>1K0127177B, 1K0127434B, 2E0127400K, 1K0127400K</t>
  </si>
  <si>
    <t>AUDI: A3 1.9 TDI/2.0 TDI/2.0 TDI quattro/2.0 TDI 16V/2.0 TDI 16V quattro/2.0 TDI quattro 03-, A3 Sportback 1.9 TDI/2.0 TDI/2.0 TDI quattro/2.0 TD</t>
  </si>
  <si>
    <t>PF3179</t>
  </si>
  <si>
    <t>DN1958</t>
  </si>
  <si>
    <t>KL494</t>
  </si>
  <si>
    <t>FCS725</t>
  </si>
  <si>
    <t>ADV182302</t>
  </si>
  <si>
    <t>H281WK</t>
  </si>
  <si>
    <t>6Q0127400F, 6Q0127401F, 5Z0127401, 6Q0127400F, 6Q0127401F, 6R0127400D</t>
  </si>
  <si>
    <t>SEAT: CORDOBA 05-, IBIZA IV 05-, IBIZA V 08-, IBIZA V SPORTCOUPE 08-, SKODA: FABIA 07-, FABIA 05-, FABIA Combi 07-, FABIA Combi 05-, FABIA Prakti</t>
  </si>
  <si>
    <t>PF3022</t>
  </si>
  <si>
    <t>KC208</t>
  </si>
  <si>
    <t>CS766</t>
  </si>
  <si>
    <t>ADC42348</t>
  </si>
  <si>
    <t>GFFG-119</t>
  </si>
  <si>
    <t>H237WK</t>
  </si>
  <si>
    <t>ME132525, ME132526, XE132525, MR514545</t>
  </si>
  <si>
    <t>MITSUBISHI: PAJERO CLASSIC 05-, PAJERO III 00-</t>
  </si>
  <si>
    <t>PF3198</t>
  </si>
  <si>
    <t>DNW2500</t>
  </si>
  <si>
    <t>KL566</t>
  </si>
  <si>
    <t>FCS723</t>
  </si>
  <si>
    <t>F026402049</t>
  </si>
  <si>
    <t>ADL142302</t>
  </si>
  <si>
    <t>H303WK</t>
  </si>
  <si>
    <t>77363804, 1578143</t>
  </si>
  <si>
    <t>FIAT: GRANDE PUNTO 05-</t>
  </si>
  <si>
    <t>H161WK</t>
  </si>
  <si>
    <t>PF3231</t>
  </si>
  <si>
    <t>KL456</t>
  </si>
  <si>
    <t>ADT32380</t>
  </si>
  <si>
    <t>2330031090, 2330031100</t>
  </si>
  <si>
    <t>Toyota Land Cruiser 4.0 03-</t>
  </si>
  <si>
    <t>PF3240</t>
  </si>
  <si>
    <t>DNW2503</t>
  </si>
  <si>
    <t>KL630</t>
  </si>
  <si>
    <t>FCS744</t>
  </si>
  <si>
    <t>F026402054</t>
  </si>
  <si>
    <t>13235540, 93189375, 813058, 813053, 93189011</t>
  </si>
  <si>
    <t>Opel Meriva 1.3CDTi 03-</t>
  </si>
  <si>
    <t>PF3197</t>
  </si>
  <si>
    <t>KL257</t>
  </si>
  <si>
    <t>H325WK</t>
  </si>
  <si>
    <t>306367040, 30636704</t>
  </si>
  <si>
    <t>VOLVO: S60 00-, S80 98-06, V70 II универсал 00-, XC 90 06-</t>
  </si>
  <si>
    <t>PF3222</t>
  </si>
  <si>
    <t>DN1940</t>
  </si>
  <si>
    <t>KC223</t>
  </si>
  <si>
    <t>CS735</t>
  </si>
  <si>
    <t>H305WK</t>
  </si>
  <si>
    <t>1370779, 06C119176AB, 1685861, 6C119176AB, 4537952, 4669224, 6C119176AA</t>
  </si>
  <si>
    <t>Ford Transit 2.2/2.4/3.2TDCi 06-</t>
  </si>
  <si>
    <t>PF3180</t>
  </si>
  <si>
    <t>KL246</t>
  </si>
  <si>
    <t>ADT32377</t>
  </si>
  <si>
    <t>2330022050, 2330022040</t>
  </si>
  <si>
    <t>TOYOTA: AVENSIS 00-03, AVENSIS Liftback 00-03, AVENSIS Station Wagon 00-03</t>
  </si>
  <si>
    <t>PF3269</t>
  </si>
  <si>
    <t>DNW1999</t>
  </si>
  <si>
    <t>KL567</t>
  </si>
  <si>
    <t>FCS722</t>
  </si>
  <si>
    <t>ADL142301</t>
  </si>
  <si>
    <t>H340WK</t>
  </si>
  <si>
    <t>77363657, 818020, 1729042, 60693681, 71773197, 95514995, 1606384980, 1901A3, BS519155AA</t>
  </si>
  <si>
    <t>Alfa Romeo 159 1.9/2.4, Fiat Grande Punto 1.3D/1.9D 05-</t>
  </si>
  <si>
    <t>ADF122302</t>
  </si>
  <si>
    <t>PF3173</t>
  </si>
  <si>
    <t>25121801, 25121666, 25121800, 25121468, 25121465, 25162734, 25121879, 25121466, 25121875, 25121713, 15169849</t>
  </si>
  <si>
    <t>CHEVROLET: Lumina APV 90-96 \ PONTIAC: Bonnevile 92-93, Trans Sport 92-96 \ SATURN: L series 00-03</t>
  </si>
  <si>
    <t>PF3249</t>
  </si>
  <si>
    <t>MBNA1531</t>
  </si>
  <si>
    <t>KL96</t>
  </si>
  <si>
    <t>H151WK</t>
  </si>
  <si>
    <t>13321709535, 1709535, 13321705398, 13321706909</t>
  </si>
  <si>
    <t>BMW E38/E39/X5 2.0-4.4 98-</t>
  </si>
  <si>
    <t>PF3166</t>
  </si>
  <si>
    <t>DN1947</t>
  </si>
  <si>
    <t>KC104</t>
  </si>
  <si>
    <t>CS498</t>
  </si>
  <si>
    <t>H193WK</t>
  </si>
  <si>
    <t>8624522, 31261191, 8683212</t>
  </si>
  <si>
    <t>Volvo S60/V70/S80 2.4D 01-</t>
  </si>
  <si>
    <t>PF3160</t>
  </si>
  <si>
    <t>MG1613</t>
  </si>
  <si>
    <t>KX226D</t>
  </si>
  <si>
    <t>C516</t>
  </si>
  <si>
    <t>E99KPD172</t>
  </si>
  <si>
    <t>30792514, 8621882, 30671010, 8616848, 30794824, 31274504, 31303261</t>
  </si>
  <si>
    <t>Volvo S60/S80/V70/XC70/XC90 2.4D5 01-</t>
  </si>
  <si>
    <t>PF4053</t>
  </si>
  <si>
    <t>DO225/C</t>
  </si>
  <si>
    <t>OC51OF</t>
  </si>
  <si>
    <t>LS553D</t>
  </si>
  <si>
    <t>15322/9</t>
  </si>
  <si>
    <t>H17W05</t>
  </si>
  <si>
    <t>650362, 650372, 068115561B, 3448991, 681155613, 12574927, 3448992, 5011838, 4804651, 1109F3, 068115561A, 1328126, 078115561E, 795097, 028115561E, 4119015, 68115561, 5009231, 1354823, 5457752, 7701023168, 4121392, 15461551315, 37064000, 82220425, 82300672, 1257492, 1257492, 5012554, 4170601, 1109A7, 068115568B, 1354828, 068115561C, MLS000186, 82255076, 105000603000, 15208V4960, 82241613, 4354828, 731094, 430143, 5406242, 15461551305, 451700000, 6780358166, 592602, 82232108, 5005631, 83064, 1137372, 1137374, 1498028, 1565204, 1930766, 2220425, 3484574, 3707442, 3947506, 4278859, 4506839, 4523873, 5000189, 5000862, 5019424, 5926021, 7984229, 7984460, 13281611, 25011243, 62703506, 62775369, 70237000, 71961003, 72370000, 74027979, 74511629, 74513411, 74630787, 81155613, 93156363, 245151017, 370640000, 681155613, 5000044499, 6780358166, 90110720302, 90110720309, 90110720322, 1109Q7, 15208V4961, 68115561B, 68115561C, A720X6714TA, A730X6714JA, C77NN6714B, C7NN6714B, D8NN6714LA, GFE295, SE068115561B</t>
  </si>
  <si>
    <t>AUDI: 80 1.6D-1.9D TD,100 2.0D-2.5TDI,A6 2.5TDI -97/VW:GOLF,JETTA I-III 1.5D-1.9D TD,PASSAT 1.6D-1.9D TD,T3 1.6D-1.7D,POLO 88-/SEAT:IBIZA,TOLEDO 1.9D</t>
  </si>
  <si>
    <t>PF4033</t>
  </si>
  <si>
    <t>1OF004</t>
  </si>
  <si>
    <t>DO1801</t>
  </si>
  <si>
    <t>OC100</t>
  </si>
  <si>
    <t>LS867B</t>
  </si>
  <si>
    <t>ADN12117</t>
  </si>
  <si>
    <t>H90W13</t>
  </si>
  <si>
    <t>9456183480, 7910031245, 1109AL, 1109AP, 93516538, 9456203580, 95580483, 110984, 95580482, 96002933, 7571543, 110982, 1109K1, 1109T0, 1109N2, 1109N5, 1109K2, 1651086CA0, 1109N3, 9628173380, 110975, 110986, 110981, 1109R0, 95638747, 1109J9, 954956212, 110951, 1109N4, 110968, 5011991, 1109L1, 9600293380, 9456000927, 110967, 95495622, 1109J8, 5011788, 110950, 110980, 110983, 493063, 4318092, 5995622, 7571543, 71771371, 93156769, 93156956, 95495621, 96086668, 2630029000, 4930630000, 7700720978, 7700856339, 7700867454, 7701349942, 7701415056, 7701415063, 9556000220, 9558048280, 9558048380, 9567205780, 9624148680, 9626732880, 00001109J8, 00001109J9, 1109CA, 1109CN, 1109F0, 1109L0, 1109X5, 1109X6, 152086F901, 152086F905, 152086F906, 152086F910, 1651066G00, 1651066G01000, A830X6714ABA, A830X6714AHA, E149003, E149130, E49562280, GFE277, GFE292, GFE347, GFE373, MLS000592, VOF88</t>
  </si>
  <si>
    <t>FIAT: Brava,Bravo,Marea,Multipla 1.4-1.6 1996-,Tempra,Tipo,Uno -96 /CITROEN: Jumper 96-00, C25 88-94/PEUGEOT:Boxer 94-02, J5 -94</t>
  </si>
  <si>
    <t>PF4032</t>
  </si>
  <si>
    <t>1OF001</t>
  </si>
  <si>
    <t>DO1800</t>
  </si>
  <si>
    <t>OC309</t>
  </si>
  <si>
    <t>LS218</t>
  </si>
  <si>
    <t>ADC42115</t>
  </si>
  <si>
    <t>H11W02</t>
  </si>
  <si>
    <t>1520800Q0D, 7700748326, 1651084A10, 4403019, 93198598, 8200768913, 4402718, M852065, 54261CK000, M851139, 1651084CT0, 7700873583, 7700869390, 7700110796, 1109N6, 1109G3, 8983501900, 7702144083, 7700871919, 1109P1, 7700274177, 7700728148, 7700735917, 1109A5, 8200033408, 7702144082, 8983601900, 7700727479, 7702144535, 7700856339, 7700272523, 7700855853, 7700727492, 7700873603, 7700272982, 7700727482, 7700856114, 5000791145, 7700866099, 7700107905, MLS000602, 5010372044, 1109L4, 7700272903, 8983500900, 7701727480, 15208BN700, 1520800QAB, J0871919, 7701349725, 7700737991, 7700727480, 31028723, 7700734945, EFL294, EFL295, EFL489, EFL491, 73500506, EFL492, 7700727478, 1651084CTO, 8200513035, 7701349720, 7700744879, 7700033408, 8200867976, 287999, 7700745708, EFL312, 7700727401, 7700728310, 6001543357, 110991, 5006227, 5013388, 5013389, 5016714, 5016715, 5016785, 5016956, 5017317, 5017319, 9110718, 9111019, 33004195, 94243270, 7700073302, 7700676302, 7700727487, 1109A4, 1109N7, 1109R8, MLS000462A</t>
  </si>
  <si>
    <t>DACIA:Logan,Sandero 1.4l,1.5dCi 04-/Lada:Largus 1.6l/NISSAN:QASHQAI 06-13,Kubistar 1.5dCi,1.6l 03- /RENAULT:Laguna I-III ,Kangoo,Megane 1.5dCi</t>
  </si>
  <si>
    <t>PF4057</t>
  </si>
  <si>
    <t>PF4057KOR</t>
  </si>
  <si>
    <t>DO229</t>
  </si>
  <si>
    <t>OC90OF</t>
  </si>
  <si>
    <t>LS206</t>
  </si>
  <si>
    <t>15139/14</t>
  </si>
  <si>
    <t>ADG02102</t>
  </si>
  <si>
    <t>GFLD-006</t>
  </si>
  <si>
    <t>H90W03</t>
  </si>
  <si>
    <t>650381, 650401, 96458873, 94797406, VOF93, 96352845, EC94797406, 96879797, 93156245, 90183727, 93156300, 25181616, 650982, 605401, TKC7183, 1109K4, 7701415058, EFL257, EFL9034, 5009285, 4502696, 5016786, 92142009, 93156310, 93156954, 93178952, 93183723, 93185475, 93745067, 94630907, 94632619, 96395221, 7701415070, D94797406, D96352845, GFE167</t>
  </si>
  <si>
    <t>CHEVROLET: AVEO хечбэк 08-, AVEO седан 06-, CAPTIVA 06-, EVANDA 05-, KALOS 05-, KALOS седан 05-, LACETTI 05-, NUBIRA седан 05-, NUBIRA универсал</t>
  </si>
  <si>
    <t>PF4109</t>
  </si>
  <si>
    <t>1OF012</t>
  </si>
  <si>
    <t>DO879</t>
  </si>
  <si>
    <t>OC232</t>
  </si>
  <si>
    <t>LS785A</t>
  </si>
  <si>
    <t>15025/8</t>
  </si>
  <si>
    <t>ADF122111</t>
  </si>
  <si>
    <t>H10W10</t>
  </si>
  <si>
    <t>6184947, 1109H4, 844F6714A1A, 914F6714AA, 1136568, 914F9714AA, 1059924, 6915969, 6184942, 2M5Q6714AC, 1641187, EFL386, 6119196, 1231233, 4M5Q6714BA, 5022955, 844F6714AIB, 6203126, 844F6714AB, 1148703, 1207066, 914F6714A, 1322152, EFL256, 25067140, 2M5Q6714AB, 2U7J6714AA, 844F6713AA, 844F6714AC, XS4Q6714AA, XS4Q6714AB</t>
  </si>
  <si>
    <t>FORD: FIESTA IV 00-02, FIESTA фургон 00-, FIESTA фургон 00-, FOCUS 98-04, FOCUS седан 99-04, FOCUS универсал 99-04, TOURNEO CONNECT 02-</t>
  </si>
  <si>
    <t>PF4123</t>
  </si>
  <si>
    <t>1OF013</t>
  </si>
  <si>
    <t>DO918</t>
  </si>
  <si>
    <t>OC105</t>
  </si>
  <si>
    <t>LS186</t>
  </si>
  <si>
    <t>1328162, 1318162, 061115561B, 75115561, 66125980, 5115561, 74115561, 1257492, 6612598, 13281621, 1254792, 61115561</t>
  </si>
  <si>
    <t>VOLVO: 740 85-87, 740 Kombi 85-92, 760 82-92, 760 Kombi 82-92, 940 90-94, 940 II 94-98, 940 II универсал 94-98, 940 Kombi 90-94, 960 91-94</t>
  </si>
  <si>
    <t>PF4099</t>
  </si>
  <si>
    <t>DO848</t>
  </si>
  <si>
    <t>OC203</t>
  </si>
  <si>
    <t>LS801</t>
  </si>
  <si>
    <t>15019/8</t>
  </si>
  <si>
    <t>ADM52110</t>
  </si>
  <si>
    <t>H14W20</t>
  </si>
  <si>
    <t>1E2014302, 6607325, 89FF6714A2E, 6179701, 6607326, 6179700, 1109H5, 1E0714302, 1039021, 1039020, 1220880, 2U7J9714BA, EFL344, 1E0714302A, 7984340, 1E1214302, 1E1614302, 1E2014302A, 1E2014302B, 2U7J6714BA, 89FF6714A2C</t>
  </si>
  <si>
    <t>FORD: ESCORT 86 Express 88-90, ESCORT 91 Express 90-94, ESCORT 95 фургон 95-, ESCORT CLASSIC 98-00, ESCORT CLASSIC Turnier 99-00, ESCORT IV 89-90</t>
  </si>
  <si>
    <t>PF4031</t>
  </si>
  <si>
    <t>1OF021</t>
  </si>
  <si>
    <t>DF888</t>
  </si>
  <si>
    <t>OC248</t>
  </si>
  <si>
    <t>LS235</t>
  </si>
  <si>
    <t>ADN12123</t>
  </si>
  <si>
    <t>H210WN</t>
  </si>
  <si>
    <t>1900823, 1109Y7, 1109AQ, 4799425, 4791113, 1902076, 1931047, 1930213, 1902847, 1902047, 9110665, 1907582, 1907580, 1930823, 1903628, 1907583, 4796458, 2994057, 1903785, 7301939, 4402665, 1109Y8, 7301916, 1109J3, 5025089, 1109Q4, 7571569, 1109Q0, 71734217, 98432648, 4787410, 1109Q1, 5983900, 1903828, 7301939, 5983900, 71739634, 7701035650, 9110665, 71713782, 7571569, 71718765, EFL390, 5000816070, 7700860823, EFL9068, 71753740, 71771361, 98472349, 500322701, 5001857493, 1109P6, E149006, E149144, ND03028850, V1903628</t>
  </si>
  <si>
    <t>ALFA ROMEO: AR 6 фургон 85-89, AR 8 c бортовой платформой 78-89, AR 8 фургон 78-89, CITROEN: JUMPER c бортовой платформой 00-02</t>
  </si>
  <si>
    <t>PF4034</t>
  </si>
  <si>
    <t>1OF014</t>
  </si>
  <si>
    <t>DO1802</t>
  </si>
  <si>
    <t>OC606</t>
  </si>
  <si>
    <t>LS934</t>
  </si>
  <si>
    <t>15310/8</t>
  </si>
  <si>
    <t>ADM52116</t>
  </si>
  <si>
    <t>H315W</t>
  </si>
  <si>
    <t>6937010, 1043147, 4454116, FL400, E4FZ6731A, 04781452AA, F8CZ6731AA, 710319, 83986742, 1109P0, 6937011, 938M6714A2A, 1663051, YF0914302, 1047169, 4781452BB, AM34770, HE1220323, E1EE6714AA, 978M6714C3A, 1071746, 3I1174, 978M6714B1A, EFL2, 507631, FL791, 1119421, HE1220445, YN2G6714B2A, XS6E6714B1A, E1FZ6731A, 978M6714B4A, 978M6714A2A, 928M6714A2A, 1663050, 277233, FL276, 4781452AA, EFL106, EFL600, 1037678, FL400A, MFL235, FL400A3, 1097077, 1026285, 1043143, 1056613, 1066071, 1070523, 1072434, 1455760, 1526187, 1667890, 5008718, 5008719, 5008720, 5008721, 5008722, 5012000, 6057166, 6057167, 6066094, 6066095, 6066096, 6141811, 15261886, 70115561, 04781452BB, 1E0514302B, 77BM6714BA, 77BM6714C1A, 77BM6714C2A, 7S7G6714AA, 81SM6714A4A, 81SM6714AA, 84BM6714AA, 938M6714A3A, 938M6714A4A, 96M6714A1A, 96MM6714A1A, 96MM6714A2A, 978M6414B4A, 978M6714A6A, 978M6714B2A, 97MM6714A1A, 97MM6714A5A, 97MM6714B1A, 97MM6714B5A, A810X6714GA, A810X6714HA, C60114302, FL400S</t>
  </si>
  <si>
    <t>CHRYSLER: PT CRUISER 03-, PT CRUISER кабрио 04-, FORD: COUGAR 98-01, ESCORT CLASSIC 98-00, ESCORT CLASSIC Turnier 99-00, ESCORT V 90-92</t>
  </si>
  <si>
    <t>PF4105</t>
  </si>
  <si>
    <t>PF4105KOR</t>
  </si>
  <si>
    <t>1OF003</t>
  </si>
  <si>
    <t>DO854</t>
  </si>
  <si>
    <t>OC195</t>
  </si>
  <si>
    <t>LS892</t>
  </si>
  <si>
    <t>ADG02109</t>
  </si>
  <si>
    <t>GFLK-001</t>
  </si>
  <si>
    <t>H97W06</t>
  </si>
  <si>
    <t>1520865F01, 0B63114302, 1520865F00, 15208AA100, 152083J400XX, 152083J400, 15208KA000, N35014302, B63114302, 15400PJ7003, B6Y1143029A, 2630002500, 15208AA080, 15208KA010, 15208AA060, 15400PM3003, E7GZ6731A, B6Y114302A, 263002Y500, E9GZ6731A, 15400PJ7010, 15400PJ7000, 2630002501, MD348631, 8FG123803, FL816, 22214300, 32414300, 37023802, 37023803, 81314300, 81323802, 86623802, 380872100, 420334110, 420335400, 420335410, 420335500, 489914300, 817323802, 817323803, 7701053054, 11930535150, 032415010D, 032415010E, 081323802A, 081323802B, 1520865F10, 152089F600, 15208AA0031, 15208AA020, 15208AA021, 15208AA022, 15208AA023, 15208AA024, 15208KA011, 15208KA012, 15208KA040, 15400PFB004, 15400PFB007, 15400PFB014, 15400PJ7005, 15400PJ7015, 15400PM3004, 30A4000201, 8FG123802, 8FG1238029A, 8FG1238029B, B35914302, B63014302, B63112302, B65114302, B6Y013302, B6Y014302, B6Y014302A, B6Y114302, F80214300, F80223802, F802238029A, F802238029B, FEY014302, FEY0143029A, JE1514302, MD134953, N23123802, N3Y614302, 152089F60A, 2630002502, 2630002503, 2630003001, 2630003000, A52089F60AVA, 1520865F0E</t>
  </si>
  <si>
    <t>FORD: ECONOVAN 86-92, ECONOVAN фургон 86-92, HONDA: INSIGHT 00-, HYUNDAI: ATOS 98-, ATOS PRIME 99-, GETZ 02-, KIA: CARENS I 00-02, CARENS II 02-</t>
  </si>
  <si>
    <t>PF4076</t>
  </si>
  <si>
    <t>PF4076KOR</t>
  </si>
  <si>
    <t>DO324</t>
  </si>
  <si>
    <t>OC115</t>
  </si>
  <si>
    <t>LS489A</t>
  </si>
  <si>
    <t>15069/6</t>
  </si>
  <si>
    <t>ADC42103</t>
  </si>
  <si>
    <t>GFLH-002</t>
  </si>
  <si>
    <t>H13W01</t>
  </si>
  <si>
    <t>2630021A00, 2630035054, 2630021000, 0RF0323802B, RF0123802A9A, 5650301, 5650304, 650393, 2630035504, 94430411, 931156093, MD322508, 308872100, 15400679013, 94430411, 931156093, 489914300, 93156667, 8941357471, B6Y014300, 15400MJ0003, 37023802, 15400611003, 15400611003, 94201942, 15400PR3003, 2630035004, 5005080, 5005079, N3Y64302, 15400MG7003, 94243502, 2630035501, N3Y614302, 15400679004, 15400PH9004, 25914300, 1560187310, RFY214302, MD069982, 420335400, 15400PR3305, 15400111003, MD136790, 81314300, 32414300, B63014302, 15400PH1F02, MD352626, MD0136790, 2630035014, 2630035A00, RF2Y143029A, 8941494180, K9665400, N23123802, 89144180, 15400PR3004, B63114302, 2630035056, 5003455, 8FG1238029A, RF2A14302A, 037023802A, MD017440, 2630035500, 8944567410, 15400679003, 15400679005, N231302, 32423802, 15400MB0003, 15400PLC003, MD097003, 8944304111, 15400PH1F03, 380872100, 89443044110, 081323802B, 15400679023, 37023803, 649010, 649011, 3250007, 3252676, 3255958, 3256521, 4318092, 5003456, 5004388, 5016963, 5016964, 5018026, 5020028, 5022798, 90485457, 91151708, 93156665, 93156666, 93156769, 93156956, 94149418, 94412815, 94459700, 97112263, 911200018, 7711500014, 8944597000, 12445034100, 15400679003, 15400679013, 15400PH004, 15400PH1014, 15400PH6004, 15400PR3014, 15400PR3315, 15400PR3810, 890X6714FA, 9Y4494, A770X6714FA, D2026724AA, D27Z6713A, D2PJ6714AA, GFE282, LRF000020, LRF100120, MD00540, MM409365, VOF500, 15400PLMA01, 1520831U0B</t>
  </si>
  <si>
    <t xml:space="preserve">HYUNDAI:SOLARIS,SONATA 10-,GETZ 06-,H-1 2.4 2.5CRdi,I20/MAZDA:323,626,2,3/KIA:Cee'd,Rio,Sorento I-II,Sportage 10-,Carens бенз.2004- </t>
  </si>
  <si>
    <t>PF4050</t>
  </si>
  <si>
    <t>DO223</t>
  </si>
  <si>
    <t>OC236</t>
  </si>
  <si>
    <t>LS149</t>
  </si>
  <si>
    <t>ADT32103</t>
  </si>
  <si>
    <t>H10W01</t>
  </si>
  <si>
    <t>11405640, 0HM6716BA, 11425472, 650354, 880334, B110200, 27701008698, 3967423, 7300943, 2724E6731C, 5951865, 650367, 27701008326, 3936569, 10806225, 7701008698, 11464498, 2720E6714AAA, 542957, C6TZ6714A, 1266286, 807180, 418432, 5000860, 1560187307, 1564767, 7701348110, 4126435, 5281090, 3430499, 1560125010, 1515160, 650356, 5002230, 71HM6714BA, 1482151, 74HM6714AACABB, 5951895, 1560087307, 834940, 12H3274, 428605012, 60507080, 110955, 110946, 1560025010, 110200, 6061629, 110978, 4335580, 5002457, 82342881, 1560120571, 110931, 534372, 5016957, D1RY6731A, 7700640165, 6063340, 110929, 11525472, 7701542286, 2724E6714ABC, 1498024, 266286, 3936870, 4434790, 5281090, 1473773, 021115351A, D5ZZ6731A, 11525802, 5001248, 70HM6714AAABBB, 4335880, 13052323802, A710X6714EACA, 2650396, 7701008689, 1560087104, 5000187, 11464497, 70HH6714AB, 801779, A690X6731CA, CC11AZ6731A, 10803467, 11436936, C3AZ6731A, 7075753, 5003560, ABU8536, 18788100751, 82360558, 692M6714AA, 5951685, A700X671HA, 11425472, 12662862, 11464467, 419719, 5018355, C4NN6714A, 1266388, 5010665, 5964796, 5008677, 4160703, 1560196001, X3549957, 1508831, 872683, 1556297, 2101101200520, 31051017010, 1150100075, 1150100313, 1150100073, 1560087305, 1560120550, 1560187307, 1560025010000, 1560020550, 1650020550, 1560087104000, 1560096001, 37Z02OF301, 1150101110, 156002056071, 50354, 173171, 178562, 204495, 562815, 2876465, 3549957, 3947506, 4417559, 4417560, 5281090, 6439143, 6503547, 7894066, 7984153, 35816210, 1560144011, 05037836AA, 15208BN300, 15208BN30A, 5281090AB, 5281090BA, 68032204AA, 68032204AB, A609X6731CA, BBU2994, C6JZ6714A, D4ZZ6731B, DIRY6731A, E4NN6714AA, E8NN6714A, E8NN6714AA, E8NN6714CA, E9NN6714AA, ERR0681, ERR1168, ETC6519, ETC6599, HKJ2208, MC10863, MD333200, MO5281090, SBA140516170, T1365661</t>
  </si>
  <si>
    <t>CHRYSLER: 300 C 04-, 300 C Touring 04-, 300 M 98-04, LE BARON 86-94, LE BARON кабрио 86-96, NEW YORKER 93-98, SARATOGA 89-95, SEBRING 01-, SEBRIN</t>
  </si>
  <si>
    <t>PF4026</t>
  </si>
  <si>
    <t>PF4026KOR</t>
  </si>
  <si>
    <t>1OF018</t>
  </si>
  <si>
    <t>DF827</t>
  </si>
  <si>
    <t>OC274</t>
  </si>
  <si>
    <t>LS740A</t>
  </si>
  <si>
    <t>15037/12</t>
  </si>
  <si>
    <t>GFLH-003</t>
  </si>
  <si>
    <t>H209W</t>
  </si>
  <si>
    <t>2630042010, 2630042000, VSY114302, 2630042020, 1230A045C, MD184086, FL805, VSY114302A, VSY314302, 0VS0114302, VSY114302B, MDO69782, MD069782, MZ690071, 1230A045, 156071480, 1560178010, 2630042000, 1230A114, 1230A186, 15208HA300, 15208HA302, AY100MT024, E57A6A650BA, E5TZ6731A, MB069782, MD069783, MD069785, MD189881, MD326489, MD69782, MD84086, MQ07342, MQ905595, MQ907432, MQ908508, MQ909627, MZ690411, NVS0114320, OVS0114302, PC121101B, VS0113302C, VS0114302, VS0114302A, VS0114302B</t>
  </si>
  <si>
    <t>HYUNDAI: GALLOPER I 91-98, GALLOPER II 98-, H-1 автобус 97-, H-1 фургон 00-, H100 автобус 93-00, H100 фургон 93-00, STAREX 97-, TERRACAN 01-</t>
  </si>
  <si>
    <t>PF4087</t>
  </si>
  <si>
    <t>DO818</t>
  </si>
  <si>
    <t>OC66</t>
  </si>
  <si>
    <t>LS715</t>
  </si>
  <si>
    <t>15202/3</t>
  </si>
  <si>
    <t>H14W28</t>
  </si>
  <si>
    <t>5973928, 931156769, 5984044, 5016954, 1109C6, 7701415062, MLS000715, 71736157, 5973926, EFL310</t>
  </si>
  <si>
    <t>ALFA ROMEO: 146 98-01, 6 81-86, CITROEN: JUMPY 95-, JUMPY фургон 95-, FIAT: BARCHETTA 95-, BRAVA 95-01, BRAVO 95-01, CINQUECENTO 94-98, DOBLO 01-</t>
  </si>
  <si>
    <t>PF4104</t>
  </si>
  <si>
    <t>PF4104KOR</t>
  </si>
  <si>
    <t>DO853</t>
  </si>
  <si>
    <t>OC196</t>
  </si>
  <si>
    <t>LS225</t>
  </si>
  <si>
    <t>ADM52105</t>
  </si>
  <si>
    <t>GFLK-002</t>
  </si>
  <si>
    <t>H97W05</t>
  </si>
  <si>
    <t>5016958, 5022738, 15400PLC003, 15400PLC004, 1520831U00, 0FE3R14302, 3891893, 2630021010, 1520831U01, 152089, MD135737, MD360935, VOF156, VOF225, 30866266, 308662667, FL821, 649006, 649007, 649012, 649013, 649014, 3396825, 3803268, 4243445, 4243693, 4243805, 5012574, 5650301, 25013451, 42820003, 90485456, 90511146, 90541162, 90541163, 91149521, 91151707, 93156093, 93156247, 93156321, 93156667, 94243502, 94314263, 94430411, 2630011100, 4012520003, 8941494180, 8942432700, 8942511100, 8943687270, 8944128150, 9122000500, 89425111011, 1109AC, 1109AE, 1109CG, 1230A105, 1230A151, 1230A152, F32Z6731A, G6Y014302A, HE1923802, JEY014302, JEY0143029A, JEY014302A, K71014710, KL0714302B, LF908, MC031805, MD325714, MD332687, MD348631, MD352627, MD365876, MZ690070, MZ690072, MZ690115, N3R114302, PW510577, VOF500, VOF88, XD00145, XD031805, 471Q1012950, 1023778400</t>
  </si>
  <si>
    <t>MITSUBISHI LANCER VII(VIII)  03- / OUTLANDER II-III 06- / PAJERO 99-07 / ASX 1.6-2.0 10- / CARISMA 00-06 , MAZDA 626 92-, HONDA: ACCORD VIII 03-</t>
  </si>
  <si>
    <t>PF4035</t>
  </si>
  <si>
    <t>DO1807</t>
  </si>
  <si>
    <t>OC295</t>
  </si>
  <si>
    <t>LS325</t>
  </si>
  <si>
    <t>15232/9</t>
  </si>
  <si>
    <t>ADV182102</t>
  </si>
  <si>
    <t>H90W17</t>
  </si>
  <si>
    <t>030115561S, 030115561AA, 030115561AB, 030115561AD, 030115561E, 030115561F, 030115561AN, 030115561K, 030115561P, 030115561AP, 030115561AR, 030115561B, 030115561L, 030115561Q, 030115561T</t>
  </si>
  <si>
    <t>AUDI: A2 00-05, SEAT: ALTEA 06-, ALTEA XL 06-, AROSA 97-04, CORDOBA 93-99, CORDOBA 02-, CORDOBA Vario 96-, CORDOBA хечбэк 99-02, IBIZA II 93-99,</t>
  </si>
  <si>
    <t>PF4178</t>
  </si>
  <si>
    <t>1OF011</t>
  </si>
  <si>
    <t>ML479</t>
  </si>
  <si>
    <t>OX153D3</t>
  </si>
  <si>
    <t>L311</t>
  </si>
  <si>
    <t>ADA102110</t>
  </si>
  <si>
    <t>E11HD57</t>
  </si>
  <si>
    <t>A6111800009, A1121800009, 1121800009, A6111800210, 6111800009, 05086301AA, 1121840225OD, 42540021A, 11849425, 6111800009, 6111800010, 6111800110, 6111800210, 6740252406, 5080244AB, 5086301AA, A1121840025, A1121840525, A6111800010, A6111800110</t>
  </si>
  <si>
    <t>JEEP: GRAND CHEROKEE II 01-, MERCEDES-BENZ: C CLASS 07-, C CLASS T-Model 07-, C-CLASS 97-00, C-CLASS 00-, C-CLASS T-Model 01-, C-CLASS купе 01-</t>
  </si>
  <si>
    <t>PF4083</t>
  </si>
  <si>
    <t>DO341</t>
  </si>
  <si>
    <t>OC109/1</t>
  </si>
  <si>
    <t>LS830</t>
  </si>
  <si>
    <t>H20W08</t>
  </si>
  <si>
    <t>1520860U00, 1520813212, 15208H8912, 15208H1011, 15208H8920, 15208HA000, 1520813210, 15208H8904, 15208H1010, 15208AA000, 420337100, 1109H7, 15208H8903, 15208H8916, 1520871J00, 880874110, 1520855J00, 1520813201, 5002535, 15208H8911, 1520876225, 420337110, 4203371103, A5208H890C, 15208H8910, 15208H8900, 1520871J06, 15208O9100, 15208H8923, 5016955, 5018353, 15208D9702, 1520813213, 5012551, 15208H8909, 5022799, A5208H8903, EFL279, 15208H8917, 1520813211, 1520855Y00, 15208H8901, EFL319, A5208H8904, 15208G3100, 15208H8905, 1112650, 1952898, 1961451, 5012575, 15205AA000, 1520871J0A, 152087J00, 15208F4300, 15208F4301, 15208H1000, 15208H8903JP, 15208H890C, 15208Q9100, YL4J6714AA</t>
  </si>
  <si>
    <t>FORD: MAVERICK 93-98, INFINITI: J30 92-97, M30 Convertible 90-93, M30 купе 89-93, Q45 89-93, NISSAN: 100 NX 90-94, 200 SX 88-93, 300 ZX 84-90, 30</t>
  </si>
  <si>
    <t>PF4131</t>
  </si>
  <si>
    <t>1OF031</t>
  </si>
  <si>
    <t>DO937</t>
  </si>
  <si>
    <t>OC262</t>
  </si>
  <si>
    <t>LS214</t>
  </si>
  <si>
    <t>ADV182129</t>
  </si>
  <si>
    <t>H20W06</t>
  </si>
  <si>
    <t>068115561E, 1037150, 3U7J6714AA, 028115561B, 1085801, 97VW6714AA, 77281, 705097, 985105, 1318700, 1318701, 1495704, 3918040, 7984870, 9830607, 1520832225, 1560142020, 068115561G, 1109G9, 1109KS, 1109R2, 152087F400, 15208G4300, 168115561A, 3U7J6714BA, 95VW6714BB, 97WV6714AA, CC1AZ6731B, EFL402, GFE116</t>
  </si>
  <si>
    <t>FORD: GALAXY 95-, SEAT: ALHAMBRA 96-00, CORDOBA 97-99, CORDOBA Vario 97-99, IBIZA II 97-99, TOLEDO I 96-99, VW: GOLF III 96-97</t>
  </si>
  <si>
    <t>PF4157</t>
  </si>
  <si>
    <t>1OF020</t>
  </si>
  <si>
    <t>ML1704</t>
  </si>
  <si>
    <t>OX188D</t>
  </si>
  <si>
    <t>L267D</t>
  </si>
  <si>
    <t>ADA102101</t>
  </si>
  <si>
    <t>E19HD83</t>
  </si>
  <si>
    <t>70115562, 45115562, 45115466, 1118184, 71115562, 071115562B, 045115389C, 71115405, 71115466, MN980125, MN980408, 1250679, 071115562A, 045115466B, 071115562C, 045115466A, 6M216744AA, 45115389, 68001297AA, 045115466C, 12355851, 45115466, 3M216744AA, YM216744AA</t>
  </si>
  <si>
    <t>AUDI: A2 00-05, A3 03-, A3 Sportback 04-, A3 кабрио 08-, A4 04-, A4 07-, A4 Avant 04-, A4 Avant 08-, A4 кабрио 05-, A6 04-, A6 Avant 05-, TT 06-</t>
  </si>
  <si>
    <t>PF4066</t>
  </si>
  <si>
    <t>DO262/B</t>
  </si>
  <si>
    <t>OC383</t>
  </si>
  <si>
    <t>15315/3</t>
  </si>
  <si>
    <t>H10W08</t>
  </si>
  <si>
    <t>7724167, 546898, X19, 650378, 8349409, 7984235, 834940, 9975287, 1173430, 9975040, 35433931, 7984954, 650354, 5577154, 210101012005, 542044, 93156335, 9975215, 9975214, 87800068, 021115351A, 650353, 11542957, 867465, 7984253, 650356, 21051012005001, 1173430, 9401109438, 82361657, 4334597, 5940898, 510889, 5002458, SE021030288A, 5009285, 4353591, 4363485, 3897992, RTC3173, 530388, ADU7201, 5003559, 43942540, 510313, 5009087, 43435917, 82360558, 4394254, 4446335, 82374232, 4343597, 4434793, 60504284, 1555451, 5003561, 5003932, 4158728, 1565486, 116120603000, 4316238, 1498022, 4371580, 3947506, 5938946, 4434975, 4199523, 5003931, 6031840125, 114040200N, 21848701, 194094100, A700X6714HA, 2724E6714C, 15208R7400, 106000603000, 6031840025, 21849001, 11844825, 11844725, EFL90, A770x6714AAA, A700X6714CA, 74HM6714BB, 74HM6714, 710X6714EA, 6061629, 5011424, 5003915, 3963906, 2724E6731C, D5ZZ6731A, 9975287, 650378, 7984253, 867465, 9975040, A700X6714KA, 3947506, EFL118, EFL54, EFL90D, EFL90S, 7984235, 9975214, 21051012005001, 210101012005, A770X6714LA, 5000187, 2724E6714B, EFL158, EFL313, A770X6714KA, A700X6714JA, 2720E6714A, 11464467, 2724E6714A, 5000185, 70HH6714AB, 74HM6714AA, 56249, 107580, 110945, 148459, 162097, 162997, 232779, 428326, 446275, 526249, 784592, 835779, 861475, 897321, 918266, 1116000, 1137326, 1137332, 1137334, 1228022, 1266186, 1266286, 1266388, 1473773, 1482151, 1489024, 1498018, 1498024, 1500846, 1508831, 1515160, 1556297, 1564767, 1641158, 1903790, 2205517, 3316074, 3316537, 3517857, 3549232, 3549957, 3580454, 3897791, 3897792, 3897991, 3936569, 3936870, 3967423, 4112209, 4126435, 4160703, 4184321, 4202887, 4212109, 4224194, 4233784, 4286050, 4286051, 4286052, 4323062, 4335580, 4335880, 4339509, 4343591, 4354825, 4356500, 4363484, 4371582, 4382018, 4382101, 4434794, 4434959, 4449040, 4462675, 4462676, 4462677, 4462678, 4796174, 5001248, 5002230, 5003560, 5005097, 5005805, 5006946, 5008677, 5012035, 5012040, 5013146, 5014515, 5016957, 5018355, 5041315, 5057957, 5281040, 5577618, 5579164, 5940899, 5951891, 6063340, 6503546, 6503547, 6796585, 7031092, 7032389, 7300943, 7749305, 7961367, 7984225, 7984229, 7984366, 7984718, 8357790, 8614752, 8803348, 9046817, 9975161, 9975227, 11405640, 11425472, 11436936, 11464231, 11464497, 11464498, 11525472, 11525802, 12000001, 12000005, 12000007, 12000011, 12661862, 12662862, 13240080, 25323603, 35178573, 43971650, 60507080, 60521128, 60536129, 60744108, 71301227, 71736170, 75061411, 75221405, 75221481, 82342881, 83986742, 88511161, 88513106, 93156306, 93156671, 114040200, 114094101, 140516130, 281454110, 336021004, 415264010, 1150100073, 1150100075, 1150100313, 1150101110, 1560061030, 1560087104, 1560087305, 1560087307, 1560125010, 1560178001, 1560187307, 1560196001, 1560196006, 1650020550, 1654601800, 1654616300, 1732132430, 1732132431, 1940432430, 1940432431, 3134012020, 7171344000, 13052323802, 21011012005, 21081012005, 021116351A, 05281090BA, 1109A0, 1109C0, 1109J1, 114094101N, 115A94100, 12H3274, 156017800171M, 2720E6714AA, 2720E9601A, 2724E6714AA, 37Z02OF301, 3I1195, 41152002A, 5281090BA, 597E6714AA, 692M6714AA, 6M21600D16AD34D8, 70HM6714AA, 70HM6714AB, 70HM6714BB, 70HM6716BA, 70HP6714AB, 74HM6714BA, 74HM6714CA, 74HM6714CB, 870X6714UA, 89HX6714AA, 94MM6714AA, 9Y4487, A710X6714C, A710X6714CA, A710X6714DA, A710X6714EA, A740X6714FA, A750X6714CA, A770X6714MA, A770X6714RA, A770X6714UA, A85SU6714A, BLM107020, C3NN6714A, FA03028800, GFE114, GFE121, HB03028811, J1560025010, J1560125010, MB620598, MD108063, MD129809, MD353795, MLS000149, MLS000900, V86HF6714AA, W505145S442</t>
  </si>
  <si>
    <t>FORD:Turneo 94-00,Scorpio 2,9i,Sierra,Granada/ALFA ROMEO: 164 2,0i</t>
  </si>
  <si>
    <t>PF4147</t>
  </si>
  <si>
    <t>1OF038</t>
  </si>
  <si>
    <t>ML068</t>
  </si>
  <si>
    <t>OX191D</t>
  </si>
  <si>
    <t>L237</t>
  </si>
  <si>
    <t>ADJ132125</t>
  </si>
  <si>
    <t>E33HD96</t>
  </si>
  <si>
    <t>1088179, XS7Q6744A4, XS7Q6744AA, 5C1Q6744AA, EFL484, JDE2464, 1097629, 1349745, 1088179, 1105691, XS7Q6714A1A</t>
  </si>
  <si>
    <t>FORD: MONDEO III 00-, MONDEO III седан 00-, MONDEO III универсал 00-, TRANSIT c бортовой платформой 00-, TRANSIT автобус 00-, TRANSIT фургон 00-</t>
  </si>
  <si>
    <t>PF4145</t>
  </si>
  <si>
    <t>1OF025</t>
  </si>
  <si>
    <t>ML059</t>
  </si>
  <si>
    <t>OX171/2D</t>
  </si>
  <si>
    <t>L343A</t>
  </si>
  <si>
    <t>ADM52119</t>
  </si>
  <si>
    <t>E40HD105</t>
  </si>
  <si>
    <t>1109Z5, 11427805978, Y40114302A, 1109AY, 1651073J00, Y40114302, 1109T3, 9656432180, 1651073J00000, 1147685, 1109Y2, 1109Y1, 1109S5, 1254385, 2S6Q6714AA, 30735878, 30750247, 1651073J02, Y60114302, Y401143029A, 9467565780, 2S6Q6714AB, 1359941, 536996, 1357941, 1530536, 3646431, 7805978, 9641837780, 9656905380, 1109Z6, 1651073J01, 1651073J01000, 1651073J02000, 2S6Q6714A9B, E149103, E149233, MN982521, SU00100741, SU00100804, SU00100871, Y10114302</t>
  </si>
  <si>
    <t>CITROEN: BERLINGO 05-, BERLINGO фургон 05-, C1 05-, C2 03-, C3 02-, C3 Pluriel 04-, C4 04-, C4 Grand Picasso 06-, C4 Picasso 07-, C4 купе 04-</t>
  </si>
  <si>
    <t>PF4060</t>
  </si>
  <si>
    <t>DO238</t>
  </si>
  <si>
    <t>OC18</t>
  </si>
  <si>
    <t>LS194</t>
  </si>
  <si>
    <t>15316/3</t>
  </si>
  <si>
    <t>ADT32108</t>
  </si>
  <si>
    <t>04105409AB, XE028030288A, 115094102, 46805831, SE028030288A, 3967424, 5939831, 60574554, 3963373, 7743103, 3936608, 4434792, 7689285, 7581562, SE020030288A, 4105409, 75221627, GAT603015, 90915YZZD3</t>
  </si>
  <si>
    <t>ALFA ROMEO:155,164 /CHRYSLER:Stratus,Voyager 2.0-3.3/DODGE:CARAVAN,NEON/FIAT:DUCATO,Uno,Tipo 1.9TD/LANCIA:Dedra,Delta</t>
  </si>
  <si>
    <t>PF4056</t>
  </si>
  <si>
    <t>DO228</t>
  </si>
  <si>
    <t>OC86</t>
  </si>
  <si>
    <t>H205W01</t>
  </si>
  <si>
    <t>1901606, 5010962, 5011887, 69115561, 912522417, 4712132, 9180596, 4434825, 4777082, 5000041045, 069115561A, 5000040870, 4719150, 9125224, 074115561B, 91805960, 5007385, EFL153, 4354825, 7701008689, 7701349151, 7701349779, 91252247, 712132, 93892080</t>
  </si>
  <si>
    <t>ALFA ROMEO: AR 6 фургон 85-86, AR 8 c бортовой платформой 78-86, AR 8 фургон 78-86, FIAT: 131 78-84, 131 Familiare/Panorama 78-84, 132 78-82, ARG</t>
  </si>
  <si>
    <t>PF4168</t>
  </si>
  <si>
    <t>1OF005</t>
  </si>
  <si>
    <t>ML1724</t>
  </si>
  <si>
    <t>OX339/2D</t>
  </si>
  <si>
    <t>L398</t>
  </si>
  <si>
    <t>ADF122102</t>
  </si>
  <si>
    <t>E44HD110</t>
  </si>
  <si>
    <t>1109AJ, 1303476, 11427557012, 11427622446, 1109CK, LR001247, 1109Y9, LR004459, 1109X4, 1109X3, 1109ZO, 9662282580, 1109CL, 1109AH, LR030778, 1373069, 1427824, 1717510, 6C1Q6744AA, 6G9Q6744AA, 30650798, MN982159, 1372321, 1256739, 6C1Q6744BA, 9467521180, 3M5Q6744AA, MN982324, 1727561, 7622446, 31372700, 31375029, 9467558380, 9467645080, 9653896680, 9818914980, 1109L6, 1109Z0, 1109Z1, 1109Z2, 6G9Q6744AB, C2S43999, C2S52524, E149109, E149234, MN982380, MN982419, SU001A0178, 1016051591</t>
  </si>
  <si>
    <t>GEELY EMGRAND 7 1.8 16-, CITROEN: BERLINGO 96-</t>
  </si>
  <si>
    <t>PF4097</t>
  </si>
  <si>
    <t>PF4097KOR</t>
  </si>
  <si>
    <t>DO846</t>
  </si>
  <si>
    <t>OC215</t>
  </si>
  <si>
    <t>LS896</t>
  </si>
  <si>
    <t>ADG02110</t>
  </si>
  <si>
    <t>GFLD-001</t>
  </si>
  <si>
    <t>H97W13</t>
  </si>
  <si>
    <t>1560187103, 1651073000, 1651073010, 1651073010, 1651073002, 1651073002, 1651073000, 16510M68K00, 4708878, 1560197202, 93193705, 1651081402, 1651061A21, 96565412, 1651081401, 96570765, 96570765, 1651081402, 1560187703000, 1650181400, 1650187703, 1651082700, 1651082703, 1651060B11, 1560187706, 1560187705, 1560187705, 1560187703, 1560187704, 1560187704, 1651082701, 1651082701, 1560187106, 1651081420, 1651082700, 1651081400, 1651081400, 1560187107, 1560187107, 1651082702, 1651082702, 1651087703, 1650181400, 1651087204, 1650187704, 1560187703000, 1651081401, 60537470, 1560187107000, 152084A00A, 96565412, 1651081400</t>
  </si>
  <si>
    <t>CHEVROLET: AVEO хечбэк 08-, AVEO седан 06-, KALOS 05-, MATIZ 05-, DAEWOO: KALOS 03-, MATIZ 98-, DAIHATSU: APPLAUSE I 89-97, APPLAUSE II 97-, CHAR</t>
  </si>
  <si>
    <t>PF4119</t>
  </si>
  <si>
    <t>DO899</t>
  </si>
  <si>
    <t>ADM52122</t>
  </si>
  <si>
    <t>1109P9, EFL500, 97MM6714A1A, 1070523, 1026285, 1056613</t>
  </si>
  <si>
    <t>DODGE: CARAVAN II 95-01, CARAVAN III 00-, NEON II 99-, FORD: ESCORT 81 Express 81-86, ESCORT 86 Express 86-90, ESCORT 91 Express 90-94, ESCORT 95</t>
  </si>
  <si>
    <t>PF4038</t>
  </si>
  <si>
    <t>DO1814</t>
  </si>
  <si>
    <t>OC242</t>
  </si>
  <si>
    <t>LS891</t>
  </si>
  <si>
    <t>H90W16</t>
  </si>
  <si>
    <t>90510935, 90510934, 5650305, 90499125, 90499145, VOF28</t>
  </si>
  <si>
    <t>OPEL: ASTRA F 94-98, ASTRA F Van 94-99, ASTRA F хечбэк 94-98, ASTRA F универсал 94-98, ASTRA G хечбэк 98-02, ASTRA G седан 98-00, ASTRA G универс</t>
  </si>
  <si>
    <t>PF4102</t>
  </si>
  <si>
    <t>1OF002</t>
  </si>
  <si>
    <t>DO851</t>
  </si>
  <si>
    <t>OC216</t>
  </si>
  <si>
    <t>15320/4</t>
  </si>
  <si>
    <t>H97W07</t>
  </si>
  <si>
    <t>892202003, 892202005, 1560013051, 1560113051, 1560113011, 94853643, 94847351, 1560187204000, 94851874, 9091510001, 9091503001, 90915YZZC7, 9091510003, 90915YZZJ2, EFL292, FL836, 90915YZZJ1, 9008091034, 90915YZZC3, C012000013, 90915300018T, EFL168, EFL391, 90915TA002, 90915100001, 1560016020, AM107423, 90915TA001, 90915YZZD2, 90915YZZE1, 90915YZZF1, 1056006100, 1136000118</t>
  </si>
  <si>
    <t>GEELY ATLAS, TOYOTA:COROLLA (E150),Auris (E150),Avensis II (T250),RAV4 1.8 VVTi 97-05,Prius,Carina E</t>
  </si>
  <si>
    <t>PF4111</t>
  </si>
  <si>
    <t>DO882</t>
  </si>
  <si>
    <t>OC237/1</t>
  </si>
  <si>
    <t>LS802</t>
  </si>
  <si>
    <t>15052/8</t>
  </si>
  <si>
    <t>ADJ132120</t>
  </si>
  <si>
    <t>H90W29</t>
  </si>
  <si>
    <t>5020120, ADU9826, 5005630, CDU1268, AHU2880, 5007165, A800X6714HA, EFL380, EFL150, 1137348, 9975449, 93156863, 1109H6, AAU8435, ADU7353, ADU7417, AHV2880, CBU1937, CDU1937, GFE157, GFE171, GFE280, GFE376, LPW100180, LPW100180L, LPW100181, LPW100230, RTC3172, RTC3179, STC974, 1017011001B11</t>
  </si>
  <si>
    <t>MG: MAESTRO 83-90, MG TF 02-, MG ZR 01-, MG ZS 01-, MG ZS Hatchback 01-/ZOTYE T600/ ROVER: 100 90-98, 100 кабрио 94-, 200 95-00, 2</t>
  </si>
  <si>
    <t>PF4089</t>
  </si>
  <si>
    <t>DO828</t>
  </si>
  <si>
    <t>LS350</t>
  </si>
  <si>
    <t>15063/12</t>
  </si>
  <si>
    <t>ADM52101</t>
  </si>
  <si>
    <t>H90W25</t>
  </si>
  <si>
    <t>3252676, 5003456, 3250007, 5003455, 3256521, 15400PH1F03, 649006, 649008, 649012, ARF0323802A, HE1923802, 817323802, RF0323802A, 15400PH1F02, 15400PC6003, F80223802, 15400PH1004, 15400PH1014, 15400PC6004, 15400PH1003, 15400PK1003, 649006, 8FG1238029A</t>
  </si>
  <si>
    <t>DAIHATSU: TAFT 82-85, HONDA: ACCORD II 83-85, ACCORD II Hatchback 83-85, ACCORD III 85-89, ACCORD III Aerodeck 85-89, ACCORD IV 90-93, ACCORD IV</t>
  </si>
  <si>
    <t>PF4172</t>
  </si>
  <si>
    <t>ML1737</t>
  </si>
  <si>
    <t>OX192D</t>
  </si>
  <si>
    <t>L333</t>
  </si>
  <si>
    <t>ADN12114</t>
  </si>
  <si>
    <t>E23HD81</t>
  </si>
  <si>
    <t>1N0314302, 15208BN31A, 15208AD20A, 152015M300, 152085M300, 15208AD200, 15226AD200, 15208120VA, 15208AD300, 15209AD200, 1N0714302, AY110NS001</t>
  </si>
  <si>
    <t>NISSAN: ALMERA II 00-, ALMERA II Hatchback 00-, ALMERA TINO 00-, PICK UP 02-, PRIMERA 02-, PRIMERA Hatchback 02-, PRIMERA универсал 02-, X-TRAIL</t>
  </si>
  <si>
    <t>PF4063</t>
  </si>
  <si>
    <t>1OF036</t>
  </si>
  <si>
    <t>DO242</t>
  </si>
  <si>
    <t>OC214</t>
  </si>
  <si>
    <t>H208W01</t>
  </si>
  <si>
    <t>9125224, 069115561A, 9180596, 074115561B, 69115561, 1901602, 4607360, 4027079, 993071, 74027979, 4608186, 74513411, 71961003, 1909102, 4602186, 4730587, 4625546, 4630787, 5001124, 76115561, 4135600, 1901602, EFL93, 1930742, 7956600, 4354825, 4415540, 4415670, 5012554, 44348251, 91805960</t>
  </si>
  <si>
    <t>AUDI: 100 82-91, 100 90-94, 100 Avant 83-90, 100 Avant 90-94, A6 94-97, A6 Avant 94-97, VOLVO: 850 95-96, 850 универсал 95-96, S70 97-00, S80 99-</t>
  </si>
  <si>
    <t>PF4138</t>
  </si>
  <si>
    <t>ML028</t>
  </si>
  <si>
    <t>OX126D</t>
  </si>
  <si>
    <t>L315</t>
  </si>
  <si>
    <t>E12HD53</t>
  </si>
  <si>
    <t>5650308, 90542604, 650318, 5650307, 11422246131, 93180093, 11428515084, STC3350</t>
  </si>
  <si>
    <t>BMW: 3 91-98, 3 Touring 95-99, 5 91-95, 5 96-03, 5 Touring 91-97, 5 Touring 97-04, 7 96-01, OPEL: OMEGA B 94-03, OMEGA B универсал 94-01</t>
  </si>
  <si>
    <t>PF4107</t>
  </si>
  <si>
    <t>DO866</t>
  </si>
  <si>
    <t>OC239</t>
  </si>
  <si>
    <t>LS295</t>
  </si>
  <si>
    <t>GFLK-004</t>
  </si>
  <si>
    <t>H96W</t>
  </si>
  <si>
    <t>15208HC310, 3255952, 3254957, E3TZ6731B, NK71023902, K71023902A, 825923802, PN1614V61, PN16714V61, OK71023902A, 46519728, 7604770, 46423474, 46428474, 7406770, 60814435, 46468378, 60813507, 464683780, 46805832, 23802, 21423802, 25012352, 94360418, 521323802, 852923802, 894114585, 894340259, 8941145850, 8942172720, 8943402590, 8943402591, 9941523860, 0K51114302, 0K71023902, 0K71023902A, 0RF0323802A, 15208HC351, 15208HC353, 263212W000, 520123810A, 8859A23802, AY100NS028, BF1008S, K71023902, MQ901690, MQ909738, NKCRO23802, OF71023902B, PN1614302, PN1614V619A, PN1614V61A, PNY114V61, R21423802, R21423810, RF1023802, RF1023802A, RF1614V619A, RF6614302, RF6614V61, RF6614V61A, RF6614V61AA, RF6614V61B, RFJ114400A</t>
  </si>
  <si>
    <t>FORD: ECONOVAN 86-92, ECONOVAN фургон 86-92, KIA: BESTA фургон 96-, SPORTAGE 97-03, MAZDA: 323 III 86-89, 323 III Hatchback 86-89, 323 III Statio</t>
  </si>
  <si>
    <t>PF4120</t>
  </si>
  <si>
    <t>DO908</t>
  </si>
  <si>
    <t>OC272</t>
  </si>
  <si>
    <t>LS296</t>
  </si>
  <si>
    <t>15048/13</t>
  </si>
  <si>
    <t>H90W15</t>
  </si>
  <si>
    <t>5984044, 46468378, 60813507, 5016954, 1109K9, 46805832, 46808398, 60612882, 606221890, 60657858, 606218900, 60810852, 60621890, 60655594, 71736159, 650386, 1137345, 5022739, 5495622, 5889211, 7715489, 46423474, 46796687, 46808398, 60621830, 71754569, 71771758, 93156652, 93156659, 606128821, 606218901, A760X6714TA, A820X6714EA, A830X6714ASA, V0F114, VOF114</t>
  </si>
  <si>
    <t>ALFA ROMEO: 145 95-01, 146 95-01, 147 01-, 155 95-97, 156 97-05, 156 Sportwagon 00-06, 166 98-, GT 03-, GTV 95-, SPIDER 95-05, FIAT: COUPE 96-00,</t>
  </si>
  <si>
    <t>PF4080</t>
  </si>
  <si>
    <t>DO337</t>
  </si>
  <si>
    <t>LS908</t>
  </si>
  <si>
    <t>GFLG-133</t>
  </si>
  <si>
    <t>1150100550, 1651073012, 1150101270, 1651073013, 1560187702, 1560187706, ME073253, 1150100700, 1560187103, ADU3553, 165107300013, 1651073001, 1651087203, 1651073002, 1560187201, 1560187203, 1651073010, 1651073000, 1560187102, 5012577, 91112038, EFL288, 1150100550, 1150100700, EFL379, 1560187706, 4273810, 5019426, 93156662, 96565412, 96570765, 1560087201, 1560181402, 1560182703, 1560182706, 1560187103, 1560187106, 1560187107, 1560187201, 1560187204, 1560187704, 1560187705, 1560187710, 1560197201, 1561082703, 1651081400, 1651081802, 1651082702, 1651082704, 1651087701, 3721012010, 1560187107LOC, 1560187702/203, 1651060B10, 1651061AR0, 1651061AV1, 16510A73013, 16510A73013000, 16510M73010, 16510M82703, 16511M73010, 31110PM5A11, 99000990YJ005</t>
  </si>
  <si>
    <t>PF4154</t>
  </si>
  <si>
    <t>ML1701</t>
  </si>
  <si>
    <t>OX164D</t>
  </si>
  <si>
    <t>L317</t>
  </si>
  <si>
    <t>ADV182121</t>
  </si>
  <si>
    <t>E350HD44</t>
  </si>
  <si>
    <t>59115562, 059115561A, 059115561BOD, 059115561B, 59115562, 59115662, 059115562A, 059115661B, 59115561B, FA5558ECO</t>
  </si>
  <si>
    <t>AUDI: A4 97-00, A4 00-04, A4 04-, A4 Avant 97-01, A4 Avant 01-04, A4 Avant 04-, A4 кабрио 02-, A6 97-05, A6 Avant 97-05, A8 97-02, ALLROAD 00-05,</t>
  </si>
  <si>
    <t>PF4161</t>
  </si>
  <si>
    <t>ML1716</t>
  </si>
  <si>
    <t>OX182D</t>
  </si>
  <si>
    <t>L326</t>
  </si>
  <si>
    <t>E610HD38</t>
  </si>
  <si>
    <t>650308, 5650316, 9192426, 90536362, 93183723, 21018826, 93156310, 56550316, 905363662, 9083363, 9118851</t>
  </si>
  <si>
    <t>OPEL: ASTRA G хечбэк 98-05, ASTRA G кабрио 01-05, ASTRA G купе 00-05, ASTRA G седан 98-05, ASTRA G универсал 98-04, CORSA C 00-, OMEGA B 94-03, O</t>
  </si>
  <si>
    <t>PF4195</t>
  </si>
  <si>
    <t>PF4195KOR</t>
  </si>
  <si>
    <t>1OF009</t>
  </si>
  <si>
    <t>ML4502</t>
  </si>
  <si>
    <t>OX401D</t>
  </si>
  <si>
    <t>L387</t>
  </si>
  <si>
    <t>F026407006</t>
  </si>
  <si>
    <t>GFLD-004</t>
  </si>
  <si>
    <t>E611HD122</t>
  </si>
  <si>
    <t>93185674, 55353324, 5650359, 71744410, 650172, 12579143, 12580254, 55594651, 55588497, 95526687, 650163, 55485671</t>
  </si>
  <si>
    <t>CHEVROLET: Aveo,Cruze 1.4-1.6i 2008-/OPEL:Astra H - J, Corsa C - D 1.0-1.2 2006-, Insignia 08-, Meriva A - B, Vectra C, Zafira B - C</t>
  </si>
  <si>
    <t>PF4184</t>
  </si>
  <si>
    <t>ML490</t>
  </si>
  <si>
    <t>OX68D</t>
  </si>
  <si>
    <t>L212</t>
  </si>
  <si>
    <t>E110HD24</t>
  </si>
  <si>
    <t>11421711598, 11421730389, 11421711568, EFL486, 5027148</t>
  </si>
  <si>
    <t>BMW: 3 90-98, 3 Touring 95-99, 3 кабрио 93-99, 3 купе 92-99, 5 89-95, 5 Touring 91-97</t>
  </si>
  <si>
    <t>PF4127</t>
  </si>
  <si>
    <t>PF4127KOR</t>
  </si>
  <si>
    <t>DO925</t>
  </si>
  <si>
    <t>OC986</t>
  </si>
  <si>
    <t>LS910</t>
  </si>
  <si>
    <t>ADH22106</t>
  </si>
  <si>
    <t>GFLG-141</t>
  </si>
  <si>
    <t>1520831U00, 8944597000, 420335500, 15410MB0003, 15400611003, 15400679013, 1802810, MD352626, 15400579003, 380872100, 15400679003, 93182630, RF7914302, 15400PLC004, 880872100, 8943687270, 94412815, 15401611033, 94455103, RF2A14302A, 91151707, OFE3R14302, 90541163, 15400679023, 15400PH9004, 649008, 15400PC6003, 15410MJ0003, VOF156, 308872100, 2630035502, 649006, JEY014302, 93156769, 90541162, 2630002750, 90485456, RFY2143029A, 0FE3R14302, 2630002500, 6439518, 420335400, MD135737, MD352627, 30A4000102, MD332687, 30A4000100, MD325714, MD360935, MD322508, MD136466, MZ690070, MD05281090, EFL129, A780X6714NA, 5005080, K90014300A, FL295, D276731A, EFL361, F12Z6731B, 12455035110, 14523962, EFL091, F32Z6731A, 15400679005, 15400679004, 15400611013, 15400579003, 15400111003, 15400679003, RFY2143029, 5005629, D2PJ6714AA, 15400679013, EFL296, 15400611003, 1528487211, 420335400, EFL319, 30A4000101, FL295DP, 30A4000103, 7711500014, D27Z6731A, D2P6714AA, D2PJ6724AA, D2Z6713A, 5004388, 420335500, EFL364, 2630035502, 380872100, YM11966035150, EFL320, MD017440, 1560B87309, MR984204, 156071280, 156071260, 1802810, FL822, 21215101200500, 15401611033, 04154PR3E00, 15400PC6004, EFL383, 15400MJO003, 8943687200, EFL487, 649008, 15400RBAF010MI, 15400RAFT01, EFL314, 212151012005, 15400PC6000, EFL130, 15400PH1F01, 15400PK1003, 15400PLC003, A780X6714MA, F032802, FER14302, FEY014302A, 15400RBAF01, A780X6714AA, 15400RTA004, 15400RTA003, Y70114302A, L532, 650134, 650226, 1535505, 1699522, 46544820, 46751179, 55230822, 55256470, 71736161, 71765459, 71772205, 71773184, 7700863124, 7700867824, 8200257642, 1520800QAG, 9S516731AA, AS516731AA, 1230A184, 1230A182</t>
  </si>
  <si>
    <t>HONDA: CIVIC VI 1.8I, CIVIC VII 1.4I, ACCORD IX 2.0I, 2.4I, CR-V III 2.0I, JAZZ 1.2I, 1.4I</t>
  </si>
  <si>
    <t>PF4095</t>
  </si>
  <si>
    <t>DO838</t>
  </si>
  <si>
    <t>OC110</t>
  </si>
  <si>
    <t>LS918</t>
  </si>
  <si>
    <t>H14W40</t>
  </si>
  <si>
    <t>A1021840501, 1031800610, A1031840201, A1031840001, 1021840101, 1031840201, A1031840610, 1031840001, 1021840201, A1021840001, A1021840101, 1021840001, 1021840301, A1021840201, 1109G0, A1021840301, A1031800610, 1031840610, 1021840501, EFL363, 3082671, 5018028, 93156747, 1021840201, 1021840501, 1031800610, 1031840001, 1031840201</t>
  </si>
  <si>
    <t>MERCEDES-BENZ: 190 82-93, COUPE 87-93, E-CLASS 93-95, E-CLASS универсал 93-96, KOMBI универсал 85-93, S-CLASS 85-91, SL 85-89, SL 89-93, седан 84</t>
  </si>
  <si>
    <t>PF4075</t>
  </si>
  <si>
    <t>DO321</t>
  </si>
  <si>
    <t>OC137/1</t>
  </si>
  <si>
    <t>H14W13</t>
  </si>
  <si>
    <t>4394463, 60574554, 4449040, 5951895, 60808974, 3938626, 4449810, 60810474, 4434895, 5951865, 7773854, 5010963, 5007386, 4434790, 5964796, 82407227</t>
  </si>
  <si>
    <t>CHRYSLER:Voyager II-V,Stratus/ DODGE:Caravan,Neon/FIAT: BRAVA,BRAVO,CROMA 89-96, DUCATO,Tempra/JEEP:CHEROKEE01-07/LANCIA:Dedra,Delta/ALFA ROMEO:145</t>
  </si>
  <si>
    <t>PF4141</t>
  </si>
  <si>
    <t>1OF032</t>
  </si>
  <si>
    <t>ML035</t>
  </si>
  <si>
    <t>OX173D</t>
  </si>
  <si>
    <t>L290</t>
  </si>
  <si>
    <t>F026407015</t>
  </si>
  <si>
    <t>ADZ92119</t>
  </si>
  <si>
    <t>E600HD38</t>
  </si>
  <si>
    <t>650311, 650307, 9192425, 350307, 90543378, 90530260, 5650309, 90530259</t>
  </si>
  <si>
    <t>OPEL: AGILA 00-, ASTRA G хечбэк 98-05, ASTRA G седан 98-05, ASTRA G универсал 98-04, ASTRA H 04-, ASTRA H GTC 05-, ASTRA H универсал 04-</t>
  </si>
  <si>
    <t>PF4186</t>
  </si>
  <si>
    <t>1OF010</t>
  </si>
  <si>
    <t>ML493</t>
  </si>
  <si>
    <t>OX133D</t>
  </si>
  <si>
    <t>L313</t>
  </si>
  <si>
    <t>ADG02105</t>
  </si>
  <si>
    <t>GFLY-001</t>
  </si>
  <si>
    <t>E142HD21</t>
  </si>
  <si>
    <t>1041840825, A1041840825, 1621803009, A1621803009, 1041840825, 1621803009, A1041800109, 1041840225, A1041840225, 1111840225, 1041840325, 1041840325, A1041840425, A1041840325, A1111840225, 1041800109, 1041840425, 1621843025, 00A115466, 1041800109, 1041800109, 1041800709, 1111840425, 1041840825OD, 1041840925OD</t>
  </si>
  <si>
    <t>DAEWOO: KORANDO 99-, KORANDO Cabrio 99-, MUSSO 99-, REXTON 02-, MERCEDES-BENZ: C-CLASS 93-00, C-CLASS 00-02, C-CLASS T-Model 01-02</t>
  </si>
  <si>
    <t>PF4136</t>
  </si>
  <si>
    <t>DO949</t>
  </si>
  <si>
    <t>OC259</t>
  </si>
  <si>
    <t>ADN12124</t>
  </si>
  <si>
    <t>7700869029, 7700863124, 8200257642, 1109S0, 7770820375, 1109P4, 7700112686, EFL9045, 7700867824</t>
  </si>
  <si>
    <t>DACIA:Logan,Sandero 1.2 2006-/ RENAULT:Clio,Twingo,Kangoo 1.2 1996-, Clio Grandtour 1.2 2008-/FIAT:BRAVA,BRAVO,PUNTO 1.2 97-/NISSAN:Kubistar 1.2 03-</t>
  </si>
  <si>
    <t>PF4166</t>
  </si>
  <si>
    <t>1OF035</t>
  </si>
  <si>
    <t>ML1722</t>
  </si>
  <si>
    <t>OX370D</t>
  </si>
  <si>
    <t>L318</t>
  </si>
  <si>
    <t>ADF122101</t>
  </si>
  <si>
    <t>E27HD84</t>
  </si>
  <si>
    <t>8642570, 8692305, 6M5G6744AA, 30788821, 1421704, 1371199, 3875233, 30757157, 30677920, 6G9N6744BA, 1371199, 8642570, 30757730, 30788490</t>
  </si>
  <si>
    <t>FORD: FOCUS II 05-, MONDEO IV 07-, MONDEO IV Turnier 07-, MONDEO IV седан 07-, S-MAX 06-, VOLVO: C30 06-, C70 кабрио 06-, S40 II 04-, S60 01-</t>
  </si>
  <si>
    <t>PF4126</t>
  </si>
  <si>
    <t>DO924</t>
  </si>
  <si>
    <t>OC218</t>
  </si>
  <si>
    <t>LS275</t>
  </si>
  <si>
    <t>15029/7</t>
  </si>
  <si>
    <t>H97W10</t>
  </si>
  <si>
    <t>1520853J01, 1520870J00, 1520853J00, EFL488, 1520853J10, 1520870J01, 5027150, 1520853J0A, 1520870J0A, 15208BX00A, BE8Z6731AC</t>
  </si>
  <si>
    <t>INFINITI: G20 90-97, NISSAN: 100 NX 91-94, MICRA 92-03, MICRA 03-, MICRA C+C 05-, NOTE 06-, PRIMERA 90-96, PRIMERA Hatchback 90-96, PRIMERA Trave</t>
  </si>
  <si>
    <t>PF4192</t>
  </si>
  <si>
    <t>OC526</t>
  </si>
  <si>
    <t>LS936</t>
  </si>
  <si>
    <t>ADG02121</t>
  </si>
  <si>
    <t>H10W20</t>
  </si>
  <si>
    <t>263104A010, 263104A000</t>
  </si>
  <si>
    <t>HYUNDAI: H-1 автобус 02-, H-1 фургон 03-, KIA: SORENTO 02-</t>
  </si>
  <si>
    <t>PF4051</t>
  </si>
  <si>
    <t>DO225</t>
  </si>
  <si>
    <t>OC67</t>
  </si>
  <si>
    <t>LS453A</t>
  </si>
  <si>
    <t>ADN12101</t>
  </si>
  <si>
    <t>H19W04</t>
  </si>
  <si>
    <t>21844001, 232421, 5574459, 237000, 6435675, 7984922, 2654343, 8990499, 15208W1120, 2513810, 7984919, 232578, 500462, C1AZ6731A, WLF214302, A37189, WL8414302, 927787, 70237000, 4630787, 5574382, 9975267, 9002514, 62703506, 4511629, 5721190, 9975341, 7984303, 2654342, 251178, 2370005, 230578, 313658, 650370, 7984229, 4506839, 234900, 936406, 938143, 1560120560, 5012580, 2647019, 24151017, J0927787, 21844001, 555329, 554329, 1560020571, 7950975, A0021844001, 1560196101, 7701029280, 1560041040, 3141914, J0938143, 1520832255, 1739617, 2536186, 42511834, J0936406, 1520865601, 5406242, 1520865002, 4301438, J3153230, 1520865011, 2458807, 24151018, 2951957, 5000044487, 1650041020, 1560041010, 7701002280, 5000513, 1560B41010000, 1739618, 1794466, 2415101718, 2458807, 3563591, 132012, 2555929, 73194, 2458957, 1560050010, A21844001, 2205517, 2806201, 7701022800, 5000044064, 1851658, 418719, 1560144010, 3917694, 5000044959, 2532744, 1560A41010, 5000862, 1739619, 5000044059, 6000141020, 9975341, 1150100392, 1150101120, 1010001, 1560020560, 156012056071, 7984922, 785203020071, 1560096101, 37064000, 4130046, 1150100025, 156014401083, TY9425, 936406, 938143, LP2508, AE28914, 44107019, 1560041020, 702377000, EFL152, 45170000, 6435675, 1560187320, 156017810171, FL1A, 1560141010, 1560130010, 1150100027, 12000001, 1560A87320, 650370, EDG6714CA, EFL1, CC1AZ6731A, R1A, C1AZ6731AP, C0A6714B, C8AF6714A, 1560087320, E1ZE6714AA, FL181, MAK6714A, FL1A3, FL1DP, FL281, D9FL6731B, COAE6714A, B7A6714A, B9AE6714A2, B9AE6714B, B9LE6714A, EFL133, C4AE6714A, COAE6731A, ECZ6714C, EDG6714C, FL1, 1560087320000, C3AE6714B, D8NN6714GA9, ECZ6714A, 1560041010, B8AE6714A6, 15208W1120L, 1560087202, D9NN6714EA, 59LK6714A, B7A6731AB, B8A6731A, CC1A2671A, COLE6714A, ECG6714A, MHK6714A, CIAZ6731A, WLY114302T, D9AE6714AA, C3AE6714A, D9AZ6731A, EDC6714A, 1614735, 364464, 592602, 15208Y9701, 370640000, 451700000, 62703506, 1520865012, 452450000, E9AE6714B, 314361, 329060, J8990499, J8051330, E7NN6714AA, L72, L55, L324, L326, L1007, L138, 100325, 132578, 162709, 232241, 354464, 430143, 494133, 498401, 545775, 592765, 694229, 795097, 835779, 899839, 945928, 990937, 993021, 1213439, 1228022, 1354823, 1363159, 1500821, 1523494, 1739617, 1739618, 1739619, 1794446, 1829195, 1901796, 1930328, 1930329, 1930766, 2220425, 2232108, 2241613, 2370000, 2532756, 2991194, 3130906, 3153230, 3371819, 3484574, 3549232, 3707442, 4121392, 4126076, 4170601, 4278859, 4354828, 4354928, 4523873, 4600785, 4600872, 4621746, 4630371, 5001025, 5001123, 5004552, 5009231, 5009232, 5016960, 5042621, 5092555, 5092557, 5191624, 5221272, 5221313, 5457752, 5574382, 5575840, 5579164, 6160448, 6435676, 6436749, 6438121, 6439119, 7984717, 7984844, 8020772, 8222045, 8357790, 8990688, 9307809, 9501040, 9831079, 9917022, 24515017, 24515217, 25011133, 25011243, 25366186, 37064000, 47879234, 54577525, 60533494, 60718204, 65411629, 70132578, 70230578, 70232421, 70232578, 70234900, 70592765, 71354828, 74121392, 74170601, 74511629, 74523873, 75061409, 75061411, 75065049, 82220425, 82232108, 82241613, 82255076, 82300672, 82314972, 87800068, 93156247, 140511545, 513498801, 513498802, 513498803, 515141300, 1150100381, 1150100392, 1520865014, 1560040010, 1560041010, 1560041020, 1560044010, 1560049015, 1560050010, 1560060050, 1560076003, 1560087202, 1560087320, 1560096001, 1560120550, 1560130010, 1560134100, 1560144011, 1560177010, 1560187306, 1560196010, 2971822820, 4092205517, 6145116290, 6760358166, 8971822820, 9091541010, 9414100288, 15461551305, 15461551315, 15601205571, 16206060300, 90110720305, 90110720306, 111782B, 1560B41010, 1560B41010000, 2720E4601A, 272E6714A, 2M346731AA, 3I1081, 4F3B603B, 5223103A, 5457752S, 54577752S, 59W18660, 6458B1, 694229E, 8U2J6731DA, 8U2J6731DB, 8U2J6731EC, 8U2J6731ED, 90915TD004, 9Y4449, 9Y4479, 9Y4488, A0024151017, A0024151018, A5000041045, A700X671EA, A720X6714CA, A740X6714AA, A780X6714CA, A810X6714RA, A810X6714SA, A810X6714TA, A810X6714UA, A830X6714ACA, A830X6714NA, ABU8542, AEU2218, AFL1, AHM2007, AMN2007, AY100TY018, AY100TY022, B7A6714AB, B7A6731A, B7A6731B, B7A6741A, B816731A, B9A6714A, B9AE6714A6, B9AE6714AB, BCNN6714B, BD4D6714A, BD4D6714B, BFF6535, BFF65353, C0A36731A, C0AE67148, C0AE6714A, C0AE6714B, C0AE6731A, C0LE6714A, C3NN6714A, C3NN6731A, C4AF6714A, C4AZ6731A, C7NN67148, C7NN6714A, C8AF9614A, CDLEG6714, CFPN6714A, CIAZ6731AP, COAE6731AP, D0NN6714, D0NN6714B, D1NN6714A, D1NN6714C, D29891, D29896, D2NN6714A, D3HF6714A, D6NNB714A, D8PJ6714AA, D9NN6714AA, DINN6714C, DONN6714, DONN6714A, DONN6714B, DONN6714C, DONN6714D, DTC4953, E2AE6714A2A, E3ZE6714CA, E5778M, E5HT9155DA, E5NN67114AA, ECZ6714AC, ECZ6714CC, EDG6714A, ERC1444, ERC8721, ERR1168, ESE1ZE6714AA, ETC48535, F87E6714AA, FLR254, G1829195, G45210, G45306, G54306, GEE135, GFE151, L324X, MR323849, WLY114302, WLY114302TT, WLY314302, XM346731FA, XM3J6731FA, ZZL014302</t>
  </si>
  <si>
    <t>VW: LT 28 I автобус 82-92</t>
  </si>
  <si>
    <t>PF4134</t>
  </si>
  <si>
    <t>PF4134KOR</t>
  </si>
  <si>
    <t>1OF015</t>
  </si>
  <si>
    <t>DO942</t>
  </si>
  <si>
    <t>OC244</t>
  </si>
  <si>
    <t>LS357</t>
  </si>
  <si>
    <t>15238/8</t>
  </si>
  <si>
    <t>ADF122105</t>
  </si>
  <si>
    <t>1E0514302A, 1250507, LF1014302, EFL910, 1070521, 1E0514302, 1S7G6714DA, 30711781, 1007705, 01S7G6714DA, 1E0614302, 1007706, LF10143029A, 96MM6714A1A, 1S7G6714CA, 1218846, 1595247, EFL10, 46805830, 1883037, 1E0514302E9A</t>
  </si>
  <si>
    <t>FORD: C-MAX 07-, FIESTA IV 95-02, FIESTA фургон 96-99, FOCUS 98-04, FOCUS C-MAX 03-07, FOCUS II 04-, FOCUS II Turnier 04-, FOCUS II кабрио 06-</t>
  </si>
  <si>
    <t>PF4010</t>
  </si>
  <si>
    <t>1OF039</t>
  </si>
  <si>
    <t>OC404</t>
  </si>
  <si>
    <t>H300W09</t>
  </si>
  <si>
    <t>062115561A, 62115561, 152086S300, 152086S3000, MS054102</t>
  </si>
  <si>
    <t>VW: LT 28-46 2.8TDI 97-</t>
  </si>
  <si>
    <t>PF4106</t>
  </si>
  <si>
    <t>DO862</t>
  </si>
  <si>
    <t>1651061A01, 90915TA002, 1651061A02, 1651061A20MHL, 94848478, 1560187705, 1560187202, 94851858, 9484246, 94845246, 1651061A20, 156017600871, 8614745, 1651085C00, 1520831U01, 9091510004, 152089, 1560176008, 152089, 1520831000, 152087B000, 01651061A20, EFL397, 1560187705000, 1560016010, 892202001, 9091503004, 9091510002, 1651060B01, 1651061A00, 71746761, 1560167201, 71747593, 71742115</t>
  </si>
  <si>
    <t>TOYOTA AVENSIS 03-08, CAMRY 06-11, CELICA 89-93, COROLLA 05-07, MR2 84-90, PREVIA II 00-06</t>
  </si>
  <si>
    <t>PF4024</t>
  </si>
  <si>
    <t>PF4024KOR</t>
  </si>
  <si>
    <t>DF1889</t>
  </si>
  <si>
    <t>OC297</t>
  </si>
  <si>
    <t>LS911</t>
  </si>
  <si>
    <t>ADC42110</t>
  </si>
  <si>
    <t>GFLH-007</t>
  </si>
  <si>
    <t>H96W03</t>
  </si>
  <si>
    <t>2631145010, 2631145001, 1230A046, ME202472, ME215002, ME013343, ME013307, 1230A154, ME013307V</t>
  </si>
  <si>
    <t>HYUNDAI: HD65,HD72,HD78,County 04-/MITSUBISHI: Canter 96-, PAJERO CLASSIC 05-, PAJERO II 94-, III 00-, IV 2007-</t>
  </si>
  <si>
    <t>PF4188</t>
  </si>
  <si>
    <t>ML496</t>
  </si>
  <si>
    <t>OX153D2</t>
  </si>
  <si>
    <t>L307</t>
  </si>
  <si>
    <t>ADJ132116</t>
  </si>
  <si>
    <t>E11HD26</t>
  </si>
  <si>
    <t>LRF100150L, LRF100150, 11422247018, GFE391</t>
  </si>
  <si>
    <t>BMW: 3 98-05, 3 Compact 03-05, 3 Touring 00-05, 5 00-03, 5 Touring 00-03, MG: MG ZT 02-, MG ZT- T 02-, ROVER: 75 99-, 75 Tourer 01-</t>
  </si>
  <si>
    <t>PF4156</t>
  </si>
  <si>
    <t>PF4156KOR</t>
  </si>
  <si>
    <t>ML1703</t>
  </si>
  <si>
    <t>OX203D</t>
  </si>
  <si>
    <t>L340</t>
  </si>
  <si>
    <t>ADM52114</t>
  </si>
  <si>
    <t>GFLG-172</t>
  </si>
  <si>
    <t>E20HD79</t>
  </si>
  <si>
    <t>1S7J6744MC, 1343102, L32114302, 1124160, LF0114302, LF01143029A, 1S7J6744BA, 1S7G6744AC, 1S7J6744AC, 1152049, 1113468, 1119269, 1119274, 1127050, 1213177, 1314369, 1357783, 157G6744G, 157J6744AC, 157J6744BA, 3M4G6744AA, 3M4G6744AB, 4S7J6744AA, IS7G6744AC, L32114300, L32114300A, L321143029A, L321143029U, L32114302A9U, ZZCA23802</t>
  </si>
  <si>
    <t>FORD: GALAXY 07-, MONDEO III 00-, MONDEO III седан 00-, MONDEO III универсал 00-, MONDEO IV 07-, MONDEO IV Turnier 07-, MONDEO IV седан 07-, S-MA</t>
  </si>
  <si>
    <t>PF4094</t>
  </si>
  <si>
    <t>DO836</t>
  </si>
  <si>
    <t>OC285</t>
  </si>
  <si>
    <t>ADM52106</t>
  </si>
  <si>
    <t>15208AA024, 15208AA021, 15208AA020, 15208AA023, 15208AA060, 15208AA022</t>
  </si>
  <si>
    <t>SUBARU: FORESTER/IMPREZA/LEGACY</t>
  </si>
  <si>
    <t>PF4149</t>
  </si>
  <si>
    <t>ML070</t>
  </si>
  <si>
    <t>OX209D</t>
  </si>
  <si>
    <t>L331</t>
  </si>
  <si>
    <t>ADN12126</t>
  </si>
  <si>
    <t>E45HD113</t>
  </si>
  <si>
    <t>7701206705, 8200042833, 8200025862, 8671014027</t>
  </si>
  <si>
    <t>RENAULT: CLIO II 98-, CLIO II фургон 98-, KANGOO 98-, KANGOO Express 98-, THALIA 02-, TWINGO 96-, TWINGO фургон 96-</t>
  </si>
  <si>
    <t>PF4067</t>
  </si>
  <si>
    <t>DO263</t>
  </si>
  <si>
    <t>OC60</t>
  </si>
  <si>
    <t>H18W01</t>
  </si>
  <si>
    <t>5000790823, 14564103, 24564103, 5000790788, 40507408, 128680, 1160025, 8319000048, 1901919, 1621183, 114786, 194932128, 61673585, 8314000048, 1173430, 387493, 1174421, 7984992, 922604, 671490, 1621183, 61671600, 61671160, 5502029, 5000935525, 7701008326, 5000790787, 54020, 11849601, ABU8537, 504020, 24564057, 6750558686, 5010664, 24164103, 5502096, 7701029279, A0011849601, 11993545, 5000935712, 172213312062, 82DF6714AA, 5000859, E1H9155, A820X6714NA, 5000670670, 94932128, 711922604, 3831236, AZ22878, 6106841, 5504020, 5000787107, 5000876107, 5000790822, 5000786107, EFL161, EFL222, 6211489, 5W6017, 671160, 673588, 758705, 4713921, 4713982, 7122732, 7984864, 8320220, 9975220, 13022760, 13022761, 61673588, 6002121510, 6002121511, 7420541379, 11421763296, 17221331206, 51055010002, 51055010003, 2871722M, K0001174421</t>
  </si>
  <si>
    <t>IVECO:M,MK,P/PA/VOLVO:B10/MAN:G90/VW:L80/DAF:65,F</t>
  </si>
  <si>
    <t>PF4231</t>
  </si>
  <si>
    <t>DO5509</t>
  </si>
  <si>
    <t>OC593/4</t>
  </si>
  <si>
    <t>LS391</t>
  </si>
  <si>
    <t>F026407079</t>
  </si>
  <si>
    <t>ADV182104</t>
  </si>
  <si>
    <t>H312W</t>
  </si>
  <si>
    <t>03C115561H, 03C115561B, 03C115403F, 03C115561D, 03C115561C, 03C115561E, 03C115561J, 03C115562A</t>
  </si>
  <si>
    <t>AUDI:A1,A3/VW:GOLF V VI,Jetta,PASSAT,TOURAN,POLO 1.4 TSI 07-/SKODA:Fabia,Octavia,Superb,Yeti 1.2-1.4 TSI 07-/SEAT:IBIZA 1.2-1.4 TSI 07-</t>
  </si>
  <si>
    <t>PF4165</t>
  </si>
  <si>
    <t>1OF029</t>
  </si>
  <si>
    <t>ML1721</t>
  </si>
  <si>
    <t>OX160D</t>
  </si>
  <si>
    <t>L314</t>
  </si>
  <si>
    <t>ADA102103</t>
  </si>
  <si>
    <t>E1001HD28</t>
  </si>
  <si>
    <t>95510756100, 021115561B, 021115562A, A0001801509, 95VW6714AB, EFL399, 05015171AA, 1041800609, 021115561BOD, 021115403D, 1025629, 95VVV6714AB, 1801509, 57115562, 1041800609, 021115562B, 077115562G, 5014171AA, 5015171AA, A1041800609</t>
  </si>
  <si>
    <t>AUDI: A6 99-05, A6 Avant 99-05, A8 98-02, Q7 06-, FORD: GALAXY 95-00, MERCEDES-BENZ: V-CLASS 97-03, PORSCHE: CAYENNE 03-, VW: GOLF III 92-97</t>
  </si>
  <si>
    <t>PF4171</t>
  </si>
  <si>
    <t>ML1735</t>
  </si>
  <si>
    <t>OX177/3D</t>
  </si>
  <si>
    <t>L369</t>
  </si>
  <si>
    <t>ADB112101</t>
  </si>
  <si>
    <t>E28H01D26</t>
  </si>
  <si>
    <t>11427788460, 11428513377, 11427805408, 11427788461, 11427788454, 7788460</t>
  </si>
  <si>
    <t>BMW: 3 03-05, 3 05-, 3 Touring 03-05, 3 Touring 05-, 3 кабрио 05-, 3 кабрио 07-, 3 купе 03-, 3 купе 06-, 5 03-, 5 Touring 04-, 6 07-, 6 кабрио 07</t>
  </si>
  <si>
    <t>PF4143</t>
  </si>
  <si>
    <t>ML044</t>
  </si>
  <si>
    <t>OX159D</t>
  </si>
  <si>
    <t>L289</t>
  </si>
  <si>
    <t>VFA609, 649021, 649016, 25067160, 90499601, 90540600, 93187282</t>
  </si>
  <si>
    <t>OPEL: VECTRA B 96-02, VECTRA B хечбэк 96-00, VECTRA B универсал 96-00</t>
  </si>
  <si>
    <t>PF4177</t>
  </si>
  <si>
    <t>ML470</t>
  </si>
  <si>
    <t>OX41D</t>
  </si>
  <si>
    <t>L472</t>
  </si>
  <si>
    <t>E128HD24</t>
  </si>
  <si>
    <t>25012351, 11429063138, 110900000, 11421718816, EFL135, 11421706867, 1142178816, 114211267268, 11421267268, 5004282, 11427061199, 1269373, 11421269373, A780X6744AA, 11429061199, 9975400, 11421713345, 11421720690</t>
  </si>
  <si>
    <t>BMW: 5 75-81, 5 81-87, 5 88-95, 5 Touring 94-97, 6 76-90, 7 77-86, 7 86-94</t>
  </si>
  <si>
    <t>PF4205</t>
  </si>
  <si>
    <t>ML1730</t>
  </si>
  <si>
    <t>OX418D</t>
  </si>
  <si>
    <t>L377</t>
  </si>
  <si>
    <t>F026407067</t>
  </si>
  <si>
    <t>ADK82106</t>
  </si>
  <si>
    <t>E107HD166</t>
  </si>
  <si>
    <t>4708750, 93193573, 93186856, 5650367, 1,651185E+16, 16510N86J00000, 16510N86J00, 55197218, 650220, 1539601, 1565249, 1758774, 2503100, 55238304, 71772815, 71773178, 93193573, 95517669, 1651086J00000, 16510M86J20, 16510M86J20000, 1651185E10000, 1654086J00000, 9S516731C2A, BS516731BA</t>
  </si>
  <si>
    <t>FIAT: 500 07-, BRAVO 07-, DOBLO 05-, DOBLO Cargo 04-, GRANDE PUNTO 05-, IDEA 04-, LINEA 07-, PANDA 03-, PUNTO 03-, PUNTO Van 03-05, STRADA 06-,</t>
  </si>
  <si>
    <t>PF4071</t>
  </si>
  <si>
    <t>DO292</t>
  </si>
  <si>
    <t>OC136</t>
  </si>
  <si>
    <t>7724167, 1160006030, 71736162, 1055506030, 1056408011, 1056432026, 510313, 534372, 542044, 546898, 4394254, 4434793, 4434794, 4434975, 4796174, 5017811, 5938946, 5940898, 46805829, 60504284, 60537470, 71736164, 82360558, 82374232, 93891771</t>
  </si>
  <si>
    <t>ALFA ROMEO: 164,33 90-94/FIAT:Croma,Panda,Tempra,Tipo 85-96/LANCIA:Dedra,Delta 82-99,Kappa 95-01,Thema 89-93 1,6i-2,0i</t>
  </si>
  <si>
    <t>PF4030</t>
  </si>
  <si>
    <t>DF887</t>
  </si>
  <si>
    <t>OC267</t>
  </si>
  <si>
    <t>H220WN</t>
  </si>
  <si>
    <t>1930542, 1903629, 1930906, 61315398, 1931048, 1907584, 1903715, 1907581, 1902102, 61315399, 4787733, 98432653, 2997305, 1930542, 500322702, V1903629</t>
  </si>
  <si>
    <t>IVECO:EuroCargo,EuroStar,EuroTech,EuroTrakker 1992-, TurboStar,TurboTech -92</t>
  </si>
  <si>
    <t>PF4206</t>
  </si>
  <si>
    <t>OX381D</t>
  </si>
  <si>
    <t>L390</t>
  </si>
  <si>
    <t>ADV182103</t>
  </si>
  <si>
    <t>E32HD184</t>
  </si>
  <si>
    <t>95810722200, 06E115466, 06E115562A, 06E115562, 06E115405A, 06E115405C, 95810722201, 06E115562C</t>
  </si>
  <si>
    <t>AUDI: A4 05-, A4 07-, A4 Avant 05-, A4 Avant 08-, A4 кабрио 05-, A5 07-, A6 04-, A6 Allroad 06-, A6 Avant 05-, A8 05-</t>
  </si>
  <si>
    <t>PF4015</t>
  </si>
  <si>
    <t>DO910</t>
  </si>
  <si>
    <t>OC478</t>
  </si>
  <si>
    <t>ADT32114</t>
  </si>
  <si>
    <t>H14W32</t>
  </si>
  <si>
    <t>90915YZZB7, 4801012010, 90915YZZD4, 9091503005, 9091520002, 9091520004, 90915YZZJ4</t>
  </si>
  <si>
    <t>CHERY:Fengyun 1.5 2009-/TOYOTA:Auris,Corolla,Camry,Hilux D,Land Cruiser 4.7 98-/LEXUS: GS ,LS ,RX ,LX ,SC 2000-/MINI D 03-06</t>
  </si>
  <si>
    <t>PF4236</t>
  </si>
  <si>
    <t>OX361/4D</t>
  </si>
  <si>
    <t>L407</t>
  </si>
  <si>
    <t>F026407072</t>
  </si>
  <si>
    <t>E122HD187</t>
  </si>
  <si>
    <t>11427805707, 7807177, 11427807177</t>
  </si>
  <si>
    <t>BMW: 1 07-, 1 кабрио 08-, 1 купе 07-, 3 07-, 3 Touring 07-, 3 кабрио 07-, 3 купе 07-, 5 07-, 5 Touring 07-, X3 07-</t>
  </si>
  <si>
    <t>PF3242</t>
  </si>
  <si>
    <t>MB1535</t>
  </si>
  <si>
    <t>8933003007, 52005131, 33003007</t>
  </si>
  <si>
    <t>Jeep Grand Cherokee 4.0i 91-99</t>
  </si>
  <si>
    <t>PF1576</t>
  </si>
  <si>
    <t>1AF075</t>
  </si>
  <si>
    <t>25313348, 19166109, 19114110, 15908916, 15908915, 19166110, 19166111, 19254696, 22845992, 25332443, 25313349, 25313348, 25312133, 25311916, 23349854, 22845993</t>
  </si>
  <si>
    <t>CHEVROLET: Suburban K1500 4.8-6.0 99-01, Tahoe 4.8-6.0 99-01 \ GMC: Yukon 4.8-6.0 99-01</t>
  </si>
  <si>
    <t>PF1624</t>
  </si>
  <si>
    <t>1AF133</t>
  </si>
  <si>
    <t>ADN12267</t>
  </si>
  <si>
    <t>16546JK20A</t>
  </si>
  <si>
    <t>INFINITI: EX35 08-10, G35 06-08, G37 08-10 \  NISSAN: 350Z 07-10, 370Z 09-10, Roadster 08-09</t>
  </si>
  <si>
    <t>PF1433</t>
  </si>
  <si>
    <t>ADH22284</t>
  </si>
  <si>
    <t>17220RGLA10, 17220RYEA01, 17220RGLA00, 17220RYEA00, 19236605, 17220RN0A00, 17220RYEA10, 17220RD5A00, 17220RGWA00</t>
  </si>
  <si>
    <t>ACURA: MDX 07-10 \ HONDA: Odyssey 05-10, Pilot 09-10</t>
  </si>
  <si>
    <t>PF1427</t>
  </si>
  <si>
    <t>ADC42259</t>
  </si>
  <si>
    <t>MR571396, 19236676</t>
  </si>
  <si>
    <t>MITSUBISHI: Endeavor 04-10, Galant 04-10, Eclipse 06-10</t>
  </si>
  <si>
    <t>PF4070</t>
  </si>
  <si>
    <t>OX183/5D</t>
  </si>
  <si>
    <t>E207HD221</t>
  </si>
  <si>
    <t>A2711840325, A2711840425, A2711800409, A2711800309, 2711740425, 2711800309, 2711800409, 2711800509, 2711840325, 2711840425, 2711840525, 2711800409S, 2711800509S, A2711800509, A271180050990, A2711840525</t>
  </si>
  <si>
    <t>MERCEDES BENZ: W204 07-, W212 09-, A207/C207 09-</t>
  </si>
  <si>
    <t>LA745</t>
  </si>
  <si>
    <t>ADG02559</t>
  </si>
  <si>
    <t>GFCH-022</t>
  </si>
  <si>
    <t>ADA102517</t>
  </si>
  <si>
    <t>68079487AA</t>
  </si>
  <si>
    <t>LA634/S</t>
  </si>
  <si>
    <t>ADG02553</t>
  </si>
  <si>
    <t>GFCH-019</t>
  </si>
  <si>
    <t>PF2117</t>
  </si>
  <si>
    <t>PF2117KOR</t>
  </si>
  <si>
    <t>LAK684</t>
  </si>
  <si>
    <t>AHC281</t>
  </si>
  <si>
    <t>17504K</t>
  </si>
  <si>
    <t>ADR162501</t>
  </si>
  <si>
    <t>E2974LC</t>
  </si>
  <si>
    <t>272778970R, 272773488R</t>
  </si>
  <si>
    <t>угольный RENAULT: MEGANE 08-, FLUENCE 10-</t>
  </si>
  <si>
    <t>PF3098</t>
  </si>
  <si>
    <t>PF3098KOR</t>
  </si>
  <si>
    <t>ADG02386</t>
  </si>
  <si>
    <t>GFFH-054</t>
  </si>
  <si>
    <t>319102H000, 834322, 834618, 835616, 1225667, 90502200, 90512448, 90512449, 93179530, VAF608</t>
  </si>
  <si>
    <t>в бак Kia CEED 1.4-2.0 06-</t>
  </si>
  <si>
    <t>PF1451</t>
  </si>
  <si>
    <t>1AF119</t>
  </si>
  <si>
    <t>LX3007</t>
  </si>
  <si>
    <t>A1417</t>
  </si>
  <si>
    <t>ADH22265</t>
  </si>
  <si>
    <t>17220RZPG00, 17220RZPY00</t>
  </si>
  <si>
    <t>Honda CR-V 07-</t>
  </si>
  <si>
    <t>PF1569</t>
  </si>
  <si>
    <t>LX742/1</t>
  </si>
  <si>
    <t>8200430865</t>
  </si>
  <si>
    <t>RENAULT: CLIO II 00-02, ESPACE IV 02-, VEL SATIS 02-</t>
  </si>
  <si>
    <t>PF1301</t>
  </si>
  <si>
    <t>PF1301KOR</t>
  </si>
  <si>
    <t>1AF065</t>
  </si>
  <si>
    <t>LX2834</t>
  </si>
  <si>
    <t>A1267</t>
  </si>
  <si>
    <t>ADC42249</t>
  </si>
  <si>
    <t>1500A098, 97369293, 8973692930, 1500A098, 1500A358, X1500A098</t>
  </si>
  <si>
    <t>Mitsubishi L200 2.5DI-D 07-</t>
  </si>
  <si>
    <t>PF1534</t>
  </si>
  <si>
    <t>ADA102256</t>
  </si>
  <si>
    <t>5510026AA</t>
  </si>
  <si>
    <t>CHRYSLER: Pacifica 04-07</t>
  </si>
  <si>
    <t>PF1586</t>
  </si>
  <si>
    <t>PF1586KOR</t>
  </si>
  <si>
    <t>1AF047</t>
  </si>
  <si>
    <t>LX2869</t>
  </si>
  <si>
    <t>A1452</t>
  </si>
  <si>
    <t>ADG022100</t>
  </si>
  <si>
    <t>GFAH-066</t>
  </si>
  <si>
    <t>281133Z100, 281132S000, 281102S100, 281103Z100</t>
  </si>
  <si>
    <t>HYUNDAI: IX35 10-\ KIA: SPORTAGE 10-</t>
  </si>
  <si>
    <t>LA931</t>
  </si>
  <si>
    <t>ADN12519</t>
  </si>
  <si>
    <t>PF2248</t>
  </si>
  <si>
    <t>PF2248KOR</t>
  </si>
  <si>
    <t>LA461</t>
  </si>
  <si>
    <t>17501F</t>
  </si>
  <si>
    <t>ADS72504</t>
  </si>
  <si>
    <t>72880FG000, 72880FG0009P</t>
  </si>
  <si>
    <t>Subaru Forester 2.0D/ Impreza 1.5/2.0/2.5/2.0D 08-</t>
  </si>
  <si>
    <t>PF2111</t>
  </si>
  <si>
    <t>LA296/S</t>
  </si>
  <si>
    <t>17067F-X2</t>
  </si>
  <si>
    <t>ADC42502</t>
  </si>
  <si>
    <t>E1981LI</t>
  </si>
  <si>
    <t>XZ311917, MR227823, MR460201, MZ211916, MZ311917, MZ600136, MZ600163, XZ311019, XZ311917D</t>
  </si>
  <si>
    <t>(к-кт 2 шт.) MITSUBISHI: CARISMA 95-06, CARISMA седан 96-06, COLT V 95-05, PAJERO SPORT 98-, SPACE STAR 98-</t>
  </si>
  <si>
    <t>PF3248</t>
  </si>
  <si>
    <t>ADG06819</t>
  </si>
  <si>
    <t>311121G500</t>
  </si>
  <si>
    <t>в бак Hyundai I30, ACCENT / KIA Rio 1.4-2.0 2005-</t>
  </si>
  <si>
    <t>PF4211</t>
  </si>
  <si>
    <t>ADA102115</t>
  </si>
  <si>
    <t>25014748, 25014377, 25322838, 25325414, 25010324, 25329390, 88926297, 89017342, 8250143770, 8890173420, 25010276</t>
  </si>
  <si>
    <t>CADILLAC: SRX 4.6L 04-09, STS 4.6L 05-10 \ CHEVROLET: Tahoe 4.8L-5.3L 00-02 \ HUMMER: H3 3.7L 07-10, H3T 3.7L 07-10</t>
  </si>
  <si>
    <t>PF1613</t>
  </si>
  <si>
    <t>PF1613KOR</t>
  </si>
  <si>
    <t>1AF048</t>
  </si>
  <si>
    <t>LX1631</t>
  </si>
  <si>
    <t>A1316</t>
  </si>
  <si>
    <t>ADN12249</t>
  </si>
  <si>
    <t>GFAG-475</t>
  </si>
  <si>
    <t>D20634011, 16546ED000, 1N0813Z40, AY120NS045, MQ700016, 16546ED500</t>
  </si>
  <si>
    <t>Nissan Note/Micra/Tiida 1.6/1.8 / Qashqai 1.5DCi 05-</t>
  </si>
  <si>
    <t>NC2302</t>
  </si>
  <si>
    <t>AH251</t>
  </si>
  <si>
    <t>17292FK-X2</t>
  </si>
  <si>
    <t>ADM52508</t>
  </si>
  <si>
    <t>E2970LI-2</t>
  </si>
  <si>
    <t>PF2170</t>
  </si>
  <si>
    <t>1CF058</t>
  </si>
  <si>
    <t>NC2133CA</t>
  </si>
  <si>
    <t>LAK175</t>
  </si>
  <si>
    <t>AHC199</t>
  </si>
  <si>
    <t>17332FK</t>
  </si>
  <si>
    <t>7701064235</t>
  </si>
  <si>
    <t>угольный RENAULT: MEGANE II 02-, MEGANE II Coupe-Cabriolet 03-, MEGANE II седан 03-, MEGANE II универсал 03-</t>
  </si>
  <si>
    <t>PF4016</t>
  </si>
  <si>
    <t>OX420D</t>
  </si>
  <si>
    <t>L988</t>
  </si>
  <si>
    <t>ADV182116</t>
  </si>
  <si>
    <t>E816HD236</t>
  </si>
  <si>
    <t>59198405, 059115561D, 95810722220</t>
  </si>
  <si>
    <t>AUDI: A8 3.0TDI 10-, A7 3.0TDI 10-</t>
  </si>
  <si>
    <t>PF4220</t>
  </si>
  <si>
    <t>05184231AA, 89017525, ZZC423802, AA5Z6714A, BU2Z6731A, 650107, 89017524, 04884899AB, 04884900AB, 04892339AA, 104884900AB, 1651078J001, 1651078J01000, 1651078J1000, 4884900AB, 7B0115561A, 7B0115561C, K04892339AA</t>
  </si>
  <si>
    <t>DODGE: NITRO 09-11 V6-3.7 \ FORD: ESCAPE 09-12, FUSION 09-10 V6-3.0 \ JEEP: GRAND CHEROKEE 09-10, COMMANDER, LIBERTY V6-3.7 \ MAZDA: TRIBUTE 09-</t>
  </si>
  <si>
    <t>CHEVROLET: CAPTIVA 06- \ OPEL: ANTARA 06-</t>
  </si>
  <si>
    <t>PF1351</t>
  </si>
  <si>
    <t>5M6Z9601AA, ZZCA23603, 5M6Z9601AB</t>
  </si>
  <si>
    <t>FORD: ESCAPE 05-10 \ MAZDA: TRIBUTE 08-10 \ MERCURY: MARINER 06-10</t>
  </si>
  <si>
    <t>PF1402</t>
  </si>
  <si>
    <t>1AF072</t>
  </si>
  <si>
    <t>LX2750</t>
  </si>
  <si>
    <t>ADT322106</t>
  </si>
  <si>
    <t>1780138030, 178010S010</t>
  </si>
  <si>
    <t>LEXUS: LX570 08-11 \ TOYOTA: LAND CRUISER 08-11, SEQUOIA 08-11, TUNDRA 07-11</t>
  </si>
  <si>
    <t>PF1404</t>
  </si>
  <si>
    <t>1AF092</t>
  </si>
  <si>
    <t>LX1957</t>
  </si>
  <si>
    <t>A1283</t>
  </si>
  <si>
    <t>F026400104</t>
  </si>
  <si>
    <t>ADJ132213</t>
  </si>
  <si>
    <t>LR003011, 6G929601AB, LR005816, LR000920</t>
  </si>
  <si>
    <t>LAND ROVER: FREELANDER 2.2TD4/3.2 06-</t>
  </si>
  <si>
    <t>PF1399</t>
  </si>
  <si>
    <t>PF1399KOR</t>
  </si>
  <si>
    <t>LX2992</t>
  </si>
  <si>
    <t>ADT32297</t>
  </si>
  <si>
    <t>1780138010, 1780138011</t>
  </si>
  <si>
    <t>LEXUS: LS 460/600 06-, RX 450 09-</t>
  </si>
  <si>
    <t>PF1146</t>
  </si>
  <si>
    <t>PF1146KOR</t>
  </si>
  <si>
    <t>LX2881</t>
  </si>
  <si>
    <t>ADG022101</t>
  </si>
  <si>
    <t>GFAD-020</t>
  </si>
  <si>
    <t>E1025L</t>
  </si>
  <si>
    <t>834132, 13272719, 834126, 13272719000, 834189, 13272719, P13272719</t>
  </si>
  <si>
    <t>OPEL: ASTRA J 09- \ FIAT: BRAVO 2.0D MULTIJET 08- \ CHEVROLET: CRUZE 2.0CDI 09-</t>
  </si>
  <si>
    <t>PF1417</t>
  </si>
  <si>
    <t>PF1417KOR</t>
  </si>
  <si>
    <t>LX2821</t>
  </si>
  <si>
    <t>A1397</t>
  </si>
  <si>
    <t>ADG02247</t>
  </si>
  <si>
    <t>GFAH-047</t>
  </si>
  <si>
    <t>28113H1915, 28113H1915AT</t>
  </si>
  <si>
    <t>HYUNDAI: TERRACAN 01-</t>
  </si>
  <si>
    <t>PF1302</t>
  </si>
  <si>
    <t>PF1302KOR</t>
  </si>
  <si>
    <t>GFAK-043</t>
  </si>
  <si>
    <t>281132G000</t>
  </si>
  <si>
    <t>KIA: OPTIMA 06-10, RONDO 07-10, MAGENTIS 07-10</t>
  </si>
  <si>
    <t>PF1379</t>
  </si>
  <si>
    <t>E1040L</t>
  </si>
  <si>
    <t>A2760940004, 2760940004, 2760940004, 2760940004S</t>
  </si>
  <si>
    <t>MERCEDES-BENZ: C CLASS 07 -, C CLASS T-MODEL 07 -, C-CLASS КУПЕ 11 -, CLS 11 -, CLS SHOOTING BRAKE 12 -, E-CLASS 09 -, E-CLASS T-MODEL 09 -</t>
  </si>
  <si>
    <t>PF1319</t>
  </si>
  <si>
    <t>LX3245</t>
  </si>
  <si>
    <t>9673084480, 1420V0, 1444VL</t>
  </si>
  <si>
    <t>CITROEN: C3 II (A51) 09-, PEUGEOT 207 SW (WK_)207 ХЭТЧБЕК (WA_, WC_) 06-</t>
  </si>
  <si>
    <t>PF2184</t>
  </si>
  <si>
    <t>1CF035</t>
  </si>
  <si>
    <t>LA480</t>
  </si>
  <si>
    <t>AH338</t>
  </si>
  <si>
    <t>ADN12514</t>
  </si>
  <si>
    <t>27891EC00A, 27891EL00A, 27274ED000, 27891AX025, 27891ED025, 27891EL00B, AY680NS021, AY684NS008, AY685NS008, B720021920, B7200ED000</t>
  </si>
  <si>
    <t>NISSAN: Tiida 2007-, VERSA 06-13, NV 200 (M20) 2010-</t>
  </si>
  <si>
    <t>PF2093</t>
  </si>
  <si>
    <t>LA483/S</t>
  </si>
  <si>
    <t>AH275</t>
  </si>
  <si>
    <t>ADM52517</t>
  </si>
  <si>
    <t>D65161J6X, D01G61J6X, D65161J6X9A</t>
  </si>
  <si>
    <t>(к-кт 2 шт.) MAZDA: 2 1.3/1.5/1.4D 07-</t>
  </si>
  <si>
    <t>PF2108</t>
  </si>
  <si>
    <t>ADA102520</t>
  </si>
  <si>
    <t>8L8Z19N619B</t>
  </si>
  <si>
    <t>FORD: ESCAPE 07-10 \ MAZDA: TRIBUTE 08-10 \ MERCURY: MARINER 07-10</t>
  </si>
  <si>
    <t>PF2178</t>
  </si>
  <si>
    <t>LAK290</t>
  </si>
  <si>
    <t>17341FK-X2</t>
  </si>
  <si>
    <t>ADN12507</t>
  </si>
  <si>
    <t>B72003Y000, 272743Y700, 272744Y125, 2W63070111, B727B79925</t>
  </si>
  <si>
    <t>угольный (к-кт 2 шт.) NISSAN: MAXIMA QX 00-</t>
  </si>
  <si>
    <t>PF2223</t>
  </si>
  <si>
    <t>1CF024</t>
  </si>
  <si>
    <t>ADM52531</t>
  </si>
  <si>
    <t>E3903LI</t>
  </si>
  <si>
    <t>KD4561J6X</t>
  </si>
  <si>
    <t>MAZDA CX-5 11-, MAZDA6 12-,</t>
  </si>
  <si>
    <t>PF3238</t>
  </si>
  <si>
    <t>1FF026</t>
  </si>
  <si>
    <t>DN2704</t>
  </si>
  <si>
    <t>KL485/5D</t>
  </si>
  <si>
    <t>FCS770</t>
  </si>
  <si>
    <t>ADK82336</t>
  </si>
  <si>
    <t>H336WK</t>
  </si>
  <si>
    <t>8201010956, 8201015125, 8201010955, 7701479305, 8200671525, 8201015126, 1541180KA0000, 8200671526, 8201046788, 7701478821, 164009384R, 7701070647, 1541180KA0, 164006435R</t>
  </si>
  <si>
    <t>RENAULT: MEGAN LLL 1.5DCI/1.9DCI/2.0DCI</t>
  </si>
  <si>
    <t>PF3255</t>
  </si>
  <si>
    <t>1FF003</t>
  </si>
  <si>
    <t>KX387D</t>
  </si>
  <si>
    <t>1764944, 1727201, 1837319, 1930091, CC119176BA, CC119176BB, CC119176BC</t>
  </si>
  <si>
    <t>FORD: TRANSIT 2.2 TDCI 11-</t>
  </si>
  <si>
    <t>PF3257</t>
  </si>
  <si>
    <t>ADA102324</t>
  </si>
  <si>
    <t>K04726067AA</t>
  </si>
  <si>
    <t>CHRYSLER: 300 C/JEEP:CHEROKEE 07-,GRAND CH IV 2011- 28-30 CRD,WRANGLER 10-, LANCIA THEMA 30 V6 CRD 11-</t>
  </si>
  <si>
    <t>PF3268</t>
  </si>
  <si>
    <t>PF3268KOR</t>
  </si>
  <si>
    <t>1770A106</t>
  </si>
  <si>
    <t>в бак MITSUBISHI: LANCER 1.5 -2.0 2007-</t>
  </si>
  <si>
    <t>PF3214</t>
  </si>
  <si>
    <t>DNW1996</t>
  </si>
  <si>
    <t>KC195</t>
  </si>
  <si>
    <t>CS717</t>
  </si>
  <si>
    <t>77362338, 190693, 190694, 60673146, 77352336, 77362258, 77362339, 1906C2</t>
  </si>
  <si>
    <t>ALFA ROMEO: 147,156,166 /FIAT: DOBLO,STILO,MULTIPLA /LANCIA: Lybra, Thesis 1.9JTD-2.4JTD 2000-</t>
  </si>
  <si>
    <t>PF3907</t>
  </si>
  <si>
    <t>PF3907KOR</t>
  </si>
  <si>
    <t>ADG02404</t>
  </si>
  <si>
    <t>GFFH-061</t>
  </si>
  <si>
    <t>311121R000, 311121R100</t>
  </si>
  <si>
    <t>в бак HYUNDAI: SOLARIS [SB] 10-, RIO 11-</t>
  </si>
  <si>
    <t>PF3913</t>
  </si>
  <si>
    <t>PF3913KOR</t>
  </si>
  <si>
    <t>2247034000</t>
  </si>
  <si>
    <t>SSANG YONG ACTYON SPORTS(II) 06-12, REXTON 01-12</t>
  </si>
  <si>
    <t>PF1926</t>
  </si>
  <si>
    <t>1AF059</t>
  </si>
  <si>
    <t>LX3579</t>
  </si>
  <si>
    <t>ADG022141</t>
  </si>
  <si>
    <t>E1133L</t>
  </si>
  <si>
    <t>834762, 95021102, 834809, 834810, 834927</t>
  </si>
  <si>
    <t>OPEL: Mokka / Chevrolet:Trax,Tracker 2012-</t>
  </si>
  <si>
    <t>PF1930</t>
  </si>
  <si>
    <t>1AF034</t>
  </si>
  <si>
    <t>A1569</t>
  </si>
  <si>
    <t>ADR162210</t>
  </si>
  <si>
    <t>165467674R, 1654600Q3D</t>
  </si>
  <si>
    <t>DACIA: Dokker, Duster II, Lodgy, Logan II, Sandero, Captur 2012-/RENAULT: Clio IV 2012-</t>
  </si>
  <si>
    <t>PF2260</t>
  </si>
  <si>
    <t>LA809</t>
  </si>
  <si>
    <t>ADV182512</t>
  </si>
  <si>
    <t>E3919LI</t>
  </si>
  <si>
    <t>6R0820367</t>
  </si>
  <si>
    <t>AUDI:A1 2010-/SEAT: Ibiza V,Toledo IV 2008-/MB:G-class/SKODA:Fabia ,Rapid,Roomster 2006-/VW:Polo (201006-) 2009-</t>
  </si>
  <si>
    <t>PF1933</t>
  </si>
  <si>
    <t>1AF099</t>
  </si>
  <si>
    <t>E1144L</t>
  </si>
  <si>
    <t>2740940104, A2740940104</t>
  </si>
  <si>
    <t>MERCEDES-BENZ: C-CLASS (A205/C205/S205/W205) C160/C180/C200/C250/C300/C350 14-, E-CLASS (S212/W212) E200/E250 13-</t>
  </si>
  <si>
    <t>PF3276</t>
  </si>
  <si>
    <t>FCS806</t>
  </si>
  <si>
    <t>ADV182337</t>
  </si>
  <si>
    <t>2H0127401</t>
  </si>
  <si>
    <t>VW: AMAROK ,CRAFTER 2.0TDI 2011-</t>
  </si>
  <si>
    <t>PF1936</t>
  </si>
  <si>
    <t>T211109111</t>
  </si>
  <si>
    <t>CHERY: TIGGO 5  1.4L 1.6L 2.0L  2014-</t>
  </si>
  <si>
    <t>PF1938</t>
  </si>
  <si>
    <t>PF1938KOR</t>
  </si>
  <si>
    <t>1AF049</t>
  </si>
  <si>
    <t>LX3537</t>
  </si>
  <si>
    <t>GFAH-085</t>
  </si>
  <si>
    <t>281133X000</t>
  </si>
  <si>
    <t>HYUNDAI:Elantra,i30,i40,ix35 2011-/KIA:Cee'd II,Pro Cee'd II 12-,Sportage III 10-,Cerato II 13-</t>
  </si>
  <si>
    <t>PF1939</t>
  </si>
  <si>
    <t>PF1939KOR</t>
  </si>
  <si>
    <t>1AF007</t>
  </si>
  <si>
    <t>LX3300</t>
  </si>
  <si>
    <t>GFAH-086</t>
  </si>
  <si>
    <t>281131R100, 28113B2000</t>
  </si>
  <si>
    <t>HYUNDAI: SOLARIS 1.4-1.6 10-, VELOSTER 1.6GDI 11- / KIA: RIO 11-, SOUL 11-</t>
  </si>
  <si>
    <t>PF2269</t>
  </si>
  <si>
    <t>LAK230</t>
  </si>
  <si>
    <t>272775374R, 7711426872, 8201370532, 8201055422</t>
  </si>
  <si>
    <t>угольный DACIA:Duster II,Logan 04-,Sandero 08-/RENAULT:Clio II-III,Logan,Modus,Twingo II/ ВАЗ:Largus 2012-/Nissan:Micra,Note 2005-</t>
  </si>
  <si>
    <t>PF1941</t>
  </si>
  <si>
    <t>PF1941KOR</t>
  </si>
  <si>
    <t>A1588</t>
  </si>
  <si>
    <t>17220R6AJ00, 17220R6AJ01</t>
  </si>
  <si>
    <t>HONDA: CR-V  IV  2.0  2012-</t>
  </si>
  <si>
    <t>PF3915</t>
  </si>
  <si>
    <t>PF3915KOR</t>
  </si>
  <si>
    <t>42072AG140</t>
  </si>
  <si>
    <t>в бак SUBARU: FORESTER 07-, IMPREZA 07-, LEGACY 03-</t>
  </si>
  <si>
    <t>PF3924</t>
  </si>
  <si>
    <t>PF3924KOR</t>
  </si>
  <si>
    <t>17040JR50A</t>
  </si>
  <si>
    <t>в бак NISSAN: QASHQAI 07-</t>
  </si>
  <si>
    <t>PF3925</t>
  </si>
  <si>
    <t>LF5W13ZE0, L50913ZE0</t>
  </si>
  <si>
    <t>в бак MAZDA: 5 6 07-</t>
  </si>
  <si>
    <t>PF3928</t>
  </si>
  <si>
    <t>7702426011, 7702426010</t>
  </si>
  <si>
    <t>в бак TOYOTA: HIACE 05-</t>
  </si>
  <si>
    <t>PF3936</t>
  </si>
  <si>
    <t>PF3936KOR</t>
  </si>
  <si>
    <t>ZL0520490A</t>
  </si>
  <si>
    <t>в бак Mazda: 323 , Premacy  2000-</t>
  </si>
  <si>
    <t>PF1962</t>
  </si>
  <si>
    <t>PF1962KOR</t>
  </si>
  <si>
    <t>1AF063</t>
  </si>
  <si>
    <t>LX4138</t>
  </si>
  <si>
    <t>165464BA1B, 165464BC1B, 165464BA1A, 165464EA0C</t>
  </si>
  <si>
    <t>Nissan: Qashqai II 1.5, 1.5-1.6 dCi, X-Trail III,Pulsar седан VII 2014-</t>
  </si>
  <si>
    <t>AHC387-2</t>
  </si>
  <si>
    <t>PF1264</t>
  </si>
  <si>
    <t>PF1264KOR</t>
  </si>
  <si>
    <t>28113A9200</t>
  </si>
  <si>
    <t>KIA: CARNIVAL, SORENTO 2.0-2.2 CRDI 2014-</t>
  </si>
  <si>
    <t>PF1423</t>
  </si>
  <si>
    <t>LX1741/1</t>
  </si>
  <si>
    <t>A1497</t>
  </si>
  <si>
    <t>13717605436, 13717590597</t>
  </si>
  <si>
    <t>BMW: 5(F10 ,F11) 2010-для холодных климатических зон</t>
  </si>
  <si>
    <t>GAZ: Gazel Next 2.8 TD</t>
  </si>
  <si>
    <t>PF1425</t>
  </si>
  <si>
    <t>PF1425KOR</t>
  </si>
  <si>
    <t>1AF039</t>
  </si>
  <si>
    <t>LX4431</t>
  </si>
  <si>
    <t>A1415</t>
  </si>
  <si>
    <t>1500A513, MR968274</t>
  </si>
  <si>
    <t>MITSUBISHI:Lancer X 2010 -, ASX 1.6 2010 - , Grandis II 2.4 2004 - ,Outlander III 2012 - /CITROEN:C4 Aircross 1.6 2012 -</t>
  </si>
  <si>
    <t>PF1428</t>
  </si>
  <si>
    <t>1AF021</t>
  </si>
  <si>
    <t>LX3809</t>
  </si>
  <si>
    <t>E1163L</t>
  </si>
  <si>
    <t>04E129620A</t>
  </si>
  <si>
    <t>VW: Golf, Caddy, Polo 2014- / SKODA: Fabia, Octavia, Yeti 2015- / SEAT: Ibiza, Toledo 1.2 TFSI 1.4 TFSI12-15</t>
  </si>
  <si>
    <t>PF1429</t>
  </si>
  <si>
    <t>PF1429KOR</t>
  </si>
  <si>
    <t>1AF041</t>
  </si>
  <si>
    <t>LX2679</t>
  </si>
  <si>
    <t>GFAD-016</t>
  </si>
  <si>
    <t>E748L</t>
  </si>
  <si>
    <t>96553450, 6553450, 96533450, 96553450</t>
  </si>
  <si>
    <t>CHEVROLET LACETTI/NUBIRA 1.4/1.6/1.8 03-</t>
  </si>
  <si>
    <t>AHC428-2</t>
  </si>
  <si>
    <t>PF3281</t>
  </si>
  <si>
    <t>77367412, 1371439080, 1371439082, 1610192280, 1614157280, 77366565</t>
  </si>
  <si>
    <t>CITROEN:Jumper/FIAT:Ducato/PEUGEOT:Boxer 2,0D-3,0HDI Euro5 2011-</t>
  </si>
  <si>
    <t>PF2103</t>
  </si>
  <si>
    <t>NC2138</t>
  </si>
  <si>
    <t>LA197</t>
  </si>
  <si>
    <t>AHC219</t>
  </si>
  <si>
    <t>17301F-X2</t>
  </si>
  <si>
    <t>ADB112514</t>
  </si>
  <si>
    <t>E2963LC</t>
  </si>
  <si>
    <t>64316935822, 64316913504, 64316913503, 64316921602, 64319174370, 64316913505, 64316921601, 9174370, 9174372, 64316950936, 64319174372</t>
  </si>
  <si>
    <t>(к-кт 2шт) BMW: 5 03-, 5 Touring 04-, 6 04-, 6 кабрио 04-</t>
  </si>
  <si>
    <t>PF4175</t>
  </si>
  <si>
    <t>ML412</t>
  </si>
  <si>
    <t>OX78D</t>
  </si>
  <si>
    <t>L459</t>
  </si>
  <si>
    <t>AC184, 25011307, 6171840025, 5001846634, 6171840125, A6011800610, A6171800009, 6011800610, A6171840025, 11090000, 5010961, 6171800009, A6171840125, 5010667, 5019420, EFL120, A820X6731AA, A760X6731BA, FL777, 5002704, 1802509, 9975223, 6151840025, 6161800009, 6161800510, 6171800125</t>
  </si>
  <si>
    <t>MERCEDES-BENZ: COUPE 81-85, G-CLASS 79-91, KOMBI универсал 77-85, O 309 75-88, T1 бортовой  77-90, T1 бортовой  77-90, T1 автобус 77-90, T1 фурго</t>
  </si>
  <si>
    <t>AHC286</t>
  </si>
  <si>
    <t>ADG02562</t>
  </si>
  <si>
    <t>GFCD-010</t>
  </si>
  <si>
    <t>E2962LC</t>
  </si>
  <si>
    <t>PF2333</t>
  </si>
  <si>
    <t>NC2382CA</t>
  </si>
  <si>
    <t>LAK814</t>
  </si>
  <si>
    <t>AHC352</t>
  </si>
  <si>
    <t>6479K9</t>
  </si>
  <si>
    <t>угольный PEUGEOT: 508 10-</t>
  </si>
  <si>
    <t>PF3958</t>
  </si>
  <si>
    <t>5264870</t>
  </si>
  <si>
    <t>PF3959</t>
  </si>
  <si>
    <t>MGC1685</t>
  </si>
  <si>
    <t>KL418</t>
  </si>
  <si>
    <t>FCS704</t>
  </si>
  <si>
    <t>Y40120490A, 9646231080, 1152193, 1334772, 1383736, 190184, 190182, 190166, 190175, 9641789680, 2S6Q9155AA, 2S6Q9155AB, 2S6Q9155AD, 190170, Y40120490, 190168, 1148119, 190173, 190166, 190168, 190170, 190173, 190175, 190185, 190199, 190273, 190385, 1383737, 1484409, 1489328, 1575032, 1677302, 96417896, 946231080, 964178680, 9641789680, 9642940480, 9646231080, 2S659155BA, 2S6Q9155AE, 2S6Q9155BA, 3M5Q9176BA, 7S6Q9155AB, B31R13480, B3H713480, S400100696, SU00100696, SU00100775, SU00100794, SU00100892, Y40120490B, Y40220490, Y40520490A</t>
  </si>
  <si>
    <t>CITROEN C2/C3/XSARA, PEUGEOT 206/307, FORD FIESTA/FUSION, MAZDA 2 1,4HDI/TDI 01</t>
  </si>
  <si>
    <t>PF4281</t>
  </si>
  <si>
    <t>OC614</t>
  </si>
  <si>
    <t>LS718</t>
  </si>
  <si>
    <t>89017524, 1651078J01, 1651078J00, 04892339AA, 04884900AB, 729854, 650189, 4818277, 4821002, 12626224, 12640445, 19303975, 50048919, 1651078J001, 1651078J01000, 1651078J1000, 4884900AB, 4892339AA, 68197769AA, 7B0115561A, 7B0115561C, K04884900AB, K04892339AA, 95528296, 55499629, 55496756</t>
  </si>
  <si>
    <t>DODGE AVENGER 2.0/CALIBER 1.8/2.0/2.4 06-</t>
  </si>
  <si>
    <t>PF1501</t>
  </si>
  <si>
    <t>LX866</t>
  </si>
  <si>
    <t>1780146060, 1780107020</t>
  </si>
  <si>
    <t>TOYOTA 4-RUNNER/LAND CRUISER 3.4I 24V 96-</t>
  </si>
  <si>
    <t>AUDI A4 (8W) 15-, A5 16-, Q5 II 16-</t>
  </si>
  <si>
    <t>PF1658</t>
  </si>
  <si>
    <t>LX2076/3</t>
  </si>
  <si>
    <t>13718616909</t>
  </si>
  <si>
    <t>BMW 1 11-, 2 13-, 3 11-, 4 13-</t>
  </si>
  <si>
    <t>PF2317</t>
  </si>
  <si>
    <t>PF2317KOR</t>
  </si>
  <si>
    <t>NC2378</t>
  </si>
  <si>
    <t>LA421</t>
  </si>
  <si>
    <t>ADG02545</t>
  </si>
  <si>
    <t>GFCD-007</t>
  </si>
  <si>
    <t>E2955LI</t>
  </si>
  <si>
    <t>96440878, 4803883, 96629614, 96800069, 4819126, 22753219</t>
  </si>
  <si>
    <t>PF2356</t>
  </si>
  <si>
    <t>LA366/S</t>
  </si>
  <si>
    <t>E1966LI</t>
  </si>
  <si>
    <t>XR315172D, XR315172, MZ3600034, MR315172</t>
  </si>
  <si>
    <t>MITSUBISHI: PAJERO PININ 99-</t>
  </si>
  <si>
    <t>PF2364</t>
  </si>
  <si>
    <t>LA686</t>
  </si>
  <si>
    <t>272778980R, 6000620028</t>
  </si>
  <si>
    <t>OPEL: Vivaro 1.6CDTI 2014-/RENAULT: Scenic 2009-, Trafic 2014-/FIAT: Talento 1.6 Multijet 2016-/NISSAN: NV300 1.6 dCi 2016-</t>
  </si>
  <si>
    <t>PF2365</t>
  </si>
  <si>
    <t>A138107915</t>
  </si>
  <si>
    <t>угольный Chery A13, Bonus</t>
  </si>
  <si>
    <t>PF2374</t>
  </si>
  <si>
    <t>NC2048CA</t>
  </si>
  <si>
    <t>LAK142</t>
  </si>
  <si>
    <t>17101K</t>
  </si>
  <si>
    <t>46723435, 46723436</t>
  </si>
  <si>
    <t>угольный FIAT STILO 1.2/1.4/1.6/1.8/1.9/2.4 16V 01-</t>
  </si>
  <si>
    <t>PF2381</t>
  </si>
  <si>
    <t>PF2381KOR</t>
  </si>
  <si>
    <t>1CF057</t>
  </si>
  <si>
    <t>97133D1000, 97133D3000, 97133J9000, 97133D3200</t>
  </si>
  <si>
    <t xml:space="preserve">HYUNDAI: TUCSON 15-, SOLARIS 17-, CRETA 16- \ KIA: SPORTAGE 15-, RIO 17- </t>
  </si>
  <si>
    <t>PF2401</t>
  </si>
  <si>
    <t>27891EC00A, 27891EL00A, 27891EL000A</t>
  </si>
  <si>
    <t>угольный NISSAN: Tiida 2007-, VERSA 06-13, NV 200 (M20) 2010-</t>
  </si>
  <si>
    <t>PF2404</t>
  </si>
  <si>
    <t>NC2368CA</t>
  </si>
  <si>
    <t>LAK469</t>
  </si>
  <si>
    <t>27891JY10A, 272770840R, 272774658R</t>
  </si>
  <si>
    <t>угольный RENAULT: KOLEOS 08-</t>
  </si>
  <si>
    <t>PF2416</t>
  </si>
  <si>
    <t>971332B005</t>
  </si>
  <si>
    <t>угольный HYUNDAI: IX35 10-, SANTA FE 10-</t>
  </si>
  <si>
    <t>PF2417</t>
  </si>
  <si>
    <t>27277JN00B, B7277JN00B</t>
  </si>
  <si>
    <t>угольный NISSAN: MURANO 07-</t>
  </si>
  <si>
    <t>PF2425</t>
  </si>
  <si>
    <t>1CF100</t>
  </si>
  <si>
    <t>угольный JEEP: GRANDE CHEROKEE 3.6 V6/5.7 V8 10-</t>
  </si>
  <si>
    <t>PF2430</t>
  </si>
  <si>
    <t>05013595AA, 82204691, 82208300, 05013595AB</t>
  </si>
  <si>
    <t>угольный JEEP GRANDE CHEROKEE 4.0/4.7/2.7CRD/3.1TD 99-</t>
  </si>
  <si>
    <t>PF2433</t>
  </si>
  <si>
    <t>272773JC1A, 272773JC2A, 272772FT1A</t>
  </si>
  <si>
    <t>угольный NISSAN:QX60 HYBIRD,QX60/JX (L50) 04.2012 -,TEANA RUS MAKE (L33R) 01.2014 -</t>
  </si>
  <si>
    <t>PF2435</t>
  </si>
  <si>
    <t>NC2138CA</t>
  </si>
  <si>
    <t>LAK197</t>
  </si>
  <si>
    <t>64319171858, 6950936, 9171858, 9174371, 64316913503, 64316913504, 64316913506, 64316921601, 64316921602, 64316935823, 64316945204, 64319174371</t>
  </si>
  <si>
    <t>к-кт 2 шт. угольный BMW: E60/E61 (ВСЕ) /E63/E64 3.0I/4.5CI 03-</t>
  </si>
  <si>
    <t>PF2441</t>
  </si>
  <si>
    <t>LAK346/S</t>
  </si>
  <si>
    <t>KJ6X0CC29, CC6461J6X, CC2961J6X, BP8P61J6X</t>
  </si>
  <si>
    <t>к-кт 2 шт. угольный MAZDA: 3 03-, 3 СЕДАН 04-, 5 05-</t>
  </si>
  <si>
    <t>PF1694</t>
  </si>
  <si>
    <t>A1616</t>
  </si>
  <si>
    <t>17220R5AA00</t>
  </si>
  <si>
    <t>HONDA: CR-V IV 10.12-</t>
  </si>
  <si>
    <t>PF1584</t>
  </si>
  <si>
    <t>PF1584KOR</t>
  </si>
  <si>
    <t>LX1040</t>
  </si>
  <si>
    <t>ADG02227</t>
  </si>
  <si>
    <t>GFAH-049</t>
  </si>
  <si>
    <t>2811339000</t>
  </si>
  <si>
    <t>HYUNDAI 2.5/3.0 98-</t>
  </si>
  <si>
    <t>PF1986</t>
  </si>
  <si>
    <t>PF1986KOR</t>
  </si>
  <si>
    <t>1AF118</t>
  </si>
  <si>
    <t>LX1997</t>
  </si>
  <si>
    <t>A1492</t>
  </si>
  <si>
    <t>ADG022117</t>
  </si>
  <si>
    <t>GFAD-027</t>
  </si>
  <si>
    <t>E1087L</t>
  </si>
  <si>
    <t>96950990</t>
  </si>
  <si>
    <t>CHEVROLET: AVEO Наклонная задняя часть 11-, AVEO седан 11-</t>
  </si>
  <si>
    <t>PF1627</t>
  </si>
  <si>
    <t>1016002627</t>
  </si>
  <si>
    <t>Geely emgrand x7 12-</t>
  </si>
  <si>
    <t>PF1676</t>
  </si>
  <si>
    <t>E1334L</t>
  </si>
  <si>
    <t>178010P050, 178010P051, 04861756AA, 1500A608, 1780131130, 1780131131</t>
  </si>
  <si>
    <t>JEEP: GRAND CHEROKEE 10-, LEXUS: ES/RX 08-, TOYOTA: CAMRY 10-</t>
  </si>
  <si>
    <t>PF2355</t>
  </si>
  <si>
    <t>M118107915, T118107910, 1017015060, 1061001246</t>
  </si>
  <si>
    <t>Chery Tiggo (T11) 05-, Tiggo 3 07-, Tiggo DR 09-, Tiggo II 10-, Great Wall Hover H5 2.0 2.8 10-</t>
  </si>
  <si>
    <t>PF3284</t>
  </si>
  <si>
    <t>KX338/22D</t>
  </si>
  <si>
    <t>ADN12350</t>
  </si>
  <si>
    <t>4423888, 164039560R, 164031219R, 164038899R, 4406453, 95514383, 95519313, 6000619764, 1640000Q1D, 1640000Q2C, 1640000Q2E, 1640500Q0E, 1640500Q0F, 164002670R, 164033646R</t>
  </si>
  <si>
    <t>RENAULT: Master 2013-</t>
  </si>
  <si>
    <t>PF3295</t>
  </si>
  <si>
    <t>MB1509</t>
  </si>
  <si>
    <t>KL82</t>
  </si>
  <si>
    <t>EP189</t>
  </si>
  <si>
    <t>H113WK</t>
  </si>
  <si>
    <t>05097052AA, 24773101, 24773001, 20172112, 20179012, 20943101, 24473101, 24773010, 24776401, 5097052AA, A0020172112, A0020179012, A0024473101, A0024773001, A0024773101, A0024776401</t>
  </si>
  <si>
    <t>MB W202/W203/W210/W220/W463 1.8-6.0 96-</t>
  </si>
  <si>
    <t>PF4258</t>
  </si>
  <si>
    <t>PF4258KOR</t>
  </si>
  <si>
    <t>OX377D</t>
  </si>
  <si>
    <t>ADG02141</t>
  </si>
  <si>
    <t>GFLH-030</t>
  </si>
  <si>
    <t>E822HD255</t>
  </si>
  <si>
    <t>263202F000, 263202F100, 263112F000, 263202F010, 263102F000, 263102F001, 263102F011, 263102F010</t>
  </si>
  <si>
    <t>KIA SORENTO 2.2 CRDI 09-, HYNDAI I35 2.0 10-</t>
  </si>
  <si>
    <t>PF4261</t>
  </si>
  <si>
    <t>PF4261KOR</t>
  </si>
  <si>
    <t>6711803009, 6731803009, 6721803009</t>
  </si>
  <si>
    <t>SSANG ACTYON SPORT 11-, KORANDO 10-, RODIUS 13-</t>
  </si>
  <si>
    <t>PF4279</t>
  </si>
  <si>
    <t>OX554D2</t>
  </si>
  <si>
    <t>L435</t>
  </si>
  <si>
    <t>04152YZZA4, 415238020, 0415251010, 0415238020</t>
  </si>
  <si>
    <t>TOYOTA LAND CRUISER 4.5D 08-</t>
  </si>
  <si>
    <t>PF2389</t>
  </si>
  <si>
    <t>8KD819439, 8KD819441, 8KD819441A</t>
  </si>
  <si>
    <t>AUDI: A4, A5, Q5 09-</t>
  </si>
  <si>
    <t>PF2390</t>
  </si>
  <si>
    <t>4GD819343, 4GD819429, 4G8819343</t>
  </si>
  <si>
    <t>AUDI: A6, A7 09-</t>
  </si>
  <si>
    <t>PF2396</t>
  </si>
  <si>
    <t>NC2073CA</t>
  </si>
  <si>
    <t>LA64</t>
  </si>
  <si>
    <t>17080K</t>
  </si>
  <si>
    <t>46722335, 60814643</t>
  </si>
  <si>
    <t>ALFA ROMEO: 166 98-, LANCIA: KAPPA 94-01, KAPPA SW 96-01, KAPPA КУПЕ 96-01</t>
  </si>
  <si>
    <t>PF2424</t>
  </si>
  <si>
    <t>976174H900, 976174H000</t>
  </si>
  <si>
    <t>к-кт 2 шт. угольный HYUNDAI: H-1 08-, ILOAD 08-</t>
  </si>
  <si>
    <t>PF2436</t>
  </si>
  <si>
    <t>72880FG000</t>
  </si>
  <si>
    <t>угольный SUBARU FORESTER 2.0D/ IMPREZA 1.5/2.0/2.5/2.0D 08-</t>
  </si>
  <si>
    <t>PF2450</t>
  </si>
  <si>
    <t>64319390445, 64119321875, 64319297750</t>
  </si>
  <si>
    <t>к-кт 2шт BMW: 2 (F45), i3 2014-/ MINI: Cooper (F55) 2014-</t>
  </si>
  <si>
    <t>PF2452</t>
  </si>
  <si>
    <t>LA751/S</t>
  </si>
  <si>
    <t>272771205R, 272774653R</t>
  </si>
  <si>
    <t>RENAULT: Latitude 2010-</t>
  </si>
  <si>
    <t>PF1432</t>
  </si>
  <si>
    <t>MA1187</t>
  </si>
  <si>
    <t>LX840</t>
  </si>
  <si>
    <t>17220P13000, 17220P13505</t>
  </si>
  <si>
    <t>HONDA PRELUDE 2.0I-2.3I 16V 92-</t>
  </si>
  <si>
    <t>PF1450</t>
  </si>
  <si>
    <t>MA1124</t>
  </si>
  <si>
    <t>LX679</t>
  </si>
  <si>
    <t>G60113Z40, JF0113140, JE1513Z40, JF0113Z40, JF0113Z00, E50323603A, JE1513Z409A, JE1513Z409U</t>
  </si>
  <si>
    <t>MAZDA MPV 3.0 V6 95-</t>
  </si>
  <si>
    <t>PF1496</t>
  </si>
  <si>
    <t>MA1305</t>
  </si>
  <si>
    <t>LX837</t>
  </si>
  <si>
    <t>894465656, 894473708, 1780170020</t>
  </si>
  <si>
    <t>TOYOTA SUPRA 3.0 86-93 /4 RUNNER 3.0 90-95</t>
  </si>
  <si>
    <t>PF1974</t>
  </si>
  <si>
    <t>PF1974KOR</t>
  </si>
  <si>
    <t>LX3540</t>
  </si>
  <si>
    <t>ADG022134</t>
  </si>
  <si>
    <t>GFAH-088</t>
  </si>
  <si>
    <t>E1129L</t>
  </si>
  <si>
    <t>281133S100</t>
  </si>
  <si>
    <t>HYUNDAI: Sonata, KIA: Optima 09-</t>
  </si>
  <si>
    <t>PF1983</t>
  </si>
  <si>
    <t>PF1983KOR</t>
  </si>
  <si>
    <t>GFAK-061</t>
  </si>
  <si>
    <t>281132J000</t>
  </si>
  <si>
    <t>KIA: MOHAVE 09-, BORREGO 09-</t>
  </si>
  <si>
    <t>PF1984</t>
  </si>
  <si>
    <t>PF1984KOR</t>
  </si>
  <si>
    <t>GFAH-069</t>
  </si>
  <si>
    <t>281133J100</t>
  </si>
  <si>
    <t>HYUNDAI: VERACRUZ 3.8, IX55 3.0</t>
  </si>
  <si>
    <t>PF1987</t>
  </si>
  <si>
    <t>PF1987KOR</t>
  </si>
  <si>
    <t>1AF107</t>
  </si>
  <si>
    <t>LX4143</t>
  </si>
  <si>
    <t>A1564</t>
  </si>
  <si>
    <t>ADM52264</t>
  </si>
  <si>
    <t>E1117L</t>
  </si>
  <si>
    <t>PE07133A0A</t>
  </si>
  <si>
    <t>MAZDA 3, 6, CX5 2011-</t>
  </si>
  <si>
    <t>PF1628</t>
  </si>
  <si>
    <t>ADG022132</t>
  </si>
  <si>
    <t>1109102K00</t>
  </si>
  <si>
    <t>Great Wall Hover 06-</t>
  </si>
  <si>
    <t>PF1629</t>
  </si>
  <si>
    <t>1109101K80, 1109110P64</t>
  </si>
  <si>
    <t>GREAT WALL H5 2.0 10-</t>
  </si>
  <si>
    <t>PF1630</t>
  </si>
  <si>
    <t>1016000577, 1780114010, 1780102070</t>
  </si>
  <si>
    <t>Geely MK</t>
  </si>
  <si>
    <t>PF1644</t>
  </si>
  <si>
    <t>A131109111FA</t>
  </si>
  <si>
    <t>Chery A13 [Forza,HB], Chery A13[Forza,Sedan]</t>
  </si>
  <si>
    <t>PF1646</t>
  </si>
  <si>
    <t>S18D1109111</t>
  </si>
  <si>
    <t>Chery IndiS</t>
  </si>
  <si>
    <t>PF1647</t>
  </si>
  <si>
    <t>1109104K00J, 1109101K08A1, 1109120A13, 1109120A13B1, K11109020</t>
  </si>
  <si>
    <t>Great Wall: HOVER H5 2.2 2.4 2010-</t>
  </si>
  <si>
    <t>PF1648</t>
  </si>
  <si>
    <t>ADG022131</t>
  </si>
  <si>
    <t>A211109111</t>
  </si>
  <si>
    <t>Chery Fora 06-, Tiggo 06-</t>
  </si>
  <si>
    <t>PF1657</t>
  </si>
  <si>
    <t>1AF129</t>
  </si>
  <si>
    <t>13718577171</t>
  </si>
  <si>
    <t>BMW 5 (G30,G31) 16-, 7 (G11,G12) 15-</t>
  </si>
  <si>
    <t>PF1668</t>
  </si>
  <si>
    <t>PF1668KOR</t>
  </si>
  <si>
    <t>281133S800</t>
  </si>
  <si>
    <t>KIA: Optima 2012-</t>
  </si>
  <si>
    <t>PF1669</t>
  </si>
  <si>
    <t>ADJ132206</t>
  </si>
  <si>
    <t>LR011593</t>
  </si>
  <si>
    <t>LAND ROVER: RANGE ROVER III 5.0 V 802 -, RANGE ROVER SPORT 5.0 V 805-</t>
  </si>
  <si>
    <t>PF1672</t>
  </si>
  <si>
    <t>MA3162</t>
  </si>
  <si>
    <t>LX2607/2</t>
  </si>
  <si>
    <t>A1549</t>
  </si>
  <si>
    <t>F026400289</t>
  </si>
  <si>
    <t>ADV182227</t>
  </si>
  <si>
    <t>E1055L</t>
  </si>
  <si>
    <t>4G0133843K, 4G0133843H</t>
  </si>
  <si>
    <t>AUDI: A6 2.0 TFSI/2.0TDI 11-</t>
  </si>
  <si>
    <t>PF1677</t>
  </si>
  <si>
    <t>A1521</t>
  </si>
  <si>
    <t>F026400226</t>
  </si>
  <si>
    <t>ADT322105</t>
  </si>
  <si>
    <t>1780151020</t>
  </si>
  <si>
    <t>TOYOTA: LAND CRUISER 4.5D V8 08-</t>
  </si>
  <si>
    <t>PF2329</t>
  </si>
  <si>
    <t>PF2329KOR</t>
  </si>
  <si>
    <t>LA898</t>
  </si>
  <si>
    <t>GFCG-091</t>
  </si>
  <si>
    <t>6811634000</t>
  </si>
  <si>
    <t>SSANGYONG: KORANDO 2.0/2.0 4WD/2.0 E-XDI/2.0 E-XDI 4WD 10-</t>
  </si>
  <si>
    <t>PF2378</t>
  </si>
  <si>
    <t>NC2381</t>
  </si>
  <si>
    <t>LA587</t>
  </si>
  <si>
    <t>AH332</t>
  </si>
  <si>
    <t>ADG02555</t>
  </si>
  <si>
    <t>E2983LI</t>
  </si>
  <si>
    <t>971331P000, F178YN9AA02</t>
  </si>
  <si>
    <t>HYUNDAI: I20</t>
  </si>
  <si>
    <t>PF2393</t>
  </si>
  <si>
    <t>1CF108</t>
  </si>
  <si>
    <t>LAK221/S</t>
  </si>
  <si>
    <t>17483FK-X2</t>
  </si>
  <si>
    <t>64116945594, 64316945586, 9248294, 64119248294, 64319249612</t>
  </si>
  <si>
    <t>угольный (к-кт 2шт) BMW: X5 07-, X6 08-</t>
  </si>
  <si>
    <t>PF2398</t>
  </si>
  <si>
    <t>LAK184</t>
  </si>
  <si>
    <t>6447SQ, 6447SZ, 9655190580, 6479A2</t>
  </si>
  <si>
    <t>угольный CITROEN BERLINGO/XSARA,PEUGEOT PARTNER 1.1-2.0 96-</t>
  </si>
  <si>
    <t>PF2429</t>
  </si>
  <si>
    <t>971332F000, 971332F010</t>
  </si>
  <si>
    <t>угольный KIA CERATO (ВСЕ) 04-</t>
  </si>
  <si>
    <t>PF2444</t>
  </si>
  <si>
    <t>LA183</t>
  </si>
  <si>
    <t>YL8419N619HAB, EC136114Y, EC1361J6XA, EC1361J6QA, 4134237, 4416570, FP49, E11261J6XA, 00008MG01, EC016114XC, YL8419N619AA, YL8Z19N619AB, ZZCA61J6X</t>
  </si>
  <si>
    <t>FORD MAVERIC 2.0-3.0 01-, MAZDA TRIBUTE 2.0-3.0 00-</t>
  </si>
  <si>
    <t>PF1685</t>
  </si>
  <si>
    <t>89058404, 17220RCAA00, 17220RDAA00</t>
  </si>
  <si>
    <t>ACURA: RL 05-08 3.5, TL 04-06 3.2 \ HONDA: Accord 03-07 3.0</t>
  </si>
  <si>
    <t>PF1638</t>
  </si>
  <si>
    <t>8W0133843C</t>
  </si>
  <si>
    <t>PF1673</t>
  </si>
  <si>
    <t>MA3161</t>
  </si>
  <si>
    <t>LX2049/4</t>
  </si>
  <si>
    <t>A1413</t>
  </si>
  <si>
    <t>F026400261</t>
  </si>
  <si>
    <t>ADV182250</t>
  </si>
  <si>
    <t>E1054L</t>
  </si>
  <si>
    <t>4G0133843</t>
  </si>
  <si>
    <t>AUDI: A7 2.8FSI/3.0FSI/3.0TDI 10-</t>
  </si>
  <si>
    <t>PF2402</t>
  </si>
  <si>
    <t>угольный MAZDA CX-5 11-, MAZDA6 12-,</t>
  </si>
  <si>
    <t>PF2455</t>
  </si>
  <si>
    <t>LAO809</t>
  </si>
  <si>
    <t>6R0819653, 6R0820367</t>
  </si>
  <si>
    <t>антибактериальный AUDI: A1 2010-/SEAT: Ibiza V, Toledo IV 2008-/MB:G-class/SKODA:Fabia , Rapid , Roomster 2006-/ VW:Polo (201006-) 2009-</t>
  </si>
  <si>
    <t>PF2459</t>
  </si>
  <si>
    <t>LAO472</t>
  </si>
  <si>
    <t>1808246, 13503677, 52420930, 13271191, 13271192</t>
  </si>
  <si>
    <t>антибактериальный OPEL: INSIGNIA 08-, INSIGNIA SPORTS TOURER 08-, INSIGNIA СЕДАН 08-</t>
  </si>
  <si>
    <t>PF3293</t>
  </si>
  <si>
    <t>KL181</t>
  </si>
  <si>
    <t>H189WK</t>
  </si>
  <si>
    <t>52019023, FG986B, F89Z9155A, 1075138, 1152242, 1208747, 1208762, 1212739, 1224577, 1308406, 1348376, 1465018, 1465324, 3946918, 3964918, 8616804, 30792600, 30792720, 13327794590, 2M519155AA, 2M5C9155AB, 2M5C9B072AB, 3M519B072CG, 7N519155AB, C2Z7738, EFG986, F89E9155AA, XF5Z9155BA, XR81775, Z60520490A, Z60520490C, ZZP013470, ZZP013480, ZZP113470, ZZP113480</t>
  </si>
  <si>
    <t>FORD: GROVN VICTORIA 98-08, EXPEDITION 99-06, EXSPLORER 99-01, WINDSTAR 99-03 \ LINCOLN: NAVIGATOR 99-06, TOWN CAR 98-05</t>
  </si>
  <si>
    <t>PF1696</t>
  </si>
  <si>
    <t>PF1696KOR</t>
  </si>
  <si>
    <t>1AF109</t>
  </si>
  <si>
    <t>28113D3300</t>
  </si>
  <si>
    <t>HYUNDAI: TUCSON 2.0I, 2.4I 16- \ KIA: SPORTAGE 2.0I, 2.4I 16-</t>
  </si>
  <si>
    <t>PF3298</t>
  </si>
  <si>
    <t>MG1614</t>
  </si>
  <si>
    <t>KL229/4</t>
  </si>
  <si>
    <t>FCS709</t>
  </si>
  <si>
    <t>0450906467</t>
  </si>
  <si>
    <t>H207WK02</t>
  </si>
  <si>
    <t>7H0127401A, 7H0127401B, 7H0127401</t>
  </si>
  <si>
    <t>VW: MULTIVAN V 03-, TOUAREG 03-, TRANSPORTER V C БОРТОВОЙ ПЛАТФОРМОЙ 03-, TRANSPORTER V ФУРГОН 03-</t>
  </si>
  <si>
    <t>PF1716</t>
  </si>
  <si>
    <t>LX2034</t>
  </si>
  <si>
    <t>6600900101, 10940301</t>
  </si>
  <si>
    <t>SMART-FORTWO, COUPE, CABRIO 1.0,0.8CDI 07-</t>
  </si>
  <si>
    <t>PF1713</t>
  </si>
  <si>
    <t>LX1833</t>
  </si>
  <si>
    <t>6510940104</t>
  </si>
  <si>
    <t>MB-C CLASS C 250 CDI 08-</t>
  </si>
  <si>
    <t>PF1723</t>
  </si>
  <si>
    <t>165461LK0E, 165461LA0A, 165461LK0A</t>
  </si>
  <si>
    <t>NISSAN: PATROL 10-, QX80/QX56 10-</t>
  </si>
  <si>
    <t>PF1702</t>
  </si>
  <si>
    <t>LX4084</t>
  </si>
  <si>
    <t>13718570043</t>
  </si>
  <si>
    <t>BMW- 5(F10,F18,F11), 1.8D,2.0D 09-, X3,X4,X5</t>
  </si>
  <si>
    <t>PF1703</t>
  </si>
  <si>
    <t>LX2796/1</t>
  </si>
  <si>
    <t>13718510239, 1371851239, 13718518111</t>
  </si>
  <si>
    <t>BMW-3(F31,F34) 11-,5(F10,F18,F11) 09-,7(F01,F02,F03,F04) 08-,X3 10-,X5 13-,X6 08-</t>
  </si>
  <si>
    <t>PF1719</t>
  </si>
  <si>
    <t>LX3028</t>
  </si>
  <si>
    <t>ADK82238</t>
  </si>
  <si>
    <t>1378063J00, 1378063J00000, SA9053, 1370063J00</t>
  </si>
  <si>
    <t>SUZUKI: SWIFT 1.3/1.5/1.6 05-</t>
  </si>
  <si>
    <t>PF1724</t>
  </si>
  <si>
    <t>ADN12277</t>
  </si>
  <si>
    <t>16546EJ70A</t>
  </si>
  <si>
    <t>INFINITI M35/45 04-10, Q70 10-</t>
  </si>
  <si>
    <t>PF2462</t>
  </si>
  <si>
    <t>LA947</t>
  </si>
  <si>
    <t>ADF122507</t>
  </si>
  <si>
    <t>1812679, BK2118D543AA</t>
  </si>
  <si>
    <t>FORD: TRANSIT 14-</t>
  </si>
  <si>
    <t>PF3309</t>
  </si>
  <si>
    <t>1770A260, 1770A046</t>
  </si>
  <si>
    <t>в бак MITSUBISHI ASX 10-, OUTLANDER 06-12</t>
  </si>
  <si>
    <t>PF3305</t>
  </si>
  <si>
    <t>KX479D</t>
  </si>
  <si>
    <t>2339051070, 23390YZZA4, 23390YZZA3, 2339017540, 2339051020</t>
  </si>
  <si>
    <t>Toyota: LAND CRUISER (200) 07-</t>
  </si>
  <si>
    <t>PF1704</t>
  </si>
  <si>
    <t>LX2787</t>
  </si>
  <si>
    <t>13717582907, 13717582908</t>
  </si>
  <si>
    <t>BMW-5 2.0,2.8 11-</t>
  </si>
  <si>
    <t>PF3296</t>
  </si>
  <si>
    <t>KX338/26D</t>
  </si>
  <si>
    <t>164037803R, 1640000Q1G, 1640000Q2A, 1640000Q2B, 1640000Q2D, 1640300QAC, 164038815R, 164039594R</t>
  </si>
  <si>
    <t>DACIA LOGAN II 1.5DCI - DOKKER 1.5 DCI OEM 164038815R VETTURE 2014</t>
  </si>
  <si>
    <t>PF3302</t>
  </si>
  <si>
    <t>KX341</t>
  </si>
  <si>
    <t>95811013400, 95811013410, 7P6127177, 7P6127177A</t>
  </si>
  <si>
    <t>VW.-TOUAREG 10-,3.0TDI,4.2TDI</t>
  </si>
  <si>
    <t>PF3286</t>
  </si>
  <si>
    <t>4669224, 3C119176BB, 4537952, 1685852, 3C119176BC</t>
  </si>
  <si>
    <t>FORD: TRANSIT 00-06, TRANSIT 00-06, TRANSIT 00-06</t>
  </si>
  <si>
    <t>PF1738</t>
  </si>
  <si>
    <t>1AF019</t>
  </si>
  <si>
    <t>A6420940000, A6420942404, A6420942304, A6420941204, A6420941904, A6420941804, A6420942004</t>
  </si>
  <si>
    <t>комплект 2 шт. MERCEDES: W164, W166, W204, W207, W212, W213, W218, W221, W222, W251, W253, W292</t>
  </si>
  <si>
    <t>PF3283</t>
  </si>
  <si>
    <t>1105103P00</t>
  </si>
  <si>
    <t>грубой очистки Great Wall Hover H5 Diesel</t>
  </si>
  <si>
    <t>PF3306</t>
  </si>
  <si>
    <t>2330075140</t>
  </si>
  <si>
    <t>TOYOTA: HILUX 15-</t>
  </si>
  <si>
    <t>PF4287</t>
  </si>
  <si>
    <t>2906546000, 5873104880, 5876100130, 8943381810, 8943381811, 8943381812, 8970492820, 8970967770, 8970967771, 8971364700, 8971482700, 8971482800, 8972475140, 1K0023802, AY100NS030, 1520889T04, 1520889TA1, 1520889TA4, 1520889TB2, 1520989TA1, V91112012</t>
  </si>
  <si>
    <t>ISUZU ELF 93-, MAZDA TITAN 04-07, NISSAN ATLAS 95-13</t>
  </si>
  <si>
    <t>PF3288</t>
  </si>
  <si>
    <t>DN1987</t>
  </si>
  <si>
    <t>KL440/3</t>
  </si>
  <si>
    <t>FCS753</t>
  </si>
  <si>
    <t>H322WK</t>
  </si>
  <si>
    <t>16400ES60A, 5001869788</t>
  </si>
  <si>
    <t>NISSAN: X-TRAIL 03-, CABSTAR 06-, RENAULT: MAXITY 07-</t>
  </si>
  <si>
    <t>PF1752</t>
  </si>
  <si>
    <t>CADILLAC CTS 08-</t>
  </si>
  <si>
    <t>PF1733</t>
  </si>
  <si>
    <t>PF1733KOR</t>
  </si>
  <si>
    <t>28113F2000</t>
  </si>
  <si>
    <t>HYUNDAI: ELANTRA 2.0I 15-</t>
  </si>
  <si>
    <t>PF1753</t>
  </si>
  <si>
    <t>04593914AB; 4593914AB</t>
  </si>
  <si>
    <t>DODGE CALIBER 11- 2.4 / JEEP Compass 11- 2.0/2.2/2.4, Liberty 11- 2.4, Patriot 11- 2.2</t>
  </si>
  <si>
    <t>PF1766</t>
  </si>
  <si>
    <t>1612725, 01612725, 2032003500, 2032007600</t>
  </si>
  <si>
    <t>GEELY ATLAS, BOYUE</t>
  </si>
  <si>
    <t>PF4293</t>
  </si>
  <si>
    <t>DO5516</t>
  </si>
  <si>
    <t>OC1252</t>
  </si>
  <si>
    <t>LS1051</t>
  </si>
  <si>
    <t>F026407188</t>
  </si>
  <si>
    <t>ADJ132127</t>
  </si>
  <si>
    <t>H90W34</t>
  </si>
  <si>
    <t>9808867880, 1812551, BK2Q6714AA, BK2Q6714BA, LR058104, LR104384</t>
  </si>
  <si>
    <t>CITROEN JUMPER 13-, FORD TRANSIT 12-, LAND ROVER DEFENDER 11-, PEUGEOT BOXER 13-</t>
  </si>
  <si>
    <t xml:space="preserve">Фильтр масляный </t>
  </si>
  <si>
    <t>PF1539</t>
  </si>
  <si>
    <t>PF1539KOR</t>
  </si>
  <si>
    <t>F026400456</t>
  </si>
  <si>
    <t>ADT322117</t>
  </si>
  <si>
    <t>1780131170</t>
  </si>
  <si>
    <t>LEXUS: IS II 05-\ TOYOTA: RAV 4 III 05-</t>
  </si>
  <si>
    <t>PF4298</t>
  </si>
  <si>
    <t>OX814D</t>
  </si>
  <si>
    <t>ADU172103</t>
  </si>
  <si>
    <t>E129HD222</t>
  </si>
  <si>
    <t>A2761800009</t>
  </si>
  <si>
    <t>MERCEDES-BENZ: W221 11-, CLS 11-, SLK 11-, E-CLASS 11-</t>
  </si>
  <si>
    <t>PF1749</t>
  </si>
  <si>
    <t>HUMMER: H3 05-10</t>
  </si>
  <si>
    <t>PF4238</t>
  </si>
  <si>
    <t>H150021000</t>
  </si>
  <si>
    <t>Changan CS35 1.6L</t>
  </si>
  <si>
    <t>PF2484</t>
  </si>
  <si>
    <t>999M1VP055; 999M1VP005; 272987S600; 27298ZR00A</t>
  </si>
  <si>
    <t>комплект 2 шт. INFINITI: QX56 10-</t>
  </si>
  <si>
    <t>PF4288</t>
  </si>
  <si>
    <t>481H1012010</t>
  </si>
  <si>
    <t>CHERY: A3 08-, Fora 06-09, Tiggo 07-10</t>
  </si>
  <si>
    <t>PF3312</t>
  </si>
  <si>
    <t>PF3312KOR</t>
  </si>
  <si>
    <t>2240011202</t>
  </si>
  <si>
    <t>SSANG YONG: REXTON 01-12, KYRON 05-12, ACTYON 05-12</t>
  </si>
  <si>
    <t>PF2491</t>
  </si>
  <si>
    <t xml:space="preserve">LKK72/S </t>
  </si>
  <si>
    <t>17195FK-X2</t>
  </si>
  <si>
    <t>2108300218, 2108300318, 2108300518, 2108301118, 2208300118, 2208300218</t>
  </si>
  <si>
    <t>угольный 2шт. MERCEDES BENZ: W210 95-03, W220 98-05, C215 99-06</t>
  </si>
  <si>
    <t>PF4226</t>
  </si>
  <si>
    <t>1867500080, AY100MT501, AY100UD501, ME074013, ME074235, ME074325, ME130968, ME794345,  15201EP025, 15201Z9009, 15201Z9012, 15201Z9013, 15201Z9014</t>
  </si>
  <si>
    <t>Mitsubishi: Fuso 83-, Fighter 84-, Nissan: Condor 94-</t>
  </si>
  <si>
    <t>PF1697</t>
  </si>
  <si>
    <t>PF1697KOR</t>
  </si>
  <si>
    <t>28113H8100</t>
  </si>
  <si>
    <t>HYUNDAI: SOLARIS, ACCENT 17- \ KIA: RIO 17-</t>
  </si>
  <si>
    <t>PF1773</t>
  </si>
  <si>
    <t>LX3320</t>
  </si>
  <si>
    <t>A1811</t>
  </si>
  <si>
    <t>E1345L</t>
  </si>
  <si>
    <t>BMW 1 (F20/F21) 16-, 2 (F22/F23/F87) 16-, 3 (F30/F31/F80) 16-, 4 (F32/F33/F36/F82) 16-</t>
  </si>
  <si>
    <t>PF1774</t>
  </si>
  <si>
    <t>LX3541</t>
  </si>
  <si>
    <t>F026400366</t>
  </si>
  <si>
    <t>ADB112220</t>
  </si>
  <si>
    <t>E1073L</t>
  </si>
  <si>
    <t>BMW: X3 (F25) sDrive 18D/xDrive 20D/xDrive 30D 10-, X5 (E70) xDrive 30D/xDrive 40D 10-13, X5 (F15/F85) sDrive 25D 13-, X6 (E71/E72) xDrive 30D 09-14</t>
  </si>
  <si>
    <t>PF1789</t>
  </si>
  <si>
    <t>LX2841/7</t>
  </si>
  <si>
    <t>E1143L</t>
  </si>
  <si>
    <t>A2760940504</t>
  </si>
  <si>
    <t>кт-т 2 шт. MERCEDES-BENZ: E-CLASS (W212) E 400 (212.065)/E 400 4-MATIC (212.067) 09-, E-CLASS T-MODEL (S212) E 400/E 400 4-MATIC 09-</t>
  </si>
  <si>
    <t>PF3349</t>
  </si>
  <si>
    <t>233900L070, 233900L090</t>
  </si>
  <si>
    <t>TOYOTA: HILUX 2.4/2.8 15-</t>
  </si>
  <si>
    <t>PF2502</t>
  </si>
  <si>
    <t>97133J5000</t>
  </si>
  <si>
    <t>угольный Hyundai Santa Fe 2.4i 18-</t>
  </si>
  <si>
    <t>PF4253</t>
  </si>
  <si>
    <t>OC615</t>
  </si>
  <si>
    <t>6M346731AA, WE0114302, WLY414302, 1449182</t>
  </si>
  <si>
    <t>FORD:Ranger II 2.5-3.0 TD/MAZDA:BT-50 2.5 Tdi 2006-12</t>
  </si>
  <si>
    <t>Фильтр салона (угольный)</t>
  </si>
  <si>
    <t>A2118300818, A2118301218</t>
  </si>
  <si>
    <t>PF4311</t>
  </si>
  <si>
    <t>L993</t>
  </si>
  <si>
    <t>11427618461, 11427634291</t>
  </si>
  <si>
    <t>BMW: 3-serie (F30/F31) 335i/xDrive 11-, 5-serie (F10/F11) 535i/xDrive 09-, X1 (E84) xDrive 20i/xDrive 28i 11-12, X3 (F25) xDrive 20i/xDrive 35i 10-</t>
  </si>
  <si>
    <t>PF1811</t>
  </si>
  <si>
    <t>20897358, 15913344</t>
  </si>
  <si>
    <t>CADILLAC SRX 09-</t>
  </si>
  <si>
    <t>PF2554</t>
  </si>
  <si>
    <t>LKK165/S</t>
  </si>
  <si>
    <t>угольный MERCEDES BENZ: W211 02-</t>
  </si>
  <si>
    <t>PF3401</t>
  </si>
  <si>
    <t>17040JG00A, 17040JG00D, 17040JD01A, 17040JE20D</t>
  </si>
  <si>
    <t>в бак NISSAN JUKE/QASHQAI 1.6 (HR16DE) 10-</t>
  </si>
  <si>
    <t>PF3408</t>
  </si>
  <si>
    <t>KL707</t>
  </si>
  <si>
    <t>H311WK</t>
  </si>
  <si>
    <t>42555920, MK666922, MK666099</t>
  </si>
  <si>
    <t>IVECO DAILY III 2006-</t>
  </si>
  <si>
    <t>PF3407</t>
  </si>
  <si>
    <t>164005420R</t>
  </si>
  <si>
    <t>DACIA LOGAN II 1.5DCI - DOKKER 1.5 DCI 2014-</t>
  </si>
  <si>
    <t xml:space="preserve"> </t>
  </si>
  <si>
    <t>Снова в продаже!!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</si>
</sst>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NumberFormat="1"/>
    <xf numFmtId="0" fontId="0" fillId="0" borderId="0" xfId="0" applyFill="1"/>
    <xf numFmtId="0" fontId="4" fillId="2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4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1" fillId="6" borderId="0" xfId="0" applyNumberFormat="1" applyFont="1" applyFill="1" applyBorder="1"/>
    <xf numFmtId="0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Alignment="1">
      <alignment horizontal="left"/>
    </xf>
    <xf numFmtId="0" fontId="4" fillId="0" borderId="5" xfId="0" applyNumberFormat="1" applyFont="1" applyFill="1" applyBorder="1" applyAlignment="1">
      <alignment vertical="center"/>
    </xf>
    <xf numFmtId="0" fontId="0" fillId="0" borderId="0" xfId="0" applyNumberFormat="1" applyFill="1"/>
    <xf numFmtId="0" fontId="1" fillId="0" borderId="0" xfId="0" applyNumberFormat="1" applyFont="1" applyFill="1"/>
    <xf numFmtId="0" fontId="5" fillId="0" borderId="0" xfId="0" applyNumberFormat="1" applyFont="1" applyFill="1"/>
    <xf numFmtId="0" fontId="1" fillId="0" borderId="0" xfId="0" applyNumberFormat="1" applyFont="1" applyFill="1" applyBorder="1"/>
    <xf numFmtId="0" fontId="1" fillId="7" borderId="0" xfId="0" applyNumberFormat="1" applyFont="1" applyFill="1"/>
    <xf numFmtId="0" fontId="3" fillId="0" borderId="1" xfId="0" applyNumberFormat="1" applyFont="1" applyFill="1" applyBorder="1" applyAlignment="1">
      <alignment horizontal="center" vertical="center" textRotation="90" wrapText="1"/>
    </xf>
    <xf numFmtId="0" fontId="3" fillId="0" borderId="3" xfId="0" applyNumberFormat="1" applyFont="1" applyFill="1" applyBorder="1" applyAlignment="1">
      <alignment horizontal="center" vertical="center" textRotation="90" wrapText="1"/>
    </xf>
    <xf numFmtId="0" fontId="3" fillId="0" borderId="1" xfId="0" applyNumberFormat="1" applyFont="1" applyFill="1" applyBorder="1" applyAlignment="1">
      <alignment horizontal="left" vertical="center" textRotation="90" wrapText="1"/>
    </xf>
    <xf numFmtId="0" fontId="3" fillId="0" borderId="3" xfId="0" applyNumberFormat="1" applyFont="1" applyFill="1" applyBorder="1" applyAlignment="1">
      <alignment horizontal="left" vertical="center" textRotation="90" wrapText="1"/>
    </xf>
    <xf numFmtId="0" fontId="3" fillId="5" borderId="1" xfId="0" applyNumberFormat="1" applyFont="1" applyFill="1" applyBorder="1" applyAlignment="1">
      <alignment horizontal="center" vertical="center" textRotation="90" wrapText="1"/>
    </xf>
    <xf numFmtId="0" fontId="3" fillId="5" borderId="3" xfId="0" applyNumberFormat="1" applyFont="1" applyFill="1" applyBorder="1" applyAlignment="1">
      <alignment horizontal="center" vertical="center" textRotation="90" wrapText="1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 textRotation="90" wrapText="1"/>
    </xf>
    <xf numFmtId="0" fontId="2" fillId="4" borderId="2" xfId="0" applyNumberFormat="1" applyFont="1" applyFill="1" applyBorder="1" applyAlignment="1">
      <alignment horizontal="center" vertical="center" textRotation="90" wrapText="1"/>
    </xf>
    <xf numFmtId="0" fontId="3" fillId="5" borderId="2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7"/>
  <sheetViews>
    <sheetView tabSelected="1" zoomScale="112" zoomScaleNormal="112" workbookViewId="0">
      <pane ySplit="2" topLeftCell="A3" activePane="bottomLeft" state="frozen"/>
      <selection pane="bottomLeft" activeCell="D120" sqref="D120"/>
    </sheetView>
  </sheetViews>
  <sheetFormatPr defaultRowHeight="12.75" x14ac:dyDescent="0.2"/>
  <cols>
    <col min="1" max="1" width="18.42578125" style="15" bestFit="1" customWidth="1"/>
    <col min="2" max="2" width="12.28515625" style="11" bestFit="1" customWidth="1"/>
    <col min="3" max="3" width="16.7109375" style="12" bestFit="1" customWidth="1"/>
    <col min="4" max="4" width="12.42578125" style="11" bestFit="1" customWidth="1"/>
    <col min="5" max="5" width="15.140625" style="11" customWidth="1"/>
    <col min="6" max="6" width="11.7109375" style="11" bestFit="1" customWidth="1"/>
    <col min="7" max="7" width="14" style="11" bestFit="1" customWidth="1"/>
    <col min="8" max="8" width="11.85546875" style="11" bestFit="1" customWidth="1"/>
    <col min="9" max="9" width="10.140625" style="11" bestFit="1" customWidth="1"/>
    <col min="10" max="10" width="13.140625" style="11" bestFit="1" customWidth="1"/>
    <col min="11" max="11" width="13.42578125" style="11" bestFit="1" customWidth="1"/>
    <col min="12" max="12" width="10.28515625" style="11" bestFit="1" customWidth="1"/>
    <col min="13" max="13" width="14.28515625" style="11" bestFit="1" customWidth="1"/>
    <col min="14" max="14" width="21.140625" style="1" customWidth="1"/>
    <col min="15" max="15" width="28.42578125" style="13" customWidth="1"/>
    <col min="16" max="16" width="65.85546875" style="1" customWidth="1"/>
    <col min="17" max="16384" width="9.140625" style="2"/>
  </cols>
  <sheetData>
    <row r="1" spans="1:17" ht="39" customHeight="1" x14ac:dyDescent="0.2">
      <c r="A1" s="1"/>
      <c r="B1" s="26" t="s">
        <v>0</v>
      </c>
      <c r="C1" s="28" t="s">
        <v>1</v>
      </c>
      <c r="D1" s="30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8</v>
      </c>
      <c r="K1" s="24" t="s">
        <v>9</v>
      </c>
      <c r="L1" s="24" t="s">
        <v>10</v>
      </c>
      <c r="M1" s="24" t="s">
        <v>11</v>
      </c>
      <c r="N1" s="20" t="s">
        <v>12</v>
      </c>
      <c r="O1" s="22" t="s">
        <v>13</v>
      </c>
      <c r="P1" s="20" t="s">
        <v>14</v>
      </c>
    </row>
    <row r="2" spans="1:17" ht="99.75" customHeight="1" x14ac:dyDescent="0.2">
      <c r="A2" s="1"/>
      <c r="B2" s="27"/>
      <c r="C2" s="29"/>
      <c r="D2" s="31"/>
      <c r="E2" s="32"/>
      <c r="F2" s="25"/>
      <c r="G2" s="25"/>
      <c r="H2" s="25"/>
      <c r="I2" s="25"/>
      <c r="J2" s="25"/>
      <c r="K2" s="25"/>
      <c r="L2" s="25"/>
      <c r="M2" s="25"/>
      <c r="N2" s="21"/>
      <c r="O2" s="23"/>
      <c r="P2" s="21"/>
    </row>
    <row r="3" spans="1:17" ht="12" customHeight="1" x14ac:dyDescent="0.25">
      <c r="A3" s="10" t="s">
        <v>15</v>
      </c>
      <c r="B3" s="3" t="s">
        <v>2874</v>
      </c>
      <c r="C3" s="4"/>
      <c r="D3" s="4"/>
      <c r="E3" s="4"/>
      <c r="F3" s="4" t="s">
        <v>2875</v>
      </c>
      <c r="G3" s="4"/>
      <c r="H3" s="4"/>
      <c r="I3" s="4">
        <v>21652865</v>
      </c>
      <c r="J3" s="4"/>
      <c r="K3" s="4"/>
      <c r="L3" s="4"/>
      <c r="M3" s="4"/>
      <c r="N3" s="6" t="s">
        <v>2865</v>
      </c>
      <c r="O3" s="7" t="s">
        <v>2866</v>
      </c>
      <c r="P3" s="6" t="s">
        <v>2876</v>
      </c>
      <c r="Q3" s="14" t="s">
        <v>2888</v>
      </c>
    </row>
    <row r="4" spans="1:17" ht="12.75" customHeight="1" x14ac:dyDescent="0.25">
      <c r="A4" s="10" t="s">
        <v>15</v>
      </c>
      <c r="B4" s="3" t="s">
        <v>2885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6" t="s">
        <v>23</v>
      </c>
      <c r="O4" s="7" t="s">
        <v>2886</v>
      </c>
      <c r="P4" s="6" t="s">
        <v>2887</v>
      </c>
      <c r="Q4" s="14" t="s">
        <v>2888</v>
      </c>
    </row>
    <row r="5" spans="1:17" ht="12.75" customHeight="1" x14ac:dyDescent="0.25">
      <c r="A5" s="10" t="s">
        <v>15</v>
      </c>
      <c r="B5" s="3" t="s">
        <v>2871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6" t="s">
        <v>17</v>
      </c>
      <c r="O5" s="7" t="s">
        <v>2872</v>
      </c>
      <c r="P5" s="6" t="s">
        <v>2873</v>
      </c>
      <c r="Q5" s="14" t="s">
        <v>2888</v>
      </c>
    </row>
    <row r="6" spans="1:17" ht="12.75" customHeight="1" x14ac:dyDescent="0.25">
      <c r="A6" s="10" t="s">
        <v>15</v>
      </c>
      <c r="B6" s="3" t="s">
        <v>2877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6" t="s">
        <v>23</v>
      </c>
      <c r="O6" s="7" t="s">
        <v>2878</v>
      </c>
      <c r="P6" s="6" t="s">
        <v>2879</v>
      </c>
      <c r="Q6" s="14" t="s">
        <v>2888</v>
      </c>
    </row>
    <row r="7" spans="1:17" ht="12.75" customHeight="1" x14ac:dyDescent="0.25">
      <c r="A7" s="10" t="s">
        <v>15</v>
      </c>
      <c r="B7" s="3" t="s">
        <v>2880</v>
      </c>
      <c r="C7" s="4"/>
      <c r="D7" s="4"/>
      <c r="E7" s="4"/>
      <c r="F7" s="4" t="s">
        <v>2881</v>
      </c>
      <c r="G7" s="4"/>
      <c r="H7" s="4"/>
      <c r="I7" s="4"/>
      <c r="J7" s="4"/>
      <c r="K7" s="4"/>
      <c r="L7" s="4"/>
      <c r="M7" s="4" t="s">
        <v>2882</v>
      </c>
      <c r="N7" s="6" t="s">
        <v>23</v>
      </c>
      <c r="O7" s="7" t="s">
        <v>2883</v>
      </c>
      <c r="P7" s="6" t="s">
        <v>2884</v>
      </c>
      <c r="Q7" s="14" t="s">
        <v>2888</v>
      </c>
    </row>
    <row r="8" spans="1:17" ht="12.75" customHeight="1" x14ac:dyDescent="0.25">
      <c r="A8" s="19" t="s">
        <v>2889</v>
      </c>
      <c r="B8" s="3" t="s">
        <v>416</v>
      </c>
      <c r="C8" s="4"/>
      <c r="D8" s="5" t="s">
        <v>417</v>
      </c>
      <c r="E8" s="4" t="s">
        <v>418</v>
      </c>
      <c r="F8" s="4" t="s">
        <v>419</v>
      </c>
      <c r="G8" s="4" t="s">
        <v>420</v>
      </c>
      <c r="H8" s="4" t="s">
        <v>16</v>
      </c>
      <c r="I8" s="4" t="s">
        <v>16</v>
      </c>
      <c r="J8" s="4" t="s">
        <v>16</v>
      </c>
      <c r="K8" s="4" t="s">
        <v>16</v>
      </c>
      <c r="L8" s="4" t="s">
        <v>16</v>
      </c>
      <c r="M8" s="4" t="s">
        <v>421</v>
      </c>
      <c r="N8" s="6" t="s">
        <v>260</v>
      </c>
      <c r="O8" s="7" t="s">
        <v>422</v>
      </c>
      <c r="P8" s="6" t="s">
        <v>423</v>
      </c>
      <c r="Q8" s="14" t="s">
        <v>2888</v>
      </c>
    </row>
    <row r="9" spans="1:17" ht="12.75" customHeight="1" x14ac:dyDescent="0.25">
      <c r="A9" s="19" t="s">
        <v>2889</v>
      </c>
      <c r="B9" s="3" t="s">
        <v>445</v>
      </c>
      <c r="C9" s="8" t="s">
        <v>446</v>
      </c>
      <c r="D9" s="5" t="s">
        <v>447</v>
      </c>
      <c r="E9" s="4" t="s">
        <v>448</v>
      </c>
      <c r="F9" s="4" t="s">
        <v>449</v>
      </c>
      <c r="G9" s="4" t="s">
        <v>450</v>
      </c>
      <c r="H9" s="4">
        <v>4077</v>
      </c>
      <c r="I9" s="4" t="s">
        <v>16</v>
      </c>
      <c r="J9" s="4">
        <v>450905273</v>
      </c>
      <c r="K9" s="4" t="s">
        <v>451</v>
      </c>
      <c r="L9" s="4" t="s">
        <v>452</v>
      </c>
      <c r="M9" s="4" t="s">
        <v>453</v>
      </c>
      <c r="N9" s="6" t="s">
        <v>23</v>
      </c>
      <c r="O9" s="7" t="s">
        <v>454</v>
      </c>
      <c r="P9" s="6" t="s">
        <v>455</v>
      </c>
      <c r="Q9" s="14" t="s">
        <v>2888</v>
      </c>
    </row>
    <row r="10" spans="1:17" ht="12.75" customHeight="1" x14ac:dyDescent="0.25">
      <c r="A10" s="19" t="s">
        <v>2889</v>
      </c>
      <c r="B10" s="3" t="s">
        <v>985</v>
      </c>
      <c r="C10" s="8" t="s">
        <v>986</v>
      </c>
      <c r="D10" s="4"/>
      <c r="E10" s="4" t="s">
        <v>987</v>
      </c>
      <c r="F10" s="4" t="s">
        <v>988</v>
      </c>
      <c r="G10" s="4" t="s">
        <v>989</v>
      </c>
      <c r="H10" s="4">
        <v>4105</v>
      </c>
      <c r="I10" s="4" t="s">
        <v>16</v>
      </c>
      <c r="J10" s="4">
        <v>450902161</v>
      </c>
      <c r="K10" s="4" t="s">
        <v>990</v>
      </c>
      <c r="L10" s="4" t="s">
        <v>16</v>
      </c>
      <c r="M10" s="4" t="s">
        <v>991</v>
      </c>
      <c r="N10" s="6" t="s">
        <v>23</v>
      </c>
      <c r="O10" s="7" t="s">
        <v>992</v>
      </c>
      <c r="P10" s="6" t="s">
        <v>993</v>
      </c>
      <c r="Q10" s="14" t="s">
        <v>2888</v>
      </c>
    </row>
    <row r="11" spans="1:17" ht="15.75" customHeight="1" x14ac:dyDescent="0.25">
      <c r="A11" s="19" t="s">
        <v>2889</v>
      </c>
      <c r="B11" s="3" t="s">
        <v>1435</v>
      </c>
      <c r="C11" s="4"/>
      <c r="D11" s="5" t="s">
        <v>1436</v>
      </c>
      <c r="E11" s="4" t="s">
        <v>1437</v>
      </c>
      <c r="F11" s="4" t="s">
        <v>1438</v>
      </c>
      <c r="G11" s="4" t="s">
        <v>1439</v>
      </c>
      <c r="H11" s="4">
        <v>15348</v>
      </c>
      <c r="I11" s="4" t="s">
        <v>16</v>
      </c>
      <c r="J11" s="4" t="s">
        <v>16</v>
      </c>
      <c r="K11" s="4" t="s">
        <v>16</v>
      </c>
      <c r="L11" s="4" t="s">
        <v>16</v>
      </c>
      <c r="M11" s="4" t="s">
        <v>339</v>
      </c>
      <c r="N11" s="6" t="s">
        <v>260</v>
      </c>
      <c r="O11" s="7" t="s">
        <v>1440</v>
      </c>
      <c r="P11" s="6" t="s">
        <v>1441</v>
      </c>
      <c r="Q11" s="14" t="s">
        <v>2888</v>
      </c>
    </row>
    <row r="12" spans="1:17" ht="12.75" customHeight="1" x14ac:dyDescent="0.25">
      <c r="A12" s="19" t="s">
        <v>2889</v>
      </c>
      <c r="B12" s="3" t="s">
        <v>2790</v>
      </c>
      <c r="C12" s="4"/>
      <c r="D12" s="4"/>
      <c r="E12" s="4" t="s">
        <v>2791</v>
      </c>
      <c r="F12" s="4" t="s">
        <v>2792</v>
      </c>
      <c r="G12" s="4" t="s">
        <v>2793</v>
      </c>
      <c r="H12" s="4" t="s">
        <v>16</v>
      </c>
      <c r="I12" s="4" t="s">
        <v>16</v>
      </c>
      <c r="J12" s="4" t="s">
        <v>2794</v>
      </c>
      <c r="K12" s="4" t="s">
        <v>2795</v>
      </c>
      <c r="L12" s="4" t="s">
        <v>16</v>
      </c>
      <c r="M12" s="4" t="s">
        <v>2796</v>
      </c>
      <c r="N12" s="6" t="s">
        <v>260</v>
      </c>
      <c r="O12" s="7" t="s">
        <v>2797</v>
      </c>
      <c r="P12" s="6" t="s">
        <v>2798</v>
      </c>
      <c r="Q12" s="14" t="s">
        <v>2888</v>
      </c>
    </row>
    <row r="13" spans="1:17" ht="12.75" customHeight="1" x14ac:dyDescent="0.25">
      <c r="A13" s="19" t="s">
        <v>2889</v>
      </c>
      <c r="B13" s="3" t="s">
        <v>1470</v>
      </c>
      <c r="C13" s="8" t="s">
        <v>1471</v>
      </c>
      <c r="D13" s="5" t="s">
        <v>1472</v>
      </c>
      <c r="E13" s="4" t="s">
        <v>1473</v>
      </c>
      <c r="F13" s="4" t="s">
        <v>1474</v>
      </c>
      <c r="G13" s="4" t="s">
        <v>1475</v>
      </c>
      <c r="H13" s="4">
        <v>15131</v>
      </c>
      <c r="I13" s="4" t="s">
        <v>16</v>
      </c>
      <c r="J13" s="4" t="s">
        <v>16</v>
      </c>
      <c r="K13" s="4" t="s">
        <v>1476</v>
      </c>
      <c r="L13" s="4" t="s">
        <v>1477</v>
      </c>
      <c r="M13" s="4" t="s">
        <v>1478</v>
      </c>
      <c r="N13" s="6" t="s">
        <v>260</v>
      </c>
      <c r="O13" s="7" t="s">
        <v>1479</v>
      </c>
      <c r="P13" s="6" t="s">
        <v>1480</v>
      </c>
      <c r="Q13" s="14" t="s">
        <v>2888</v>
      </c>
    </row>
    <row r="14" spans="1:17" ht="12.75" customHeight="1" x14ac:dyDescent="0.25">
      <c r="A14" s="19" t="s">
        <v>2889</v>
      </c>
      <c r="B14" s="3" t="s">
        <v>263</v>
      </c>
      <c r="C14" s="4"/>
      <c r="D14" s="5" t="s">
        <v>264</v>
      </c>
      <c r="E14" s="4" t="s">
        <v>265</v>
      </c>
      <c r="F14" s="4" t="s">
        <v>266</v>
      </c>
      <c r="G14" s="4" t="s">
        <v>267</v>
      </c>
      <c r="H14" s="4">
        <v>4245</v>
      </c>
      <c r="I14" s="4" t="s">
        <v>16</v>
      </c>
      <c r="J14" s="4">
        <v>986450509</v>
      </c>
      <c r="K14" s="4" t="s">
        <v>268</v>
      </c>
      <c r="L14" s="4" t="s">
        <v>16</v>
      </c>
      <c r="M14" s="4" t="s">
        <v>269</v>
      </c>
      <c r="N14" s="6" t="s">
        <v>23</v>
      </c>
      <c r="O14" s="7" t="s">
        <v>270</v>
      </c>
      <c r="P14" s="6" t="s">
        <v>271</v>
      </c>
      <c r="Q14" s="14" t="s">
        <v>2888</v>
      </c>
    </row>
    <row r="15" spans="1:17" ht="12.75" customHeight="1" x14ac:dyDescent="0.25">
      <c r="A15" s="19" t="s">
        <v>2889</v>
      </c>
      <c r="B15" s="3" t="s">
        <v>2184</v>
      </c>
      <c r="C15" s="4"/>
      <c r="D15" s="5" t="s">
        <v>2185</v>
      </c>
      <c r="E15" s="4" t="s">
        <v>16</v>
      </c>
      <c r="F15" s="4" t="s">
        <v>16</v>
      </c>
      <c r="G15" s="4" t="s">
        <v>16</v>
      </c>
      <c r="H15" s="4" t="s">
        <v>16</v>
      </c>
      <c r="I15" s="4">
        <v>80004567</v>
      </c>
      <c r="J15" s="4" t="s">
        <v>16</v>
      </c>
      <c r="K15" s="4" t="s">
        <v>2186</v>
      </c>
      <c r="L15" s="4" t="s">
        <v>16</v>
      </c>
      <c r="M15" s="4" t="s">
        <v>2187</v>
      </c>
      <c r="N15" s="6" t="s">
        <v>18</v>
      </c>
      <c r="O15" s="7" t="s">
        <v>2188</v>
      </c>
      <c r="P15" s="6" t="s">
        <v>2189</v>
      </c>
      <c r="Q15" s="14" t="s">
        <v>2888</v>
      </c>
    </row>
    <row r="16" spans="1:17" ht="12.75" customHeight="1" x14ac:dyDescent="0.25">
      <c r="A16" s="19" t="s">
        <v>2889</v>
      </c>
      <c r="B16" s="3" t="s">
        <v>543</v>
      </c>
      <c r="C16" s="4"/>
      <c r="D16" s="5" t="s">
        <v>544</v>
      </c>
      <c r="E16" s="4" t="s">
        <v>545</v>
      </c>
      <c r="F16" s="4" t="s">
        <v>546</v>
      </c>
      <c r="G16" s="4" t="s">
        <v>547</v>
      </c>
      <c r="H16" s="4" t="s">
        <v>16</v>
      </c>
      <c r="I16" s="4" t="s">
        <v>16</v>
      </c>
      <c r="J16" s="4" t="s">
        <v>16</v>
      </c>
      <c r="K16" s="4" t="s">
        <v>548</v>
      </c>
      <c r="L16" s="4" t="s">
        <v>16</v>
      </c>
      <c r="M16" s="4" t="s">
        <v>549</v>
      </c>
      <c r="N16" s="6" t="s">
        <v>17</v>
      </c>
      <c r="O16" s="7" t="s">
        <v>550</v>
      </c>
      <c r="P16" s="6" t="s">
        <v>551</v>
      </c>
      <c r="Q16" s="14" t="s">
        <v>2888</v>
      </c>
    </row>
    <row r="17" spans="1:17" ht="12.75" customHeight="1" x14ac:dyDescent="0.25">
      <c r="A17" s="19" t="s">
        <v>2889</v>
      </c>
      <c r="B17" s="3" t="s">
        <v>1529</v>
      </c>
      <c r="C17" s="4"/>
      <c r="D17" s="4"/>
      <c r="E17" s="4" t="s">
        <v>1530</v>
      </c>
      <c r="F17" s="4" t="s">
        <v>1531</v>
      </c>
      <c r="G17" s="4" t="s">
        <v>1532</v>
      </c>
      <c r="H17" s="4" t="s">
        <v>1533</v>
      </c>
      <c r="I17" s="4" t="s">
        <v>16</v>
      </c>
      <c r="J17" s="4" t="s">
        <v>16</v>
      </c>
      <c r="K17" s="4" t="s">
        <v>1534</v>
      </c>
      <c r="L17" s="4" t="s">
        <v>16</v>
      </c>
      <c r="M17" s="4" t="s">
        <v>1535</v>
      </c>
      <c r="N17" s="6" t="s">
        <v>260</v>
      </c>
      <c r="O17" s="7" t="s">
        <v>1536</v>
      </c>
      <c r="P17" s="6" t="s">
        <v>1537</v>
      </c>
      <c r="Q17" s="14" t="s">
        <v>2888</v>
      </c>
    </row>
    <row r="18" spans="1:17" ht="12.75" customHeight="1" x14ac:dyDescent="0.25">
      <c r="A18" s="19" t="s">
        <v>2889</v>
      </c>
      <c r="B18" s="3" t="s">
        <v>1538</v>
      </c>
      <c r="C18" s="4"/>
      <c r="D18" s="5" t="s">
        <v>1539</v>
      </c>
      <c r="E18" s="4" t="s">
        <v>1540</v>
      </c>
      <c r="F18" s="4" t="s">
        <v>1541</v>
      </c>
      <c r="G18" s="4" t="s">
        <v>1542</v>
      </c>
      <c r="H18" s="4" t="s">
        <v>16</v>
      </c>
      <c r="I18" s="4" t="s">
        <v>16</v>
      </c>
      <c r="J18" s="4">
        <v>1457429116</v>
      </c>
      <c r="K18" s="4" t="s">
        <v>1543</v>
      </c>
      <c r="L18" s="4" t="s">
        <v>16</v>
      </c>
      <c r="M18" s="4" t="s">
        <v>1544</v>
      </c>
      <c r="N18" s="6" t="s">
        <v>260</v>
      </c>
      <c r="O18" s="7" t="s">
        <v>1545</v>
      </c>
      <c r="P18" s="6" t="s">
        <v>1546</v>
      </c>
      <c r="Q18" s="14" t="s">
        <v>2888</v>
      </c>
    </row>
    <row r="19" spans="1:17" ht="12.75" customHeight="1" x14ac:dyDescent="0.25">
      <c r="A19" s="19" t="s">
        <v>2889</v>
      </c>
      <c r="B19" s="3" t="s">
        <v>1743</v>
      </c>
      <c r="C19" s="8" t="s">
        <v>1744</v>
      </c>
      <c r="D19" s="4"/>
      <c r="E19" s="4" t="s">
        <v>1745</v>
      </c>
      <c r="F19" s="4" t="s">
        <v>1746</v>
      </c>
      <c r="G19" s="4" t="s">
        <v>1747</v>
      </c>
      <c r="H19" s="4" t="s">
        <v>16</v>
      </c>
      <c r="I19" s="4" t="s">
        <v>16</v>
      </c>
      <c r="J19" s="4" t="s">
        <v>16</v>
      </c>
      <c r="K19" s="4" t="s">
        <v>1748</v>
      </c>
      <c r="L19" s="4" t="s">
        <v>1749</v>
      </c>
      <c r="M19" s="4" t="s">
        <v>1664</v>
      </c>
      <c r="N19" s="6" t="s">
        <v>260</v>
      </c>
      <c r="O19" s="7" t="s">
        <v>1750</v>
      </c>
      <c r="P19" s="6" t="s">
        <v>1751</v>
      </c>
      <c r="Q19" s="14" t="s">
        <v>2888</v>
      </c>
    </row>
    <row r="20" spans="1:17" ht="12.75" customHeight="1" x14ac:dyDescent="0.25">
      <c r="A20" s="19" t="s">
        <v>2889</v>
      </c>
      <c r="B20" s="3" t="s">
        <v>2274</v>
      </c>
      <c r="C20" s="4"/>
      <c r="D20" s="4"/>
      <c r="E20" s="4" t="s">
        <v>16</v>
      </c>
      <c r="F20" s="4" t="s">
        <v>2275</v>
      </c>
      <c r="G20" s="4" t="s">
        <v>924</v>
      </c>
      <c r="H20" s="4" t="s">
        <v>16</v>
      </c>
      <c r="I20" s="4" t="s">
        <v>16</v>
      </c>
      <c r="J20" s="4" t="s">
        <v>16</v>
      </c>
      <c r="K20" s="4" t="s">
        <v>16</v>
      </c>
      <c r="L20" s="4" t="s">
        <v>16</v>
      </c>
      <c r="M20" s="4" t="s">
        <v>16</v>
      </c>
      <c r="N20" s="6" t="s">
        <v>18</v>
      </c>
      <c r="O20" s="7" t="s">
        <v>2276</v>
      </c>
      <c r="P20" s="6" t="s">
        <v>2277</v>
      </c>
      <c r="Q20" s="14" t="s">
        <v>2888</v>
      </c>
    </row>
    <row r="21" spans="1:17" ht="12.75" customHeight="1" x14ac:dyDescent="0.25">
      <c r="A21" s="19" t="s">
        <v>2889</v>
      </c>
      <c r="B21" s="3" t="s">
        <v>2832</v>
      </c>
      <c r="C21" s="4"/>
      <c r="D21" s="4"/>
      <c r="E21" s="4" t="s">
        <v>16</v>
      </c>
      <c r="F21" s="4" t="s">
        <v>16</v>
      </c>
      <c r="G21" s="4" t="s">
        <v>16</v>
      </c>
      <c r="H21" s="4" t="s">
        <v>16</v>
      </c>
      <c r="I21" s="4" t="s">
        <v>16</v>
      </c>
      <c r="J21" s="4" t="s">
        <v>16</v>
      </c>
      <c r="K21" s="4" t="s">
        <v>16</v>
      </c>
      <c r="L21" s="4" t="s">
        <v>16</v>
      </c>
      <c r="M21" s="4" t="s">
        <v>16</v>
      </c>
      <c r="N21" s="6" t="s">
        <v>260</v>
      </c>
      <c r="O21" s="7" t="s">
        <v>2833</v>
      </c>
      <c r="P21" s="6" t="s">
        <v>2834</v>
      </c>
      <c r="Q21" s="14" t="s">
        <v>2888</v>
      </c>
    </row>
    <row r="22" spans="1:17" ht="12.75" customHeight="1" x14ac:dyDescent="0.25">
      <c r="A22" s="19" t="s">
        <v>2889</v>
      </c>
      <c r="B22" s="3" t="s">
        <v>319</v>
      </c>
      <c r="C22" s="4"/>
      <c r="D22" s="4"/>
      <c r="E22" s="4" t="s">
        <v>320</v>
      </c>
      <c r="F22" s="4" t="s">
        <v>321</v>
      </c>
      <c r="G22" s="4" t="s">
        <v>16</v>
      </c>
      <c r="H22" s="4" t="s">
        <v>16</v>
      </c>
      <c r="I22" s="4" t="s">
        <v>16</v>
      </c>
      <c r="J22" s="4" t="s">
        <v>16</v>
      </c>
      <c r="K22" s="4" t="s">
        <v>16</v>
      </c>
      <c r="L22" s="4" t="s">
        <v>16</v>
      </c>
      <c r="M22" s="4" t="s">
        <v>322</v>
      </c>
      <c r="N22" s="6" t="s">
        <v>260</v>
      </c>
      <c r="O22" s="7" t="s">
        <v>323</v>
      </c>
      <c r="P22" s="6" t="s">
        <v>324</v>
      </c>
      <c r="Q22" s="14" t="s">
        <v>2888</v>
      </c>
    </row>
    <row r="23" spans="1:17" ht="12.75" customHeight="1" x14ac:dyDescent="0.25">
      <c r="A23" s="19" t="s">
        <v>2889</v>
      </c>
      <c r="B23" s="3" t="s">
        <v>944</v>
      </c>
      <c r="C23" s="4"/>
      <c r="D23" s="4"/>
      <c r="E23" s="4" t="s">
        <v>16</v>
      </c>
      <c r="F23" s="4" t="s">
        <v>945</v>
      </c>
      <c r="G23" s="4" t="s">
        <v>16</v>
      </c>
      <c r="H23" s="4" t="s">
        <v>16</v>
      </c>
      <c r="I23" s="4">
        <v>80000844</v>
      </c>
      <c r="J23" s="4" t="s">
        <v>16</v>
      </c>
      <c r="K23" s="4" t="s">
        <v>946</v>
      </c>
      <c r="L23" s="4" t="s">
        <v>16</v>
      </c>
      <c r="M23" s="4" t="s">
        <v>947</v>
      </c>
      <c r="N23" s="6" t="s">
        <v>18</v>
      </c>
      <c r="O23" s="7" t="s">
        <v>948</v>
      </c>
      <c r="P23" s="6" t="s">
        <v>949</v>
      </c>
      <c r="Q23" s="14" t="s">
        <v>2888</v>
      </c>
    </row>
    <row r="24" spans="1:17" ht="12.75" customHeight="1" x14ac:dyDescent="0.25">
      <c r="A24" s="19" t="s">
        <v>2889</v>
      </c>
      <c r="B24" s="3" t="s">
        <v>1163</v>
      </c>
      <c r="C24" s="4"/>
      <c r="D24" s="4"/>
      <c r="E24" s="4" t="s">
        <v>1164</v>
      </c>
      <c r="F24" s="4" t="s">
        <v>1165</v>
      </c>
      <c r="G24" s="4" t="s">
        <v>1166</v>
      </c>
      <c r="H24" s="4">
        <v>4554</v>
      </c>
      <c r="I24" s="4" t="s">
        <v>16</v>
      </c>
      <c r="J24" s="4">
        <v>450906451</v>
      </c>
      <c r="K24" s="4" t="s">
        <v>1167</v>
      </c>
      <c r="L24" s="4" t="s">
        <v>16</v>
      </c>
      <c r="M24" s="4" t="s">
        <v>1168</v>
      </c>
      <c r="N24" s="6" t="s">
        <v>23</v>
      </c>
      <c r="O24" s="7" t="s">
        <v>1169</v>
      </c>
      <c r="P24" s="6" t="s">
        <v>1170</v>
      </c>
      <c r="Q24" s="14" t="s">
        <v>2888</v>
      </c>
    </row>
    <row r="25" spans="1:17" ht="12.75" customHeight="1" x14ac:dyDescent="0.25">
      <c r="A25" s="19" t="s">
        <v>2889</v>
      </c>
      <c r="B25" s="3" t="s">
        <v>1611</v>
      </c>
      <c r="C25" s="4"/>
      <c r="D25" s="5" t="s">
        <v>1612</v>
      </c>
      <c r="E25" s="4" t="s">
        <v>1613</v>
      </c>
      <c r="F25" s="4" t="s">
        <v>1614</v>
      </c>
      <c r="G25" s="4" t="s">
        <v>1615</v>
      </c>
      <c r="H25" s="4" t="s">
        <v>16</v>
      </c>
      <c r="I25" s="4" t="s">
        <v>16</v>
      </c>
      <c r="J25" s="4">
        <v>1457429249</v>
      </c>
      <c r="K25" s="4" t="s">
        <v>1616</v>
      </c>
      <c r="L25" s="4" t="s">
        <v>16</v>
      </c>
      <c r="M25" s="4" t="s">
        <v>1617</v>
      </c>
      <c r="N25" s="6" t="s">
        <v>260</v>
      </c>
      <c r="O25" s="7" t="s">
        <v>1618</v>
      </c>
      <c r="P25" s="6" t="s">
        <v>1619</v>
      </c>
      <c r="Q25" s="14" t="s">
        <v>2888</v>
      </c>
    </row>
    <row r="26" spans="1:17" ht="12.75" customHeight="1" x14ac:dyDescent="0.25">
      <c r="A26" s="19" t="s">
        <v>2889</v>
      </c>
      <c r="B26" s="3" t="s">
        <v>92</v>
      </c>
      <c r="C26" s="4"/>
      <c r="D26" s="4"/>
      <c r="E26" s="4" t="s">
        <v>93</v>
      </c>
      <c r="F26" s="4" t="s">
        <v>94</v>
      </c>
      <c r="G26" s="4" t="s">
        <v>95</v>
      </c>
      <c r="H26" s="4">
        <v>4141</v>
      </c>
      <c r="I26" s="4" t="s">
        <v>16</v>
      </c>
      <c r="J26" s="4">
        <v>1457429291</v>
      </c>
      <c r="K26" s="4" t="s">
        <v>96</v>
      </c>
      <c r="L26" s="4" t="s">
        <v>16</v>
      </c>
      <c r="M26" s="4" t="s">
        <v>97</v>
      </c>
      <c r="N26" s="6" t="s">
        <v>23</v>
      </c>
      <c r="O26" s="7" t="s">
        <v>98</v>
      </c>
      <c r="P26" s="6" t="s">
        <v>99</v>
      </c>
      <c r="Q26" s="14" t="s">
        <v>2888</v>
      </c>
    </row>
    <row r="27" spans="1:17" ht="12.75" customHeight="1" x14ac:dyDescent="0.25">
      <c r="A27" s="19" t="s">
        <v>2889</v>
      </c>
      <c r="B27" s="3" t="s">
        <v>100</v>
      </c>
      <c r="C27" s="8" t="s">
        <v>101</v>
      </c>
      <c r="D27" s="5" t="s">
        <v>102</v>
      </c>
      <c r="E27" s="4" t="s">
        <v>103</v>
      </c>
      <c r="F27" s="4" t="s">
        <v>104</v>
      </c>
      <c r="G27" s="4" t="s">
        <v>105</v>
      </c>
      <c r="H27" s="4">
        <v>4499</v>
      </c>
      <c r="I27" s="4" t="s">
        <v>16</v>
      </c>
      <c r="J27" s="4">
        <v>1457070001</v>
      </c>
      <c r="K27" s="4" t="s">
        <v>106</v>
      </c>
      <c r="L27" s="4" t="s">
        <v>107</v>
      </c>
      <c r="M27" s="4" t="s">
        <v>108</v>
      </c>
      <c r="N27" s="6" t="s">
        <v>23</v>
      </c>
      <c r="O27" s="7" t="s">
        <v>109</v>
      </c>
      <c r="P27" s="6" t="s">
        <v>110</v>
      </c>
      <c r="Q27" s="14" t="s">
        <v>2888</v>
      </c>
    </row>
    <row r="28" spans="1:17" ht="13.5" customHeight="1" x14ac:dyDescent="0.25">
      <c r="A28" s="19" t="s">
        <v>2889</v>
      </c>
      <c r="B28" s="3" t="s">
        <v>1808</v>
      </c>
      <c r="C28" s="4"/>
      <c r="D28" s="4"/>
      <c r="E28" s="4" t="s">
        <v>16</v>
      </c>
      <c r="F28" s="4" t="s">
        <v>1809</v>
      </c>
      <c r="G28" s="4" t="s">
        <v>1810</v>
      </c>
      <c r="H28" s="4" t="s">
        <v>16</v>
      </c>
      <c r="I28" s="4" t="s">
        <v>16</v>
      </c>
      <c r="J28" s="4" t="s">
        <v>16</v>
      </c>
      <c r="K28" s="4" t="s">
        <v>1811</v>
      </c>
      <c r="L28" s="4" t="s">
        <v>16</v>
      </c>
      <c r="M28" s="4" t="s">
        <v>1812</v>
      </c>
      <c r="N28" s="6" t="s">
        <v>260</v>
      </c>
      <c r="O28" s="7" t="s">
        <v>1813</v>
      </c>
      <c r="P28" s="6" t="s">
        <v>1814</v>
      </c>
      <c r="Q28" s="14" t="s">
        <v>2888</v>
      </c>
    </row>
    <row r="29" spans="1:17" ht="12.75" customHeight="1" x14ac:dyDescent="0.25">
      <c r="A29" s="19" t="s">
        <v>2889</v>
      </c>
      <c r="B29" s="3" t="s">
        <v>2325</v>
      </c>
      <c r="C29" s="4"/>
      <c r="D29" s="5" t="s">
        <v>2326</v>
      </c>
      <c r="E29" s="4" t="s">
        <v>16</v>
      </c>
      <c r="F29" s="4" t="s">
        <v>2327</v>
      </c>
      <c r="G29" s="4" t="s">
        <v>16</v>
      </c>
      <c r="H29" s="4" t="s">
        <v>16</v>
      </c>
      <c r="I29" s="4" t="s">
        <v>16</v>
      </c>
      <c r="J29" s="4" t="s">
        <v>16</v>
      </c>
      <c r="K29" s="4" t="s">
        <v>16</v>
      </c>
      <c r="L29" s="4" t="s">
        <v>16</v>
      </c>
      <c r="M29" s="4" t="s">
        <v>2328</v>
      </c>
      <c r="N29" s="6" t="s">
        <v>17</v>
      </c>
      <c r="O29" s="7" t="s">
        <v>2329</v>
      </c>
      <c r="P29" s="6" t="s">
        <v>2330</v>
      </c>
      <c r="Q29" s="14" t="s">
        <v>2888</v>
      </c>
    </row>
    <row r="30" spans="1:17" ht="12.75" customHeight="1" x14ac:dyDescent="0.25">
      <c r="A30" s="19" t="s">
        <v>2889</v>
      </c>
      <c r="B30" s="3" t="s">
        <v>2823</v>
      </c>
      <c r="C30" s="8" t="s">
        <v>2824</v>
      </c>
      <c r="D30" s="4"/>
      <c r="E30" s="4" t="s">
        <v>16</v>
      </c>
      <c r="F30" s="4" t="s">
        <v>16</v>
      </c>
      <c r="G30" s="4" t="s">
        <v>16</v>
      </c>
      <c r="H30" s="4" t="s">
        <v>16</v>
      </c>
      <c r="I30" s="4" t="s">
        <v>16</v>
      </c>
      <c r="J30" s="4" t="s">
        <v>16</v>
      </c>
      <c r="K30" s="4" t="s">
        <v>16</v>
      </c>
      <c r="L30" s="4" t="s">
        <v>16</v>
      </c>
      <c r="M30" s="4" t="s">
        <v>16</v>
      </c>
      <c r="N30" s="6" t="s">
        <v>23</v>
      </c>
      <c r="O30" s="7" t="s">
        <v>2825</v>
      </c>
      <c r="P30" s="6" t="s">
        <v>2826</v>
      </c>
      <c r="Q30" s="14" t="s">
        <v>2888</v>
      </c>
    </row>
    <row r="31" spans="1:17" ht="12.75" customHeight="1" x14ac:dyDescent="0.25">
      <c r="A31" s="19" t="s">
        <v>2889</v>
      </c>
      <c r="B31" s="3" t="s">
        <v>2054</v>
      </c>
      <c r="C31" s="8" t="s">
        <v>2055</v>
      </c>
      <c r="D31" s="4"/>
      <c r="E31" s="4" t="s">
        <v>16</v>
      </c>
      <c r="F31" s="4" t="s">
        <v>2056</v>
      </c>
      <c r="G31" s="4" t="s">
        <v>16</v>
      </c>
      <c r="H31" s="4" t="s">
        <v>2057</v>
      </c>
      <c r="I31" s="4" t="s">
        <v>16</v>
      </c>
      <c r="J31" s="4" t="s">
        <v>16</v>
      </c>
      <c r="K31" s="4" t="s">
        <v>2058</v>
      </c>
      <c r="L31" s="4" t="s">
        <v>16</v>
      </c>
      <c r="M31" s="4" t="s">
        <v>16</v>
      </c>
      <c r="N31" s="6" t="s">
        <v>18</v>
      </c>
      <c r="O31" s="7" t="s">
        <v>2059</v>
      </c>
      <c r="P31" s="6" t="s">
        <v>2060</v>
      </c>
      <c r="Q31" s="14" t="s">
        <v>2888</v>
      </c>
    </row>
    <row r="32" spans="1:17" ht="12.75" customHeight="1" x14ac:dyDescent="0.25">
      <c r="A32" s="19" t="s">
        <v>2889</v>
      </c>
      <c r="B32" s="3" t="s">
        <v>118</v>
      </c>
      <c r="C32" s="4"/>
      <c r="D32" s="4"/>
      <c r="E32" s="4" t="s">
        <v>119</v>
      </c>
      <c r="F32" s="4" t="s">
        <v>120</v>
      </c>
      <c r="G32" s="4" t="s">
        <v>121</v>
      </c>
      <c r="H32" s="4">
        <v>4718</v>
      </c>
      <c r="I32" s="4" t="s">
        <v>16</v>
      </c>
      <c r="J32" s="4" t="s">
        <v>16</v>
      </c>
      <c r="K32" s="4" t="s">
        <v>16</v>
      </c>
      <c r="L32" s="4" t="s">
        <v>16</v>
      </c>
      <c r="M32" s="4" t="s">
        <v>122</v>
      </c>
      <c r="N32" s="6" t="s">
        <v>23</v>
      </c>
      <c r="O32" s="7" t="s">
        <v>123</v>
      </c>
      <c r="P32" s="6" t="s">
        <v>124</v>
      </c>
      <c r="Q32" s="14" t="s">
        <v>2888</v>
      </c>
    </row>
    <row r="33" spans="1:17" ht="12.75" customHeight="1" x14ac:dyDescent="0.25">
      <c r="A33" s="19" t="s">
        <v>2889</v>
      </c>
      <c r="B33" s="3" t="s">
        <v>1791</v>
      </c>
      <c r="C33" s="4"/>
      <c r="D33" s="5" t="s">
        <v>1792</v>
      </c>
      <c r="E33" s="4" t="s">
        <v>1793</v>
      </c>
      <c r="F33" s="4" t="s">
        <v>1794</v>
      </c>
      <c r="G33" s="4" t="s">
        <v>1795</v>
      </c>
      <c r="H33" s="4" t="s">
        <v>16</v>
      </c>
      <c r="I33" s="4" t="s">
        <v>16</v>
      </c>
      <c r="J33" s="4">
        <v>1457429244</v>
      </c>
      <c r="K33" s="4" t="s">
        <v>1796</v>
      </c>
      <c r="L33" s="4" t="s">
        <v>16</v>
      </c>
      <c r="M33" s="4" t="s">
        <v>1797</v>
      </c>
      <c r="N33" s="6" t="s">
        <v>260</v>
      </c>
      <c r="O33" s="7" t="s">
        <v>1798</v>
      </c>
      <c r="P33" s="6" t="s">
        <v>1799</v>
      </c>
      <c r="Q33" s="14" t="s">
        <v>2888</v>
      </c>
    </row>
    <row r="34" spans="1:17" ht="12.75" customHeight="1" x14ac:dyDescent="0.25">
      <c r="A34" s="19" t="s">
        <v>2889</v>
      </c>
      <c r="B34" s="3" t="s">
        <v>1891</v>
      </c>
      <c r="C34" s="4"/>
      <c r="D34" s="4"/>
      <c r="E34" s="4" t="s">
        <v>1892</v>
      </c>
      <c r="F34" s="4" t="s">
        <v>1893</v>
      </c>
      <c r="G34" s="4" t="s">
        <v>1894</v>
      </c>
      <c r="H34" s="4" t="s">
        <v>16</v>
      </c>
      <c r="I34" s="4" t="s">
        <v>16</v>
      </c>
      <c r="J34" s="4" t="s">
        <v>1895</v>
      </c>
      <c r="K34" s="4" t="s">
        <v>1896</v>
      </c>
      <c r="L34" s="4" t="s">
        <v>16</v>
      </c>
      <c r="M34" s="4" t="s">
        <v>1897</v>
      </c>
      <c r="N34" s="6" t="s">
        <v>260</v>
      </c>
      <c r="O34" s="7" t="s">
        <v>1898</v>
      </c>
      <c r="P34" s="6" t="s">
        <v>1899</v>
      </c>
      <c r="Q34" s="14" t="s">
        <v>2888</v>
      </c>
    </row>
    <row r="35" spans="1:17" ht="12.75" customHeight="1" x14ac:dyDescent="0.25">
      <c r="A35" s="19" t="s">
        <v>2889</v>
      </c>
      <c r="B35" s="3" t="s">
        <v>2751</v>
      </c>
      <c r="C35" s="4"/>
      <c r="D35" s="4"/>
      <c r="E35" s="4" t="s">
        <v>16</v>
      </c>
      <c r="F35" s="4" t="s">
        <v>2752</v>
      </c>
      <c r="G35" s="4" t="s">
        <v>16</v>
      </c>
      <c r="H35" s="4" t="s">
        <v>16</v>
      </c>
      <c r="I35" s="4" t="s">
        <v>16</v>
      </c>
      <c r="J35" s="4" t="s">
        <v>16</v>
      </c>
      <c r="K35" s="4" t="s">
        <v>16</v>
      </c>
      <c r="L35" s="4" t="s">
        <v>16</v>
      </c>
      <c r="M35" s="4" t="s">
        <v>16</v>
      </c>
      <c r="N35" s="6" t="s">
        <v>23</v>
      </c>
      <c r="O35" s="7" t="s">
        <v>2753</v>
      </c>
      <c r="P35" s="6" t="s">
        <v>2754</v>
      </c>
      <c r="Q35" s="14" t="s">
        <v>2888</v>
      </c>
    </row>
    <row r="36" spans="1:17" ht="12.75" customHeight="1" x14ac:dyDescent="0.25">
      <c r="A36" s="19" t="s">
        <v>2889</v>
      </c>
      <c r="B36" s="3" t="s">
        <v>1885</v>
      </c>
      <c r="C36" s="4"/>
      <c r="D36" s="4"/>
      <c r="E36" s="4" t="s">
        <v>1886</v>
      </c>
      <c r="F36" s="4" t="s">
        <v>1887</v>
      </c>
      <c r="G36" s="4" t="s">
        <v>16</v>
      </c>
      <c r="H36" s="4">
        <v>15022</v>
      </c>
      <c r="I36" s="4" t="s">
        <v>16</v>
      </c>
      <c r="J36" s="4" t="s">
        <v>16</v>
      </c>
      <c r="K36" s="4" t="s">
        <v>16</v>
      </c>
      <c r="L36" s="4" t="s">
        <v>16</v>
      </c>
      <c r="M36" s="4" t="s">
        <v>1888</v>
      </c>
      <c r="N36" s="6" t="s">
        <v>260</v>
      </c>
      <c r="O36" s="7" t="s">
        <v>1889</v>
      </c>
      <c r="P36" s="6" t="s">
        <v>1890</v>
      </c>
      <c r="Q36" s="14" t="s">
        <v>2888</v>
      </c>
    </row>
    <row r="37" spans="1:17" ht="12.75" customHeight="1" x14ac:dyDescent="0.25">
      <c r="A37" s="19" t="s">
        <v>2889</v>
      </c>
      <c r="B37" s="3" t="s">
        <v>1944</v>
      </c>
      <c r="C37" s="4"/>
      <c r="D37" s="4"/>
      <c r="E37" s="4" t="s">
        <v>1945</v>
      </c>
      <c r="F37" s="4" t="s">
        <v>1946</v>
      </c>
      <c r="G37" s="4" t="s">
        <v>16</v>
      </c>
      <c r="H37" s="4">
        <v>15330</v>
      </c>
      <c r="I37" s="4" t="s">
        <v>16</v>
      </c>
      <c r="J37" s="4" t="s">
        <v>16</v>
      </c>
      <c r="K37" s="4" t="s">
        <v>16</v>
      </c>
      <c r="L37" s="4" t="s">
        <v>16</v>
      </c>
      <c r="M37" s="4" t="s">
        <v>1947</v>
      </c>
      <c r="N37" s="6" t="s">
        <v>260</v>
      </c>
      <c r="O37" s="7" t="s">
        <v>1948</v>
      </c>
      <c r="P37" s="6" t="s">
        <v>1949</v>
      </c>
      <c r="Q37" s="14" t="s">
        <v>2888</v>
      </c>
    </row>
    <row r="38" spans="1:17" ht="12.75" customHeight="1" x14ac:dyDescent="0.25">
      <c r="A38" s="19" t="s">
        <v>2889</v>
      </c>
      <c r="B38" s="3" t="s">
        <v>594</v>
      </c>
      <c r="C38" s="4"/>
      <c r="D38" s="4"/>
      <c r="E38" s="4" t="s">
        <v>595</v>
      </c>
      <c r="F38" s="4" t="s">
        <v>596</v>
      </c>
      <c r="G38" s="4" t="s">
        <v>597</v>
      </c>
      <c r="H38" s="4" t="s">
        <v>16</v>
      </c>
      <c r="I38" s="4" t="s">
        <v>16</v>
      </c>
      <c r="J38" s="4" t="s">
        <v>16</v>
      </c>
      <c r="K38" s="4" t="s">
        <v>598</v>
      </c>
      <c r="L38" s="4" t="s">
        <v>16</v>
      </c>
      <c r="M38" s="4" t="s">
        <v>599</v>
      </c>
      <c r="N38" s="6" t="s">
        <v>17</v>
      </c>
      <c r="O38" s="7" t="s">
        <v>600</v>
      </c>
      <c r="P38" s="6" t="s">
        <v>601</v>
      </c>
      <c r="Q38" s="14" t="s">
        <v>2888</v>
      </c>
    </row>
    <row r="39" spans="1:17" ht="12.75" customHeight="1" x14ac:dyDescent="0.25">
      <c r="A39" s="19" t="s">
        <v>2889</v>
      </c>
      <c r="B39" s="3" t="s">
        <v>882</v>
      </c>
      <c r="C39" s="4"/>
      <c r="D39" s="4"/>
      <c r="E39" s="4" t="s">
        <v>16</v>
      </c>
      <c r="F39" s="4" t="s">
        <v>883</v>
      </c>
      <c r="G39" s="4" t="s">
        <v>884</v>
      </c>
      <c r="H39" s="4">
        <v>17164</v>
      </c>
      <c r="I39" s="4">
        <v>21652863</v>
      </c>
      <c r="J39" s="4" t="s">
        <v>16</v>
      </c>
      <c r="K39" s="4" t="s">
        <v>16</v>
      </c>
      <c r="L39" s="4" t="s">
        <v>16</v>
      </c>
      <c r="M39" s="4" t="s">
        <v>885</v>
      </c>
      <c r="N39" s="6" t="s">
        <v>18</v>
      </c>
      <c r="O39" s="7" t="s">
        <v>886</v>
      </c>
      <c r="P39" s="6" t="s">
        <v>618</v>
      </c>
      <c r="Q39" s="14" t="s">
        <v>2888</v>
      </c>
    </row>
    <row r="40" spans="1:17" ht="12.75" customHeight="1" x14ac:dyDescent="0.25">
      <c r="A40" s="19" t="s">
        <v>2889</v>
      </c>
      <c r="B40" s="3" t="s">
        <v>937</v>
      </c>
      <c r="C40" s="8" t="s">
        <v>938</v>
      </c>
      <c r="D40" s="4"/>
      <c r="E40" s="4" t="s">
        <v>16</v>
      </c>
      <c r="F40" s="4" t="s">
        <v>16</v>
      </c>
      <c r="G40" s="4" t="s">
        <v>16</v>
      </c>
      <c r="H40" s="4" t="s">
        <v>939</v>
      </c>
      <c r="I40" s="4">
        <v>80001024</v>
      </c>
      <c r="J40" s="4" t="s">
        <v>16</v>
      </c>
      <c r="K40" s="4" t="s">
        <v>940</v>
      </c>
      <c r="L40" s="4" t="s">
        <v>941</v>
      </c>
      <c r="M40" s="4" t="s">
        <v>16</v>
      </c>
      <c r="N40" s="6" t="s">
        <v>18</v>
      </c>
      <c r="O40" s="7" t="s">
        <v>942</v>
      </c>
      <c r="P40" s="6" t="s">
        <v>943</v>
      </c>
      <c r="Q40" s="14" t="s">
        <v>2888</v>
      </c>
    </row>
    <row r="41" spans="1:17" ht="12.75" customHeight="1" x14ac:dyDescent="0.25">
      <c r="A41" s="19" t="s">
        <v>2889</v>
      </c>
      <c r="B41" s="3" t="s">
        <v>2444</v>
      </c>
      <c r="C41" s="4"/>
      <c r="D41" s="4"/>
      <c r="E41" s="4" t="s">
        <v>2445</v>
      </c>
      <c r="F41" s="4" t="s">
        <v>2446</v>
      </c>
      <c r="G41" s="4" t="s">
        <v>2346</v>
      </c>
      <c r="H41" s="4" t="s">
        <v>2347</v>
      </c>
      <c r="I41" s="4" t="s">
        <v>16</v>
      </c>
      <c r="J41" s="4" t="s">
        <v>16</v>
      </c>
      <c r="K41" s="4" t="s">
        <v>2348</v>
      </c>
      <c r="L41" s="4" t="s">
        <v>16</v>
      </c>
      <c r="M41" s="4" t="s">
        <v>2349</v>
      </c>
      <c r="N41" s="6" t="s">
        <v>18</v>
      </c>
      <c r="O41" s="7" t="s">
        <v>2447</v>
      </c>
      <c r="P41" s="6" t="s">
        <v>2448</v>
      </c>
      <c r="Q41" s="14" t="s">
        <v>2888</v>
      </c>
    </row>
    <row r="42" spans="1:17" ht="12.75" customHeight="1" x14ac:dyDescent="0.25">
      <c r="A42" s="19" t="s">
        <v>2889</v>
      </c>
      <c r="B42" s="3" t="s">
        <v>2528</v>
      </c>
      <c r="C42" s="4"/>
      <c r="D42" s="4"/>
      <c r="E42" s="4" t="s">
        <v>16</v>
      </c>
      <c r="F42" s="4" t="s">
        <v>2056</v>
      </c>
      <c r="G42" s="4" t="s">
        <v>16</v>
      </c>
      <c r="H42" s="4" t="s">
        <v>2057</v>
      </c>
      <c r="I42" s="4" t="s">
        <v>16</v>
      </c>
      <c r="J42" s="4" t="s">
        <v>16</v>
      </c>
      <c r="K42" s="4" t="s">
        <v>2058</v>
      </c>
      <c r="L42" s="4" t="s">
        <v>16</v>
      </c>
      <c r="M42" s="4" t="s">
        <v>16</v>
      </c>
      <c r="N42" s="6" t="s">
        <v>18</v>
      </c>
      <c r="O42" s="7" t="s">
        <v>2529</v>
      </c>
      <c r="P42" s="6" t="s">
        <v>2530</v>
      </c>
      <c r="Q42" s="14" t="s">
        <v>2888</v>
      </c>
    </row>
    <row r="43" spans="1:17" ht="12.75" customHeight="1" x14ac:dyDescent="0.25">
      <c r="A43" s="19" t="s">
        <v>2889</v>
      </c>
      <c r="B43" s="3" t="s">
        <v>900</v>
      </c>
      <c r="C43" s="4"/>
      <c r="D43" s="4"/>
      <c r="E43" s="4" t="s">
        <v>901</v>
      </c>
      <c r="F43" s="4" t="s">
        <v>902</v>
      </c>
      <c r="G43" s="4" t="s">
        <v>16</v>
      </c>
      <c r="H43" s="4" t="s">
        <v>16</v>
      </c>
      <c r="I43" s="4">
        <v>21651881</v>
      </c>
      <c r="J43" s="4" t="s">
        <v>16</v>
      </c>
      <c r="K43" s="4" t="s">
        <v>16</v>
      </c>
      <c r="L43" s="4" t="s">
        <v>16</v>
      </c>
      <c r="M43" s="4" t="s">
        <v>903</v>
      </c>
      <c r="N43" s="6" t="s">
        <v>18</v>
      </c>
      <c r="O43" s="7" t="s">
        <v>904</v>
      </c>
      <c r="P43" s="6" t="s">
        <v>905</v>
      </c>
      <c r="Q43" s="14" t="s">
        <v>2888</v>
      </c>
    </row>
    <row r="44" spans="1:17" ht="12.75" customHeight="1" x14ac:dyDescent="0.25">
      <c r="A44" s="19" t="s">
        <v>2889</v>
      </c>
      <c r="B44" s="3" t="s">
        <v>52</v>
      </c>
      <c r="C44" s="4"/>
      <c r="D44" s="4"/>
      <c r="E44" s="4" t="s">
        <v>53</v>
      </c>
      <c r="F44" s="4" t="s">
        <v>54</v>
      </c>
      <c r="G44" s="4" t="s">
        <v>16</v>
      </c>
      <c r="H44" s="4">
        <v>4080</v>
      </c>
      <c r="I44" s="4" t="s">
        <v>16</v>
      </c>
      <c r="J44" s="4">
        <v>986450104</v>
      </c>
      <c r="K44" s="4" t="s">
        <v>55</v>
      </c>
      <c r="L44" s="4" t="s">
        <v>56</v>
      </c>
      <c r="M44" s="4" t="s">
        <v>57</v>
      </c>
      <c r="N44" s="6" t="s">
        <v>23</v>
      </c>
      <c r="O44" s="7" t="s">
        <v>58</v>
      </c>
      <c r="P44" s="6" t="s">
        <v>59</v>
      </c>
      <c r="Q44" s="14" t="s">
        <v>2888</v>
      </c>
    </row>
    <row r="45" spans="1:17" ht="12.75" customHeight="1" x14ac:dyDescent="0.25">
      <c r="A45" s="19" t="s">
        <v>2889</v>
      </c>
      <c r="B45" s="3" t="s">
        <v>78</v>
      </c>
      <c r="C45" s="4"/>
      <c r="D45" s="4"/>
      <c r="E45" s="4" t="s">
        <v>79</v>
      </c>
      <c r="F45" s="4" t="s">
        <v>80</v>
      </c>
      <c r="G45" s="4" t="s">
        <v>81</v>
      </c>
      <c r="H45" s="4">
        <v>4828</v>
      </c>
      <c r="I45" s="4" t="s">
        <v>16</v>
      </c>
      <c r="J45" s="4">
        <v>450905959</v>
      </c>
      <c r="K45" s="4" t="s">
        <v>82</v>
      </c>
      <c r="L45" s="4" t="s">
        <v>16</v>
      </c>
      <c r="M45" s="4" t="s">
        <v>83</v>
      </c>
      <c r="N45" s="6" t="s">
        <v>23</v>
      </c>
      <c r="O45" s="7" t="s">
        <v>84</v>
      </c>
      <c r="P45" s="6" t="s">
        <v>85</v>
      </c>
      <c r="Q45" s="14" t="s">
        <v>2888</v>
      </c>
    </row>
    <row r="46" spans="1:17" ht="12.75" customHeight="1" x14ac:dyDescent="0.25">
      <c r="A46" s="19" t="s">
        <v>2889</v>
      </c>
      <c r="B46" s="3" t="s">
        <v>140</v>
      </c>
      <c r="C46" s="4"/>
      <c r="D46" s="4"/>
      <c r="E46" s="4" t="s">
        <v>141</v>
      </c>
      <c r="F46" s="4" t="s">
        <v>142</v>
      </c>
      <c r="G46" s="4" t="s">
        <v>143</v>
      </c>
      <c r="H46" s="4">
        <v>4144</v>
      </c>
      <c r="I46" s="4" t="s">
        <v>16</v>
      </c>
      <c r="J46" s="4">
        <v>450905908</v>
      </c>
      <c r="K46" s="4" t="s">
        <v>16</v>
      </c>
      <c r="L46" s="4" t="s">
        <v>16</v>
      </c>
      <c r="M46" s="4" t="s">
        <v>144</v>
      </c>
      <c r="N46" s="6" t="s">
        <v>23</v>
      </c>
      <c r="O46" s="7" t="s">
        <v>145</v>
      </c>
      <c r="P46" s="6" t="s">
        <v>146</v>
      </c>
      <c r="Q46" s="14" t="s">
        <v>2888</v>
      </c>
    </row>
    <row r="47" spans="1:17" ht="12.75" customHeight="1" x14ac:dyDescent="0.25">
      <c r="A47" s="19" t="s">
        <v>2889</v>
      </c>
      <c r="B47" s="3" t="s">
        <v>147</v>
      </c>
      <c r="C47" s="4"/>
      <c r="D47" s="4"/>
      <c r="E47" s="4" t="s">
        <v>148</v>
      </c>
      <c r="F47" s="4" t="s">
        <v>149</v>
      </c>
      <c r="G47" s="4" t="s">
        <v>150</v>
      </c>
      <c r="H47" s="4">
        <v>4721</v>
      </c>
      <c r="I47" s="4" t="s">
        <v>16</v>
      </c>
      <c r="J47" s="4">
        <v>450905921</v>
      </c>
      <c r="K47" s="4" t="s">
        <v>16</v>
      </c>
      <c r="L47" s="4" t="s">
        <v>16</v>
      </c>
      <c r="M47" s="4" t="s">
        <v>151</v>
      </c>
      <c r="N47" s="6" t="s">
        <v>23</v>
      </c>
      <c r="O47" s="7" t="s">
        <v>152</v>
      </c>
      <c r="P47" s="6" t="s">
        <v>153</v>
      </c>
      <c r="Q47" s="14" t="s">
        <v>2888</v>
      </c>
    </row>
    <row r="48" spans="1:17" ht="12.75" customHeight="1" x14ac:dyDescent="0.25">
      <c r="A48" s="19" t="s">
        <v>2889</v>
      </c>
      <c r="B48" s="3" t="s">
        <v>161</v>
      </c>
      <c r="C48" s="8" t="s">
        <v>162</v>
      </c>
      <c r="D48" s="4"/>
      <c r="E48" s="4" t="s">
        <v>16</v>
      </c>
      <c r="F48" s="4" t="s">
        <v>163</v>
      </c>
      <c r="G48" s="4" t="s">
        <v>164</v>
      </c>
      <c r="H48" s="4">
        <v>4819</v>
      </c>
      <c r="I48" s="4" t="s">
        <v>16</v>
      </c>
      <c r="J48" s="4">
        <v>1457434511</v>
      </c>
      <c r="K48" s="4" t="s">
        <v>165</v>
      </c>
      <c r="L48" s="4" t="s">
        <v>166</v>
      </c>
      <c r="M48" s="4" t="s">
        <v>167</v>
      </c>
      <c r="N48" s="6" t="s">
        <v>23</v>
      </c>
      <c r="O48" s="7" t="s">
        <v>168</v>
      </c>
      <c r="P48" s="6" t="s">
        <v>169</v>
      </c>
      <c r="Q48" s="14" t="s">
        <v>2888</v>
      </c>
    </row>
    <row r="49" spans="1:17" ht="12.75" customHeight="1" x14ac:dyDescent="0.25">
      <c r="A49" s="19" t="s">
        <v>2889</v>
      </c>
      <c r="B49" s="3" t="s">
        <v>186</v>
      </c>
      <c r="C49" s="4"/>
      <c r="D49" s="4"/>
      <c r="E49" s="4" t="s">
        <v>187</v>
      </c>
      <c r="F49" s="4" t="s">
        <v>188</v>
      </c>
      <c r="G49" s="4" t="s">
        <v>189</v>
      </c>
      <c r="H49" s="4">
        <v>4778</v>
      </c>
      <c r="I49" s="4" t="s">
        <v>16</v>
      </c>
      <c r="J49" s="4">
        <v>450906459</v>
      </c>
      <c r="K49" s="4" t="s">
        <v>16</v>
      </c>
      <c r="L49" s="4" t="s">
        <v>16</v>
      </c>
      <c r="M49" s="4" t="s">
        <v>190</v>
      </c>
      <c r="N49" s="6" t="s">
        <v>23</v>
      </c>
      <c r="O49" s="7" t="s">
        <v>191</v>
      </c>
      <c r="P49" s="6" t="s">
        <v>192</v>
      </c>
      <c r="Q49" s="14" t="s">
        <v>2888</v>
      </c>
    </row>
    <row r="50" spans="1:17" ht="12.75" customHeight="1" x14ac:dyDescent="0.25">
      <c r="A50" s="19" t="s">
        <v>2889</v>
      </c>
      <c r="B50" s="3" t="s">
        <v>193</v>
      </c>
      <c r="C50" s="4"/>
      <c r="D50" s="4"/>
      <c r="E50" s="4" t="s">
        <v>194</v>
      </c>
      <c r="F50" s="4" t="s">
        <v>195</v>
      </c>
      <c r="G50" s="4" t="s">
        <v>196</v>
      </c>
      <c r="H50" s="4">
        <v>4905</v>
      </c>
      <c r="I50" s="4" t="s">
        <v>16</v>
      </c>
      <c r="J50" s="4" t="s">
        <v>16</v>
      </c>
      <c r="K50" s="4" t="s">
        <v>197</v>
      </c>
      <c r="L50" s="4" t="s">
        <v>16</v>
      </c>
      <c r="M50" s="4" t="s">
        <v>16</v>
      </c>
      <c r="N50" s="6" t="s">
        <v>23</v>
      </c>
      <c r="O50" s="7" t="s">
        <v>198</v>
      </c>
      <c r="P50" s="6" t="s">
        <v>199</v>
      </c>
      <c r="Q50" s="14" t="s">
        <v>2888</v>
      </c>
    </row>
    <row r="51" spans="1:17" ht="12.75" customHeight="1" x14ac:dyDescent="0.25">
      <c r="A51" s="19" t="s">
        <v>2889</v>
      </c>
      <c r="B51" s="3" t="s">
        <v>207</v>
      </c>
      <c r="C51" s="4"/>
      <c r="D51" s="4"/>
      <c r="E51" s="4" t="s">
        <v>16</v>
      </c>
      <c r="F51" s="4" t="s">
        <v>208</v>
      </c>
      <c r="G51" s="4" t="s">
        <v>209</v>
      </c>
      <c r="H51" s="4" t="s">
        <v>16</v>
      </c>
      <c r="I51" s="4" t="s">
        <v>16</v>
      </c>
      <c r="J51" s="4" t="s">
        <v>210</v>
      </c>
      <c r="K51" s="4" t="s">
        <v>211</v>
      </c>
      <c r="L51" s="4" t="s">
        <v>16</v>
      </c>
      <c r="M51" s="4" t="s">
        <v>212</v>
      </c>
      <c r="N51" s="6" t="s">
        <v>23</v>
      </c>
      <c r="O51" s="7" t="s">
        <v>213</v>
      </c>
      <c r="P51" s="6" t="s">
        <v>214</v>
      </c>
      <c r="Q51" s="14" t="s">
        <v>2888</v>
      </c>
    </row>
    <row r="52" spans="1:17" ht="12.75" customHeight="1" x14ac:dyDescent="0.25">
      <c r="A52" s="19" t="s">
        <v>2889</v>
      </c>
      <c r="B52" s="3" t="s">
        <v>400</v>
      </c>
      <c r="C52" s="4"/>
      <c r="D52" s="4"/>
      <c r="E52" s="4" t="s">
        <v>16</v>
      </c>
      <c r="F52" s="4" t="s">
        <v>401</v>
      </c>
      <c r="G52" s="4" t="s">
        <v>402</v>
      </c>
      <c r="H52" s="4" t="s">
        <v>16</v>
      </c>
      <c r="I52" s="4" t="s">
        <v>16</v>
      </c>
      <c r="J52" s="4" t="s">
        <v>403</v>
      </c>
      <c r="K52" s="4" t="s">
        <v>16</v>
      </c>
      <c r="L52" s="4" t="s">
        <v>16</v>
      </c>
      <c r="M52" s="4" t="s">
        <v>404</v>
      </c>
      <c r="N52" s="6" t="s">
        <v>260</v>
      </c>
      <c r="O52" s="7" t="s">
        <v>405</v>
      </c>
      <c r="P52" s="6" t="s">
        <v>406</v>
      </c>
      <c r="Q52" s="14" t="s">
        <v>2888</v>
      </c>
    </row>
    <row r="53" spans="1:17" ht="12.75" customHeight="1" x14ac:dyDescent="0.25">
      <c r="A53" s="19" t="s">
        <v>2889</v>
      </c>
      <c r="B53" s="3" t="s">
        <v>407</v>
      </c>
      <c r="C53" s="8" t="s">
        <v>408</v>
      </c>
      <c r="D53" s="4"/>
      <c r="E53" s="4" t="s">
        <v>409</v>
      </c>
      <c r="F53" s="4" t="s">
        <v>410</v>
      </c>
      <c r="G53" s="4" t="s">
        <v>411</v>
      </c>
      <c r="H53" s="4">
        <v>15060</v>
      </c>
      <c r="I53" s="4" t="s">
        <v>16</v>
      </c>
      <c r="J53" s="4" t="s">
        <v>16</v>
      </c>
      <c r="K53" s="4" t="s">
        <v>412</v>
      </c>
      <c r="L53" s="4" t="s">
        <v>16</v>
      </c>
      <c r="M53" s="4" t="s">
        <v>413</v>
      </c>
      <c r="N53" s="6" t="s">
        <v>260</v>
      </c>
      <c r="O53" s="7" t="s">
        <v>414</v>
      </c>
      <c r="P53" s="6" t="s">
        <v>415</v>
      </c>
      <c r="Q53" s="14" t="s">
        <v>2888</v>
      </c>
    </row>
    <row r="54" spans="1:17" ht="12.75" customHeight="1" x14ac:dyDescent="0.25">
      <c r="A54" s="19" t="s">
        <v>2889</v>
      </c>
      <c r="B54" s="3" t="s">
        <v>1149</v>
      </c>
      <c r="C54" s="4"/>
      <c r="D54" s="4"/>
      <c r="E54" s="4" t="s">
        <v>1150</v>
      </c>
      <c r="F54" s="4" t="s">
        <v>1151</v>
      </c>
      <c r="G54" s="4" t="s">
        <v>1152</v>
      </c>
      <c r="H54" s="4">
        <v>4248</v>
      </c>
      <c r="I54" s="4" t="s">
        <v>16</v>
      </c>
      <c r="J54" s="4">
        <v>1457431702</v>
      </c>
      <c r="K54" s="4" t="s">
        <v>16</v>
      </c>
      <c r="L54" s="4" t="s">
        <v>16</v>
      </c>
      <c r="M54" s="4" t="s">
        <v>1153</v>
      </c>
      <c r="N54" s="6" t="s">
        <v>23</v>
      </c>
      <c r="O54" s="7" t="s">
        <v>1154</v>
      </c>
      <c r="P54" s="6" t="s">
        <v>1155</v>
      </c>
      <c r="Q54" s="14" t="s">
        <v>2888</v>
      </c>
    </row>
    <row r="55" spans="1:17" ht="12.75" customHeight="1" x14ac:dyDescent="0.25">
      <c r="A55" s="19" t="s">
        <v>2889</v>
      </c>
      <c r="B55" s="3" t="s">
        <v>1180</v>
      </c>
      <c r="C55" s="4"/>
      <c r="D55" s="5" t="s">
        <v>1181</v>
      </c>
      <c r="E55" s="4" t="s">
        <v>1182</v>
      </c>
      <c r="F55" s="4" t="s">
        <v>1183</v>
      </c>
      <c r="G55" s="4" t="s">
        <v>1184</v>
      </c>
      <c r="H55" s="4">
        <v>4328</v>
      </c>
      <c r="I55" s="4" t="s">
        <v>16</v>
      </c>
      <c r="J55" s="4">
        <v>1457434437</v>
      </c>
      <c r="K55" s="4" t="s">
        <v>1185</v>
      </c>
      <c r="L55" s="4" t="s">
        <v>16</v>
      </c>
      <c r="M55" s="4" t="s">
        <v>1186</v>
      </c>
      <c r="N55" s="6" t="s">
        <v>23</v>
      </c>
      <c r="O55" s="7" t="s">
        <v>1187</v>
      </c>
      <c r="P55" s="6" t="s">
        <v>1188</v>
      </c>
      <c r="Q55" s="14" t="s">
        <v>2888</v>
      </c>
    </row>
    <row r="56" spans="1:17" ht="12.75" customHeight="1" x14ac:dyDescent="0.25">
      <c r="A56" s="19" t="s">
        <v>2889</v>
      </c>
      <c r="B56" s="3" t="s">
        <v>1197</v>
      </c>
      <c r="C56" s="4"/>
      <c r="D56" s="4"/>
      <c r="E56" s="4" t="s">
        <v>1198</v>
      </c>
      <c r="F56" s="4" t="s">
        <v>1199</v>
      </c>
      <c r="G56" s="4" t="s">
        <v>1171</v>
      </c>
      <c r="H56" s="4">
        <v>4581</v>
      </c>
      <c r="I56" s="4" t="s">
        <v>16</v>
      </c>
      <c r="J56" s="4">
        <v>1457434198</v>
      </c>
      <c r="K56" s="4" t="s">
        <v>1200</v>
      </c>
      <c r="L56" s="4" t="s">
        <v>16</v>
      </c>
      <c r="M56" s="4" t="s">
        <v>1201</v>
      </c>
      <c r="N56" s="6" t="s">
        <v>23</v>
      </c>
      <c r="O56" s="7" t="s">
        <v>1202</v>
      </c>
      <c r="P56" s="6" t="s">
        <v>1203</v>
      </c>
      <c r="Q56" s="14" t="s">
        <v>2888</v>
      </c>
    </row>
    <row r="57" spans="1:17" ht="12.75" customHeight="1" x14ac:dyDescent="0.25">
      <c r="A57" s="19" t="s">
        <v>2889</v>
      </c>
      <c r="B57" s="3" t="s">
        <v>1235</v>
      </c>
      <c r="C57" s="4"/>
      <c r="D57" s="5" t="s">
        <v>1236</v>
      </c>
      <c r="E57" s="4" t="s">
        <v>1237</v>
      </c>
      <c r="F57" s="4" t="s">
        <v>1238</v>
      </c>
      <c r="G57" s="4" t="s">
        <v>1239</v>
      </c>
      <c r="H57" s="4">
        <v>4333</v>
      </c>
      <c r="I57" s="4" t="s">
        <v>16</v>
      </c>
      <c r="J57" s="4">
        <v>450905927</v>
      </c>
      <c r="K57" s="4" t="s">
        <v>1240</v>
      </c>
      <c r="L57" s="4" t="s">
        <v>16</v>
      </c>
      <c r="M57" s="4" t="s">
        <v>1241</v>
      </c>
      <c r="N57" s="6" t="s">
        <v>23</v>
      </c>
      <c r="O57" s="7" t="s">
        <v>1242</v>
      </c>
      <c r="P57" s="6" t="s">
        <v>1243</v>
      </c>
      <c r="Q57" s="14" t="s">
        <v>2888</v>
      </c>
    </row>
    <row r="58" spans="1:17" ht="12.75" customHeight="1" x14ac:dyDescent="0.25">
      <c r="A58" s="19" t="s">
        <v>2889</v>
      </c>
      <c r="B58" s="3" t="s">
        <v>1317</v>
      </c>
      <c r="C58" s="4"/>
      <c r="D58" s="4"/>
      <c r="E58" s="4" t="s">
        <v>1318</v>
      </c>
      <c r="F58" s="4" t="s">
        <v>1319</v>
      </c>
      <c r="G58" s="4" t="s">
        <v>1320</v>
      </c>
      <c r="H58" s="4">
        <v>4830</v>
      </c>
      <c r="I58" s="4" t="s">
        <v>16</v>
      </c>
      <c r="J58" s="4" t="s">
        <v>1321</v>
      </c>
      <c r="K58" s="4" t="s">
        <v>1322</v>
      </c>
      <c r="L58" s="4" t="s">
        <v>16</v>
      </c>
      <c r="M58" s="4" t="s">
        <v>1323</v>
      </c>
      <c r="N58" s="6" t="s">
        <v>23</v>
      </c>
      <c r="O58" s="7" t="s">
        <v>1324</v>
      </c>
      <c r="P58" s="6" t="s">
        <v>1325</v>
      </c>
      <c r="Q58" s="14" t="s">
        <v>2888</v>
      </c>
    </row>
    <row r="59" spans="1:17" ht="12.75" customHeight="1" x14ac:dyDescent="0.25">
      <c r="A59" s="19" t="s">
        <v>2889</v>
      </c>
      <c r="B59" s="3" t="s">
        <v>1332</v>
      </c>
      <c r="C59" s="4"/>
      <c r="D59" s="4"/>
      <c r="E59" s="4" t="s">
        <v>1333</v>
      </c>
      <c r="F59" s="4" t="s">
        <v>1334</v>
      </c>
      <c r="G59" s="4" t="s">
        <v>1335</v>
      </c>
      <c r="H59" s="4" t="s">
        <v>16</v>
      </c>
      <c r="I59" s="4" t="s">
        <v>16</v>
      </c>
      <c r="J59" s="4" t="s">
        <v>1336</v>
      </c>
      <c r="K59" s="4" t="s">
        <v>16</v>
      </c>
      <c r="L59" s="4" t="s">
        <v>16</v>
      </c>
      <c r="M59" s="4" t="s">
        <v>16</v>
      </c>
      <c r="N59" s="6" t="s">
        <v>23</v>
      </c>
      <c r="O59" s="7" t="s">
        <v>1337</v>
      </c>
      <c r="P59" s="6" t="s">
        <v>1338</v>
      </c>
      <c r="Q59" s="14" t="s">
        <v>2888</v>
      </c>
    </row>
    <row r="60" spans="1:17" ht="12.75" customHeight="1" x14ac:dyDescent="0.25">
      <c r="A60" s="19" t="s">
        <v>2889</v>
      </c>
      <c r="B60" s="3" t="s">
        <v>1339</v>
      </c>
      <c r="C60" s="4"/>
      <c r="D60" s="4"/>
      <c r="E60" s="4" t="s">
        <v>16</v>
      </c>
      <c r="F60" s="4" t="s">
        <v>1340</v>
      </c>
      <c r="G60" s="4" t="s">
        <v>16</v>
      </c>
      <c r="H60" s="4">
        <v>4820</v>
      </c>
      <c r="I60" s="4" t="s">
        <v>16</v>
      </c>
      <c r="J60" s="4" t="s">
        <v>16</v>
      </c>
      <c r="K60" s="4" t="s">
        <v>16</v>
      </c>
      <c r="L60" s="4" t="s">
        <v>16</v>
      </c>
      <c r="M60" s="4" t="s">
        <v>1341</v>
      </c>
      <c r="N60" s="6" t="s">
        <v>23</v>
      </c>
      <c r="O60" s="7" t="s">
        <v>1342</v>
      </c>
      <c r="P60" s="6" t="s">
        <v>1343</v>
      </c>
      <c r="Q60" s="14" t="s">
        <v>2888</v>
      </c>
    </row>
    <row r="61" spans="1:17" ht="12.75" customHeight="1" x14ac:dyDescent="0.25">
      <c r="A61" s="19" t="s">
        <v>2889</v>
      </c>
      <c r="B61" s="3" t="s">
        <v>1351</v>
      </c>
      <c r="C61" s="4"/>
      <c r="D61" s="4"/>
      <c r="E61" s="4" t="s">
        <v>16</v>
      </c>
      <c r="F61" s="4" t="s">
        <v>1352</v>
      </c>
      <c r="G61" s="4" t="s">
        <v>16</v>
      </c>
      <c r="H61" s="4">
        <v>4335</v>
      </c>
      <c r="I61" s="4" t="s">
        <v>16</v>
      </c>
      <c r="J61" s="4">
        <v>450905978</v>
      </c>
      <c r="K61" s="4" t="s">
        <v>1353</v>
      </c>
      <c r="L61" s="4" t="s">
        <v>16</v>
      </c>
      <c r="M61" s="4" t="s">
        <v>16</v>
      </c>
      <c r="N61" s="6" t="s">
        <v>23</v>
      </c>
      <c r="O61" s="7" t="s">
        <v>1354</v>
      </c>
      <c r="P61" s="6" t="s">
        <v>1355</v>
      </c>
      <c r="Q61" s="14" t="s">
        <v>2888</v>
      </c>
    </row>
    <row r="62" spans="1:17" ht="12.75" customHeight="1" x14ac:dyDescent="0.25">
      <c r="A62" s="19" t="s">
        <v>2889</v>
      </c>
      <c r="B62" s="3" t="s">
        <v>1374</v>
      </c>
      <c r="C62" s="4"/>
      <c r="D62" s="4"/>
      <c r="E62" s="4" t="s">
        <v>1375</v>
      </c>
      <c r="F62" s="4" t="s">
        <v>1376</v>
      </c>
      <c r="G62" s="4" t="s">
        <v>1377</v>
      </c>
      <c r="H62" s="4">
        <v>4809</v>
      </c>
      <c r="I62" s="4" t="s">
        <v>16</v>
      </c>
      <c r="J62" s="4" t="s">
        <v>16</v>
      </c>
      <c r="K62" s="4" t="s">
        <v>16</v>
      </c>
      <c r="L62" s="4" t="s">
        <v>16</v>
      </c>
      <c r="M62" s="4" t="s">
        <v>1378</v>
      </c>
      <c r="N62" s="6" t="s">
        <v>23</v>
      </c>
      <c r="O62" s="7" t="s">
        <v>1379</v>
      </c>
      <c r="P62" s="6" t="s">
        <v>1380</v>
      </c>
      <c r="Q62" s="14" t="s">
        <v>2888</v>
      </c>
    </row>
    <row r="63" spans="1:17" ht="12.75" customHeight="1" x14ac:dyDescent="0.25">
      <c r="A63" s="19" t="s">
        <v>2889</v>
      </c>
      <c r="B63" s="3" t="s">
        <v>1871</v>
      </c>
      <c r="C63" s="4"/>
      <c r="D63" s="4"/>
      <c r="E63" s="4" t="s">
        <v>1872</v>
      </c>
      <c r="F63" s="4" t="s">
        <v>1873</v>
      </c>
      <c r="G63" s="4" t="s">
        <v>1475</v>
      </c>
      <c r="H63" s="4">
        <v>15411</v>
      </c>
      <c r="I63" s="4" t="s">
        <v>16</v>
      </c>
      <c r="J63" s="4" t="s">
        <v>16</v>
      </c>
      <c r="K63" s="4" t="s">
        <v>1874</v>
      </c>
      <c r="L63" s="4" t="s">
        <v>16</v>
      </c>
      <c r="M63" s="4" t="s">
        <v>1489</v>
      </c>
      <c r="N63" s="6" t="s">
        <v>260</v>
      </c>
      <c r="O63" s="7" t="s">
        <v>1875</v>
      </c>
      <c r="P63" s="6" t="s">
        <v>1876</v>
      </c>
      <c r="Q63" s="14" t="s">
        <v>2888</v>
      </c>
    </row>
    <row r="64" spans="1:17" ht="12.75" customHeight="1" x14ac:dyDescent="0.25">
      <c r="A64" s="19" t="s">
        <v>2889</v>
      </c>
      <c r="B64" s="3" t="s">
        <v>1877</v>
      </c>
      <c r="C64" s="4"/>
      <c r="D64" s="4"/>
      <c r="E64" s="4" t="s">
        <v>1878</v>
      </c>
      <c r="F64" s="4" t="s">
        <v>1879</v>
      </c>
      <c r="G64" s="4" t="s">
        <v>1880</v>
      </c>
      <c r="H64" s="4" t="s">
        <v>16</v>
      </c>
      <c r="I64" s="4" t="s">
        <v>16</v>
      </c>
      <c r="J64" s="4">
        <v>1457429184</v>
      </c>
      <c r="K64" s="4" t="s">
        <v>1881</v>
      </c>
      <c r="L64" s="4" t="s">
        <v>16</v>
      </c>
      <c r="M64" s="4" t="s">
        <v>1882</v>
      </c>
      <c r="N64" s="6" t="s">
        <v>260</v>
      </c>
      <c r="O64" s="7" t="s">
        <v>1883</v>
      </c>
      <c r="P64" s="6" t="s">
        <v>1884</v>
      </c>
      <c r="Q64" s="14" t="s">
        <v>2888</v>
      </c>
    </row>
    <row r="65" spans="1:17" ht="12.75" customHeight="1" x14ac:dyDescent="0.25">
      <c r="A65" s="19" t="s">
        <v>2889</v>
      </c>
      <c r="B65" s="3" t="s">
        <v>1923</v>
      </c>
      <c r="C65" s="4"/>
      <c r="D65" s="4"/>
      <c r="E65" s="4" t="s">
        <v>1924</v>
      </c>
      <c r="F65" s="4" t="s">
        <v>1925</v>
      </c>
      <c r="G65" s="4" t="s">
        <v>1926</v>
      </c>
      <c r="H65" s="4" t="s">
        <v>16</v>
      </c>
      <c r="I65" s="4" t="s">
        <v>16</v>
      </c>
      <c r="J65" s="4">
        <v>1457429755</v>
      </c>
      <c r="K65" s="4" t="s">
        <v>16</v>
      </c>
      <c r="L65" s="4" t="s">
        <v>16</v>
      </c>
      <c r="M65" s="4" t="s">
        <v>1927</v>
      </c>
      <c r="N65" s="6" t="s">
        <v>260</v>
      </c>
      <c r="O65" s="7" t="s">
        <v>1928</v>
      </c>
      <c r="P65" s="6" t="s">
        <v>1929</v>
      </c>
      <c r="Q65" s="14" t="s">
        <v>2888</v>
      </c>
    </row>
    <row r="66" spans="1:17" ht="12.75" customHeight="1" x14ac:dyDescent="0.25">
      <c r="A66" s="19" t="s">
        <v>2889</v>
      </c>
      <c r="B66" s="3" t="s">
        <v>2105</v>
      </c>
      <c r="C66" s="4"/>
      <c r="D66" s="4"/>
      <c r="E66" s="4" t="s">
        <v>16</v>
      </c>
      <c r="F66" s="4" t="s">
        <v>16</v>
      </c>
      <c r="G66" s="4" t="s">
        <v>16</v>
      </c>
      <c r="H66" s="4" t="s">
        <v>16</v>
      </c>
      <c r="I66" s="4" t="s">
        <v>16</v>
      </c>
      <c r="J66" s="4" t="s">
        <v>16</v>
      </c>
      <c r="K66" s="4" t="s">
        <v>16</v>
      </c>
      <c r="L66" s="4" t="s">
        <v>16</v>
      </c>
      <c r="M66" s="4" t="s">
        <v>16</v>
      </c>
      <c r="N66" s="6" t="s">
        <v>260</v>
      </c>
      <c r="O66" s="7" t="s">
        <v>2106</v>
      </c>
      <c r="P66" s="6" t="s">
        <v>2107</v>
      </c>
      <c r="Q66" s="14" t="s">
        <v>2888</v>
      </c>
    </row>
    <row r="67" spans="1:17" ht="12.75" customHeight="1" x14ac:dyDescent="0.25">
      <c r="A67" s="19" t="s">
        <v>2889</v>
      </c>
      <c r="B67" s="3" t="s">
        <v>2224</v>
      </c>
      <c r="C67" s="8" t="s">
        <v>2225</v>
      </c>
      <c r="D67" s="4"/>
      <c r="E67" s="4" t="s">
        <v>16</v>
      </c>
      <c r="F67" s="4" t="s">
        <v>16</v>
      </c>
      <c r="G67" s="4" t="s">
        <v>16</v>
      </c>
      <c r="H67" s="4" t="s">
        <v>16</v>
      </c>
      <c r="I67" s="4" t="s">
        <v>16</v>
      </c>
      <c r="J67" s="4" t="s">
        <v>16</v>
      </c>
      <c r="K67" s="4" t="s">
        <v>16</v>
      </c>
      <c r="L67" s="4" t="s">
        <v>16</v>
      </c>
      <c r="M67" s="4" t="s">
        <v>16</v>
      </c>
      <c r="N67" s="6" t="s">
        <v>23</v>
      </c>
      <c r="O67" s="7" t="s">
        <v>2226</v>
      </c>
      <c r="P67" s="6" t="s">
        <v>2227</v>
      </c>
      <c r="Q67" s="14" t="s">
        <v>2888</v>
      </c>
    </row>
    <row r="68" spans="1:17" ht="12.75" customHeight="1" x14ac:dyDescent="0.25">
      <c r="A68" s="19" t="s">
        <v>2889</v>
      </c>
      <c r="B68" s="3" t="s">
        <v>2340</v>
      </c>
      <c r="C68" s="4"/>
      <c r="D68" s="4"/>
      <c r="E68" s="4" t="s">
        <v>16</v>
      </c>
      <c r="F68" s="4" t="s">
        <v>16</v>
      </c>
      <c r="G68" s="4" t="s">
        <v>1359</v>
      </c>
      <c r="H68" s="4" t="s">
        <v>16</v>
      </c>
      <c r="I68" s="4" t="s">
        <v>16</v>
      </c>
      <c r="J68" s="4" t="s">
        <v>16</v>
      </c>
      <c r="K68" s="4" t="s">
        <v>16</v>
      </c>
      <c r="L68" s="4" t="s">
        <v>16</v>
      </c>
      <c r="M68" s="4" t="s">
        <v>16</v>
      </c>
      <c r="N68" s="6" t="s">
        <v>23</v>
      </c>
      <c r="O68" s="7" t="s">
        <v>2341</v>
      </c>
      <c r="P68" s="6" t="s">
        <v>2342</v>
      </c>
      <c r="Q68" s="14" t="s">
        <v>2888</v>
      </c>
    </row>
    <row r="69" spans="1:17" ht="12.75" customHeight="1" x14ac:dyDescent="0.25">
      <c r="A69" s="19" t="s">
        <v>2889</v>
      </c>
      <c r="B69" s="3" t="s">
        <v>2362</v>
      </c>
      <c r="C69" s="4"/>
      <c r="D69" s="4"/>
      <c r="E69" s="4" t="s">
        <v>2363</v>
      </c>
      <c r="F69" s="4" t="s">
        <v>2364</v>
      </c>
      <c r="G69" s="4" t="s">
        <v>2365</v>
      </c>
      <c r="H69" s="4" t="s">
        <v>16</v>
      </c>
      <c r="I69" s="4">
        <v>80001791</v>
      </c>
      <c r="J69" s="4" t="s">
        <v>16</v>
      </c>
      <c r="K69" s="4" t="s">
        <v>16</v>
      </c>
      <c r="L69" s="4" t="s">
        <v>16</v>
      </c>
      <c r="M69" s="4" t="s">
        <v>16</v>
      </c>
      <c r="N69" s="6" t="s">
        <v>18</v>
      </c>
      <c r="O69" s="7" t="s">
        <v>2366</v>
      </c>
      <c r="P69" s="6" t="s">
        <v>2367</v>
      </c>
      <c r="Q69" s="14" t="s">
        <v>2888</v>
      </c>
    </row>
    <row r="70" spans="1:17" ht="12.75" customHeight="1" x14ac:dyDescent="0.25">
      <c r="A70" s="19" t="s">
        <v>2889</v>
      </c>
      <c r="B70" s="3" t="s">
        <v>2398</v>
      </c>
      <c r="C70" s="4"/>
      <c r="D70" s="4"/>
      <c r="E70" s="4" t="s">
        <v>16</v>
      </c>
      <c r="F70" s="4" t="s">
        <v>2399</v>
      </c>
      <c r="G70" s="4" t="s">
        <v>16</v>
      </c>
      <c r="H70" s="4" t="s">
        <v>16</v>
      </c>
      <c r="I70" s="4" t="s">
        <v>16</v>
      </c>
      <c r="J70" s="4" t="s">
        <v>16</v>
      </c>
      <c r="K70" s="4" t="s">
        <v>16</v>
      </c>
      <c r="L70" s="4" t="s">
        <v>16</v>
      </c>
      <c r="M70" s="4" t="s">
        <v>2400</v>
      </c>
      <c r="N70" s="6" t="s">
        <v>18</v>
      </c>
      <c r="O70" s="7" t="s">
        <v>2401</v>
      </c>
      <c r="P70" s="6" t="s">
        <v>2402</v>
      </c>
      <c r="Q70" s="14" t="s">
        <v>2888</v>
      </c>
    </row>
    <row r="71" spans="1:17" ht="12.75" customHeight="1" x14ac:dyDescent="0.25">
      <c r="A71" s="19" t="s">
        <v>2889</v>
      </c>
      <c r="B71" s="3" t="s">
        <v>2403</v>
      </c>
      <c r="C71" s="4"/>
      <c r="D71" s="4"/>
      <c r="E71" s="4" t="s">
        <v>16</v>
      </c>
      <c r="F71" s="4" t="s">
        <v>2404</v>
      </c>
      <c r="G71" s="4" t="s">
        <v>16</v>
      </c>
      <c r="H71" s="4" t="s">
        <v>16</v>
      </c>
      <c r="I71" s="4" t="s">
        <v>16</v>
      </c>
      <c r="J71" s="4" t="s">
        <v>16</v>
      </c>
      <c r="K71" s="4" t="s">
        <v>16</v>
      </c>
      <c r="L71" s="4" t="s">
        <v>16</v>
      </c>
      <c r="M71" s="4" t="s">
        <v>16</v>
      </c>
      <c r="N71" s="6" t="s">
        <v>18</v>
      </c>
      <c r="O71" s="7" t="s">
        <v>2405</v>
      </c>
      <c r="P71" s="6" t="s">
        <v>2406</v>
      </c>
      <c r="Q71" s="14" t="s">
        <v>2888</v>
      </c>
    </row>
    <row r="72" spans="1:17" ht="12.75" customHeight="1" x14ac:dyDescent="0.25">
      <c r="A72" s="19" t="s">
        <v>2889</v>
      </c>
      <c r="B72" s="3" t="s">
        <v>2410</v>
      </c>
      <c r="C72" s="4"/>
      <c r="D72" s="4"/>
      <c r="E72" s="4" t="s">
        <v>2411</v>
      </c>
      <c r="F72" s="4" t="s">
        <v>2412</v>
      </c>
      <c r="G72" s="4" t="s">
        <v>922</v>
      </c>
      <c r="H72" s="4" t="s">
        <v>2413</v>
      </c>
      <c r="I72" s="4">
        <v>21652538</v>
      </c>
      <c r="J72" s="4" t="s">
        <v>16</v>
      </c>
      <c r="K72" s="4" t="s">
        <v>16</v>
      </c>
      <c r="L72" s="4" t="s">
        <v>16</v>
      </c>
      <c r="M72" s="4" t="s">
        <v>923</v>
      </c>
      <c r="N72" s="6" t="s">
        <v>18</v>
      </c>
      <c r="O72" s="7" t="s">
        <v>2414</v>
      </c>
      <c r="P72" s="6" t="s">
        <v>2415</v>
      </c>
      <c r="Q72" s="14" t="s">
        <v>2888</v>
      </c>
    </row>
    <row r="73" spans="1:17" ht="12.75" customHeight="1" x14ac:dyDescent="0.25">
      <c r="A73" s="19" t="s">
        <v>2889</v>
      </c>
      <c r="B73" s="3" t="s">
        <v>2636</v>
      </c>
      <c r="C73" s="4"/>
      <c r="D73" s="4"/>
      <c r="E73" s="4" t="s">
        <v>2637</v>
      </c>
      <c r="F73" s="4" t="s">
        <v>2638</v>
      </c>
      <c r="G73" s="4" t="s">
        <v>2639</v>
      </c>
      <c r="H73" s="4">
        <v>17528</v>
      </c>
      <c r="I73" s="4">
        <v>80001454</v>
      </c>
      <c r="J73" s="4" t="s">
        <v>16</v>
      </c>
      <c r="K73" s="4" t="s">
        <v>2640</v>
      </c>
      <c r="L73" s="4" t="s">
        <v>480</v>
      </c>
      <c r="M73" s="4" t="s">
        <v>2641</v>
      </c>
      <c r="N73" s="6" t="s">
        <v>18</v>
      </c>
      <c r="O73" s="7" t="s">
        <v>2642</v>
      </c>
      <c r="P73" s="6" t="s">
        <v>2643</v>
      </c>
      <c r="Q73" s="14" t="s">
        <v>2888</v>
      </c>
    </row>
    <row r="74" spans="1:17" ht="12.75" customHeight="1" x14ac:dyDescent="0.25">
      <c r="A74" s="19" t="s">
        <v>2889</v>
      </c>
      <c r="B74" s="3" t="s">
        <v>2695</v>
      </c>
      <c r="C74" s="4"/>
      <c r="D74" s="4"/>
      <c r="E74" s="4" t="s">
        <v>2696</v>
      </c>
      <c r="F74" s="4" t="s">
        <v>2697</v>
      </c>
      <c r="G74" s="4" t="s">
        <v>2698</v>
      </c>
      <c r="H74" s="4">
        <v>4826</v>
      </c>
      <c r="I74" s="4" t="s">
        <v>16</v>
      </c>
      <c r="J74" s="4" t="s">
        <v>2699</v>
      </c>
      <c r="K74" s="4" t="s">
        <v>16</v>
      </c>
      <c r="L74" s="4" t="s">
        <v>16</v>
      </c>
      <c r="M74" s="4" t="s">
        <v>2700</v>
      </c>
      <c r="N74" s="6" t="s">
        <v>23</v>
      </c>
      <c r="O74" s="7" t="s">
        <v>2701</v>
      </c>
      <c r="P74" s="6" t="s">
        <v>2702</v>
      </c>
      <c r="Q74" s="14" t="s">
        <v>2888</v>
      </c>
    </row>
    <row r="75" spans="1:17" ht="12.75" customHeight="1" x14ac:dyDescent="0.25">
      <c r="A75" s="19" t="s">
        <v>2889</v>
      </c>
      <c r="B75" s="3" t="s">
        <v>2755</v>
      </c>
      <c r="C75" s="4"/>
      <c r="D75" s="4"/>
      <c r="E75" s="4" t="s">
        <v>16</v>
      </c>
      <c r="F75" s="4" t="s">
        <v>1346</v>
      </c>
      <c r="G75" s="4" t="s">
        <v>1347</v>
      </c>
      <c r="H75" s="4" t="s">
        <v>16</v>
      </c>
      <c r="I75" s="4" t="s">
        <v>16</v>
      </c>
      <c r="J75" s="4" t="s">
        <v>16</v>
      </c>
      <c r="K75" s="4" t="s">
        <v>16</v>
      </c>
      <c r="L75" s="4" t="s">
        <v>16</v>
      </c>
      <c r="M75" s="4" t="s">
        <v>1348</v>
      </c>
      <c r="N75" s="6" t="s">
        <v>23</v>
      </c>
      <c r="O75" s="7" t="s">
        <v>2756</v>
      </c>
      <c r="P75" s="6" t="s">
        <v>2757</v>
      </c>
      <c r="Q75" s="14" t="s">
        <v>2888</v>
      </c>
    </row>
    <row r="76" spans="1:17" ht="12.75" customHeight="1" x14ac:dyDescent="0.25">
      <c r="A76" s="19" t="s">
        <v>2889</v>
      </c>
      <c r="B76" s="3" t="s">
        <v>2771</v>
      </c>
      <c r="C76" s="4"/>
      <c r="D76" s="4"/>
      <c r="E76" s="4" t="s">
        <v>2772</v>
      </c>
      <c r="F76" s="4" t="s">
        <v>2773</v>
      </c>
      <c r="G76" s="4" t="s">
        <v>2774</v>
      </c>
      <c r="H76" s="4" t="s">
        <v>16</v>
      </c>
      <c r="I76" s="4" t="s">
        <v>16</v>
      </c>
      <c r="J76" s="4" t="s">
        <v>16</v>
      </c>
      <c r="K76" s="4" t="s">
        <v>16</v>
      </c>
      <c r="L76" s="4" t="s">
        <v>16</v>
      </c>
      <c r="M76" s="4" t="s">
        <v>2775</v>
      </c>
      <c r="N76" s="6" t="s">
        <v>23</v>
      </c>
      <c r="O76" s="7" t="s">
        <v>2776</v>
      </c>
      <c r="P76" s="6" t="s">
        <v>2777</v>
      </c>
      <c r="Q76" s="14" t="s">
        <v>2888</v>
      </c>
    </row>
    <row r="77" spans="1:17" ht="12.75" customHeight="1" x14ac:dyDescent="0.25">
      <c r="A77" s="19" t="s">
        <v>2889</v>
      </c>
      <c r="B77" s="3" t="s">
        <v>2839</v>
      </c>
      <c r="C77" s="4"/>
      <c r="D77" s="4"/>
      <c r="E77" s="4" t="s">
        <v>16</v>
      </c>
      <c r="F77" s="4" t="s">
        <v>2840</v>
      </c>
      <c r="G77" s="4" t="s">
        <v>2841</v>
      </c>
      <c r="H77" s="4" t="s">
        <v>16</v>
      </c>
      <c r="I77" s="4" t="s">
        <v>16</v>
      </c>
      <c r="J77" s="4" t="s">
        <v>16</v>
      </c>
      <c r="K77" s="4" t="s">
        <v>16</v>
      </c>
      <c r="L77" s="4" t="s">
        <v>16</v>
      </c>
      <c r="M77" s="4" t="s">
        <v>2842</v>
      </c>
      <c r="N77" s="6" t="s">
        <v>17</v>
      </c>
      <c r="O77" s="7">
        <v>13718605164</v>
      </c>
      <c r="P77" s="6" t="s">
        <v>2843</v>
      </c>
      <c r="Q77" s="14" t="s">
        <v>2888</v>
      </c>
    </row>
    <row r="78" spans="1:17" ht="12.75" customHeight="1" x14ac:dyDescent="0.25">
      <c r="A78" s="19" t="s">
        <v>2889</v>
      </c>
      <c r="B78" s="3" t="s">
        <v>2855</v>
      </c>
      <c r="C78" s="4"/>
      <c r="D78" s="4"/>
      <c r="E78" s="4" t="s">
        <v>16</v>
      </c>
      <c r="F78" s="4" t="s">
        <v>16</v>
      </c>
      <c r="G78" s="4" t="s">
        <v>16</v>
      </c>
      <c r="H78" s="4" t="s">
        <v>16</v>
      </c>
      <c r="I78" s="4" t="s">
        <v>16</v>
      </c>
      <c r="J78" s="4" t="s">
        <v>16</v>
      </c>
      <c r="K78" s="4" t="s">
        <v>16</v>
      </c>
      <c r="L78" s="4" t="s">
        <v>16</v>
      </c>
      <c r="M78" s="4" t="s">
        <v>16</v>
      </c>
      <c r="N78" s="6" t="s">
        <v>23</v>
      </c>
      <c r="O78" s="7" t="s">
        <v>2856</v>
      </c>
      <c r="P78" s="6" t="s">
        <v>2857</v>
      </c>
      <c r="Q78" s="14" t="s">
        <v>2888</v>
      </c>
    </row>
    <row r="79" spans="1:17" ht="12.75" customHeight="1" x14ac:dyDescent="0.25">
      <c r="A79" s="19" t="s">
        <v>2889</v>
      </c>
      <c r="B79" s="3" t="s">
        <v>808</v>
      </c>
      <c r="C79" s="4"/>
      <c r="D79" s="4"/>
      <c r="E79" s="4" t="s">
        <v>16</v>
      </c>
      <c r="F79" s="4" t="s">
        <v>16</v>
      </c>
      <c r="G79" s="4" t="s">
        <v>16</v>
      </c>
      <c r="H79" s="4" t="s">
        <v>16</v>
      </c>
      <c r="I79" s="4" t="s">
        <v>16</v>
      </c>
      <c r="J79" s="4" t="s">
        <v>16</v>
      </c>
      <c r="K79" s="4" t="s">
        <v>809</v>
      </c>
      <c r="L79" s="4" t="s">
        <v>16</v>
      </c>
      <c r="M79" s="4" t="s">
        <v>16</v>
      </c>
      <c r="N79" s="6" t="s">
        <v>17</v>
      </c>
      <c r="O79" s="7" t="s">
        <v>810</v>
      </c>
      <c r="P79" s="6" t="s">
        <v>811</v>
      </c>
      <c r="Q79" s="14" t="s">
        <v>2888</v>
      </c>
    </row>
    <row r="80" spans="1:17" ht="12.75" customHeight="1" x14ac:dyDescent="0.25">
      <c r="A80" s="19" t="s">
        <v>2889</v>
      </c>
      <c r="B80" s="3" t="s">
        <v>894</v>
      </c>
      <c r="C80" s="4"/>
      <c r="D80" s="4"/>
      <c r="E80" s="4" t="s">
        <v>16</v>
      </c>
      <c r="F80" s="4" t="s">
        <v>895</v>
      </c>
      <c r="G80" s="4" t="s">
        <v>16</v>
      </c>
      <c r="H80" s="4" t="s">
        <v>16</v>
      </c>
      <c r="I80" s="4">
        <v>21652898</v>
      </c>
      <c r="J80" s="4" t="s">
        <v>16</v>
      </c>
      <c r="K80" s="4" t="s">
        <v>896</v>
      </c>
      <c r="L80" s="4" t="s">
        <v>16</v>
      </c>
      <c r="M80" s="4" t="s">
        <v>897</v>
      </c>
      <c r="N80" s="6" t="s">
        <v>18</v>
      </c>
      <c r="O80" s="7" t="s">
        <v>898</v>
      </c>
      <c r="P80" s="6" t="s">
        <v>899</v>
      </c>
      <c r="Q80" s="14" t="s">
        <v>2888</v>
      </c>
    </row>
    <row r="81" spans="1:17" ht="12.75" customHeight="1" x14ac:dyDescent="0.25">
      <c r="A81" s="19" t="s">
        <v>2889</v>
      </c>
      <c r="B81" s="3" t="s">
        <v>2370</v>
      </c>
      <c r="C81" s="4"/>
      <c r="D81" s="4"/>
      <c r="E81" s="4" t="s">
        <v>2371</v>
      </c>
      <c r="F81" s="4" t="s">
        <v>2372</v>
      </c>
      <c r="G81" s="4" t="s">
        <v>2373</v>
      </c>
      <c r="H81" s="4">
        <v>4714</v>
      </c>
      <c r="I81" s="4" t="s">
        <v>16</v>
      </c>
      <c r="J81" s="4">
        <v>450906460</v>
      </c>
      <c r="K81" s="4" t="s">
        <v>16</v>
      </c>
      <c r="L81" s="4" t="s">
        <v>16</v>
      </c>
      <c r="M81" s="4" t="s">
        <v>1046</v>
      </c>
      <c r="N81" s="6" t="s">
        <v>23</v>
      </c>
      <c r="O81" s="7" t="s">
        <v>2374</v>
      </c>
      <c r="P81" s="6" t="s">
        <v>2375</v>
      </c>
      <c r="Q81" s="14" t="s">
        <v>2888</v>
      </c>
    </row>
    <row r="82" spans="1:17" ht="12.75" customHeight="1" x14ac:dyDescent="0.25">
      <c r="A82" s="19" t="s">
        <v>2889</v>
      </c>
      <c r="B82" s="3" t="s">
        <v>2768</v>
      </c>
      <c r="C82" s="4"/>
      <c r="D82" s="4"/>
      <c r="E82" s="4" t="s">
        <v>16</v>
      </c>
      <c r="F82" s="4" t="s">
        <v>16</v>
      </c>
      <c r="G82" s="4" t="s">
        <v>16</v>
      </c>
      <c r="H82" s="4" t="s">
        <v>16</v>
      </c>
      <c r="I82" s="4" t="s">
        <v>16</v>
      </c>
      <c r="J82" s="4" t="s">
        <v>16</v>
      </c>
      <c r="K82" s="4" t="s">
        <v>16</v>
      </c>
      <c r="L82" s="4" t="s">
        <v>16</v>
      </c>
      <c r="M82" s="4" t="s">
        <v>16</v>
      </c>
      <c r="N82" s="6" t="s">
        <v>260</v>
      </c>
      <c r="O82" s="7" t="s">
        <v>2769</v>
      </c>
      <c r="P82" s="6" t="s">
        <v>2770</v>
      </c>
      <c r="Q82" s="14" t="s">
        <v>2888</v>
      </c>
    </row>
    <row r="83" spans="1:17" ht="12.75" customHeight="1" x14ac:dyDescent="0.25">
      <c r="A83" s="19" t="s">
        <v>2889</v>
      </c>
      <c r="B83" s="3" t="s">
        <v>1675</v>
      </c>
      <c r="C83" s="4"/>
      <c r="D83" s="5" t="s">
        <v>1676</v>
      </c>
      <c r="E83" s="4" t="s">
        <v>1677</v>
      </c>
      <c r="F83" s="4" t="s">
        <v>1678</v>
      </c>
      <c r="G83" s="4" t="s">
        <v>1558</v>
      </c>
      <c r="H83" s="4" t="s">
        <v>16</v>
      </c>
      <c r="I83" s="4" t="s">
        <v>16</v>
      </c>
      <c r="J83" s="4" t="s">
        <v>16</v>
      </c>
      <c r="K83" s="4" t="s">
        <v>16</v>
      </c>
      <c r="L83" s="4" t="s">
        <v>16</v>
      </c>
      <c r="M83" s="4" t="s">
        <v>1679</v>
      </c>
      <c r="N83" s="6" t="s">
        <v>260</v>
      </c>
      <c r="O83" s="7" t="s">
        <v>1680</v>
      </c>
      <c r="P83" s="6" t="s">
        <v>1681</v>
      </c>
      <c r="Q83" s="14" t="s">
        <v>2888</v>
      </c>
    </row>
    <row r="84" spans="1:17" ht="12.75" customHeight="1" x14ac:dyDescent="0.25">
      <c r="A84" s="19" t="s">
        <v>2889</v>
      </c>
      <c r="B84" s="3" t="s">
        <v>758</v>
      </c>
      <c r="C84" s="4"/>
      <c r="D84" s="4"/>
      <c r="E84" s="4" t="s">
        <v>16</v>
      </c>
      <c r="F84" s="4" t="s">
        <v>759</v>
      </c>
      <c r="G84" s="4" t="s">
        <v>760</v>
      </c>
      <c r="H84" s="4" t="s">
        <v>16</v>
      </c>
      <c r="I84" s="4" t="s">
        <v>16</v>
      </c>
      <c r="J84" s="4">
        <v>1457433334</v>
      </c>
      <c r="K84" s="4" t="s">
        <v>16</v>
      </c>
      <c r="L84" s="4" t="s">
        <v>16</v>
      </c>
      <c r="M84" s="4" t="s">
        <v>761</v>
      </c>
      <c r="N84" s="6" t="s">
        <v>17</v>
      </c>
      <c r="O84" s="7" t="s">
        <v>762</v>
      </c>
      <c r="P84" s="6" t="s">
        <v>763</v>
      </c>
      <c r="Q84" s="14" t="s">
        <v>2888</v>
      </c>
    </row>
    <row r="85" spans="1:17" ht="12.75" customHeight="1" x14ac:dyDescent="0.25">
      <c r="A85" s="19" t="s">
        <v>2889</v>
      </c>
      <c r="B85" s="3" t="s">
        <v>2301</v>
      </c>
      <c r="C85" s="8" t="s">
        <v>2302</v>
      </c>
      <c r="D85" s="5" t="s">
        <v>2303</v>
      </c>
      <c r="E85" s="4" t="s">
        <v>16</v>
      </c>
      <c r="F85" s="4" t="s">
        <v>2304</v>
      </c>
      <c r="G85" s="4" t="s">
        <v>16</v>
      </c>
      <c r="H85" s="4" t="s">
        <v>16</v>
      </c>
      <c r="I85" s="4" t="s">
        <v>16</v>
      </c>
      <c r="J85" s="4" t="s">
        <v>16</v>
      </c>
      <c r="K85" s="4" t="s">
        <v>16</v>
      </c>
      <c r="L85" s="4" t="s">
        <v>16</v>
      </c>
      <c r="M85" s="4" t="s">
        <v>16</v>
      </c>
      <c r="N85" s="6" t="s">
        <v>17</v>
      </c>
      <c r="O85" s="7" t="s">
        <v>2305</v>
      </c>
      <c r="P85" s="6" t="s">
        <v>2306</v>
      </c>
      <c r="Q85" s="14" t="s">
        <v>2888</v>
      </c>
    </row>
    <row r="86" spans="1:17" ht="12.75" customHeight="1" x14ac:dyDescent="0.25">
      <c r="A86" s="19" t="s">
        <v>2889</v>
      </c>
      <c r="B86" s="3" t="s">
        <v>2381</v>
      </c>
      <c r="C86" s="4"/>
      <c r="D86" s="4"/>
      <c r="E86" s="4" t="s">
        <v>16</v>
      </c>
      <c r="F86" s="4" t="s">
        <v>2382</v>
      </c>
      <c r="G86" s="4" t="s">
        <v>16</v>
      </c>
      <c r="H86" s="4">
        <v>16007</v>
      </c>
      <c r="I86" s="4" t="s">
        <v>16</v>
      </c>
      <c r="J86" s="4" t="s">
        <v>16</v>
      </c>
      <c r="K86" s="4" t="s">
        <v>16</v>
      </c>
      <c r="L86" s="4" t="s">
        <v>16</v>
      </c>
      <c r="M86" s="4" t="s">
        <v>16</v>
      </c>
      <c r="N86" s="6" t="s">
        <v>17</v>
      </c>
      <c r="O86" s="7" t="s">
        <v>2383</v>
      </c>
      <c r="P86" s="6" t="s">
        <v>2384</v>
      </c>
      <c r="Q86" s="14" t="s">
        <v>2888</v>
      </c>
    </row>
    <row r="87" spans="1:17" ht="12.75" customHeight="1" x14ac:dyDescent="0.25">
      <c r="A87" s="19" t="s">
        <v>2889</v>
      </c>
      <c r="B87" s="3" t="s">
        <v>2513</v>
      </c>
      <c r="C87" s="4"/>
      <c r="D87" s="4"/>
      <c r="E87" s="4" t="s">
        <v>16</v>
      </c>
      <c r="F87" s="4" t="s">
        <v>16</v>
      </c>
      <c r="G87" s="4" t="s">
        <v>16</v>
      </c>
      <c r="H87" s="4" t="s">
        <v>16</v>
      </c>
      <c r="I87" s="4" t="s">
        <v>16</v>
      </c>
      <c r="J87" s="4" t="s">
        <v>16</v>
      </c>
      <c r="K87" s="4" t="s">
        <v>16</v>
      </c>
      <c r="L87" s="4" t="s">
        <v>16</v>
      </c>
      <c r="M87" s="4" t="s">
        <v>16</v>
      </c>
      <c r="N87" s="6" t="s">
        <v>18</v>
      </c>
      <c r="O87" s="7" t="s">
        <v>2514</v>
      </c>
      <c r="P87" s="6" t="s">
        <v>2515</v>
      </c>
      <c r="Q87" s="14" t="s">
        <v>2888</v>
      </c>
    </row>
    <row r="88" spans="1:17" ht="12.75" customHeight="1" x14ac:dyDescent="0.25">
      <c r="A88" s="19" t="s">
        <v>2889</v>
      </c>
      <c r="B88" s="3" t="s">
        <v>2827</v>
      </c>
      <c r="C88" s="4"/>
      <c r="D88" s="4"/>
      <c r="E88" s="4" t="s">
        <v>16</v>
      </c>
      <c r="F88" s="4" t="s">
        <v>2828</v>
      </c>
      <c r="G88" s="4" t="s">
        <v>16</v>
      </c>
      <c r="H88" s="4" t="s">
        <v>2829</v>
      </c>
      <c r="I88" s="4" t="s">
        <v>16</v>
      </c>
      <c r="J88" s="4" t="s">
        <v>16</v>
      </c>
      <c r="K88" s="4" t="s">
        <v>16</v>
      </c>
      <c r="L88" s="4" t="s">
        <v>16</v>
      </c>
      <c r="M88" s="4" t="s">
        <v>16</v>
      </c>
      <c r="N88" s="6" t="s">
        <v>18</v>
      </c>
      <c r="O88" s="7" t="s">
        <v>2830</v>
      </c>
      <c r="P88" s="6" t="s">
        <v>2831</v>
      </c>
      <c r="Q88" s="14" t="s">
        <v>2888</v>
      </c>
    </row>
    <row r="89" spans="1:17" ht="12.75" customHeight="1" x14ac:dyDescent="0.25">
      <c r="A89" s="19" t="s">
        <v>2889</v>
      </c>
      <c r="B89" s="3" t="s">
        <v>1975</v>
      </c>
      <c r="C89" s="4"/>
      <c r="D89" s="5" t="s">
        <v>1976</v>
      </c>
      <c r="E89" s="4" t="s">
        <v>16</v>
      </c>
      <c r="F89" s="4" t="s">
        <v>16</v>
      </c>
      <c r="G89" s="4" t="s">
        <v>16</v>
      </c>
      <c r="H89" s="4" t="s">
        <v>16</v>
      </c>
      <c r="I89" s="4" t="s">
        <v>16</v>
      </c>
      <c r="J89" s="4" t="s">
        <v>16</v>
      </c>
      <c r="K89" s="4" t="s">
        <v>16</v>
      </c>
      <c r="L89" s="4" t="s">
        <v>16</v>
      </c>
      <c r="M89" s="4" t="s">
        <v>16</v>
      </c>
      <c r="N89" s="6" t="s">
        <v>17</v>
      </c>
      <c r="O89" s="7" t="s">
        <v>1977</v>
      </c>
      <c r="P89" s="6" t="s">
        <v>1978</v>
      </c>
      <c r="Q89" s="14" t="s">
        <v>2888</v>
      </c>
    </row>
    <row r="90" spans="1:17" ht="12.75" customHeight="1" x14ac:dyDescent="0.25">
      <c r="A90" s="19" t="s">
        <v>2889</v>
      </c>
      <c r="B90" s="3" t="s">
        <v>2441</v>
      </c>
      <c r="C90" s="4"/>
      <c r="D90" s="4"/>
      <c r="E90" s="4" t="s">
        <v>16</v>
      </c>
      <c r="F90" s="4" t="s">
        <v>16</v>
      </c>
      <c r="G90" s="4" t="s">
        <v>16</v>
      </c>
      <c r="H90" s="4" t="s">
        <v>16</v>
      </c>
      <c r="I90" s="4" t="s">
        <v>16</v>
      </c>
      <c r="J90" s="4" t="s">
        <v>16</v>
      </c>
      <c r="K90" s="4" t="s">
        <v>16</v>
      </c>
      <c r="L90" s="4" t="s">
        <v>16</v>
      </c>
      <c r="M90" s="4" t="s">
        <v>16</v>
      </c>
      <c r="N90" s="6" t="s">
        <v>18</v>
      </c>
      <c r="O90" s="7" t="s">
        <v>2442</v>
      </c>
      <c r="P90" s="6" t="s">
        <v>2443</v>
      </c>
      <c r="Q90" s="14" t="s">
        <v>2888</v>
      </c>
    </row>
    <row r="91" spans="1:17" ht="12.75" customHeight="1" x14ac:dyDescent="0.25">
      <c r="A91" s="19" t="s">
        <v>2889</v>
      </c>
      <c r="B91" s="3" t="s">
        <v>2538</v>
      </c>
      <c r="C91" s="4"/>
      <c r="D91" s="4"/>
      <c r="E91" s="4" t="s">
        <v>2539</v>
      </c>
      <c r="F91" s="4" t="s">
        <v>2540</v>
      </c>
      <c r="G91" s="4" t="s">
        <v>16</v>
      </c>
      <c r="H91" s="4">
        <v>16040</v>
      </c>
      <c r="I91" s="4" t="s">
        <v>16</v>
      </c>
      <c r="J91" s="4" t="s">
        <v>16</v>
      </c>
      <c r="K91" s="4" t="s">
        <v>16</v>
      </c>
      <c r="L91" s="4" t="s">
        <v>16</v>
      </c>
      <c r="M91" s="4" t="s">
        <v>16</v>
      </c>
      <c r="N91" s="6" t="s">
        <v>17</v>
      </c>
      <c r="O91" s="7" t="s">
        <v>2541</v>
      </c>
      <c r="P91" s="6" t="s">
        <v>2542</v>
      </c>
      <c r="Q91" s="14" t="s">
        <v>2888</v>
      </c>
    </row>
    <row r="92" spans="1:17" ht="12.75" customHeight="1" x14ac:dyDescent="0.25">
      <c r="A92" s="19" t="s">
        <v>2889</v>
      </c>
      <c r="B92" s="3" t="s">
        <v>2571</v>
      </c>
      <c r="C92" s="8" t="s">
        <v>2572</v>
      </c>
      <c r="D92" s="5" t="s">
        <v>2573</v>
      </c>
      <c r="E92" s="4" t="s">
        <v>16</v>
      </c>
      <c r="F92" s="4" t="s">
        <v>2574</v>
      </c>
      <c r="G92" s="4" t="s">
        <v>2575</v>
      </c>
      <c r="H92" s="4" t="s">
        <v>16</v>
      </c>
      <c r="I92" s="4" t="s">
        <v>16</v>
      </c>
      <c r="J92" s="4" t="s">
        <v>16</v>
      </c>
      <c r="K92" s="4" t="s">
        <v>2576</v>
      </c>
      <c r="L92" s="4" t="s">
        <v>16</v>
      </c>
      <c r="M92" s="4" t="s">
        <v>2577</v>
      </c>
      <c r="N92" s="6" t="s">
        <v>17</v>
      </c>
      <c r="O92" s="7" t="s">
        <v>2578</v>
      </c>
      <c r="P92" s="6" t="s">
        <v>2579</v>
      </c>
      <c r="Q92" s="14" t="s">
        <v>2888</v>
      </c>
    </row>
    <row r="93" spans="1:17" ht="12.75" customHeight="1" x14ac:dyDescent="0.25">
      <c r="A93" s="19" t="s">
        <v>2889</v>
      </c>
      <c r="B93" s="3" t="s">
        <v>170</v>
      </c>
      <c r="C93" s="4"/>
      <c r="D93" s="4"/>
      <c r="E93" s="4" t="s">
        <v>171</v>
      </c>
      <c r="F93" s="4" t="s">
        <v>172</v>
      </c>
      <c r="G93" s="4" t="s">
        <v>173</v>
      </c>
      <c r="H93" s="4">
        <v>4716</v>
      </c>
      <c r="I93" s="4" t="s">
        <v>16</v>
      </c>
      <c r="J93" s="4">
        <v>450906457</v>
      </c>
      <c r="K93" s="4" t="s">
        <v>174</v>
      </c>
      <c r="L93" s="4" t="s">
        <v>16</v>
      </c>
      <c r="M93" s="4" t="s">
        <v>175</v>
      </c>
      <c r="N93" s="6" t="s">
        <v>23</v>
      </c>
      <c r="O93" s="7" t="s">
        <v>176</v>
      </c>
      <c r="P93" s="6" t="s">
        <v>177</v>
      </c>
      <c r="Q93" s="14" t="s">
        <v>2888</v>
      </c>
    </row>
    <row r="94" spans="1:17" ht="12.75" customHeight="1" x14ac:dyDescent="0.25">
      <c r="A94" s="19" t="s">
        <v>2889</v>
      </c>
      <c r="B94" s="3" t="s">
        <v>200</v>
      </c>
      <c r="C94" s="8" t="s">
        <v>201</v>
      </c>
      <c r="D94" s="4"/>
      <c r="E94" s="4" t="s">
        <v>16</v>
      </c>
      <c r="F94" s="4" t="s">
        <v>202</v>
      </c>
      <c r="G94" s="4" t="s">
        <v>16</v>
      </c>
      <c r="H94" s="4">
        <v>4251</v>
      </c>
      <c r="I94" s="4" t="s">
        <v>16</v>
      </c>
      <c r="J94" s="4">
        <v>450905953</v>
      </c>
      <c r="K94" s="4" t="s">
        <v>203</v>
      </c>
      <c r="L94" s="4" t="s">
        <v>204</v>
      </c>
      <c r="M94" s="4" t="s">
        <v>16</v>
      </c>
      <c r="N94" s="6" t="s">
        <v>23</v>
      </c>
      <c r="O94" s="7" t="s">
        <v>205</v>
      </c>
      <c r="P94" s="6" t="s">
        <v>206</v>
      </c>
      <c r="Q94" s="14" t="s">
        <v>2888</v>
      </c>
    </row>
    <row r="95" spans="1:17" ht="12.75" customHeight="1" x14ac:dyDescent="0.25">
      <c r="A95" s="19" t="s">
        <v>2889</v>
      </c>
      <c r="B95" s="3" t="s">
        <v>221</v>
      </c>
      <c r="C95" s="4"/>
      <c r="D95" s="4"/>
      <c r="E95" s="4" t="s">
        <v>16</v>
      </c>
      <c r="F95" s="4" t="s">
        <v>16</v>
      </c>
      <c r="G95" s="4" t="s">
        <v>222</v>
      </c>
      <c r="H95" s="4" t="s">
        <v>16</v>
      </c>
      <c r="I95" s="4" t="s">
        <v>16</v>
      </c>
      <c r="J95" s="4" t="s">
        <v>16</v>
      </c>
      <c r="K95" s="4" t="s">
        <v>16</v>
      </c>
      <c r="L95" s="4" t="s">
        <v>16</v>
      </c>
      <c r="M95" s="4" t="s">
        <v>16</v>
      </c>
      <c r="N95" s="6" t="s">
        <v>23</v>
      </c>
      <c r="O95" s="7" t="s">
        <v>223</v>
      </c>
      <c r="P95" s="6" t="s">
        <v>224</v>
      </c>
      <c r="Q95" s="14" t="s">
        <v>2888</v>
      </c>
    </row>
    <row r="96" spans="1:17" ht="12.75" customHeight="1" x14ac:dyDescent="0.25">
      <c r="A96" s="19" t="s">
        <v>2889</v>
      </c>
      <c r="B96" s="3" t="s">
        <v>374</v>
      </c>
      <c r="C96" s="4"/>
      <c r="D96" s="5" t="s">
        <v>375</v>
      </c>
      <c r="E96" s="4" t="s">
        <v>376</v>
      </c>
      <c r="F96" s="4" t="s">
        <v>377</v>
      </c>
      <c r="G96" s="4" t="s">
        <v>16</v>
      </c>
      <c r="H96" s="4" t="s">
        <v>378</v>
      </c>
      <c r="I96" s="4" t="s">
        <v>16</v>
      </c>
      <c r="J96" s="4" t="s">
        <v>16</v>
      </c>
      <c r="K96" s="4" t="s">
        <v>379</v>
      </c>
      <c r="L96" s="4" t="s">
        <v>380</v>
      </c>
      <c r="M96" s="4" t="s">
        <v>381</v>
      </c>
      <c r="N96" s="6" t="s">
        <v>260</v>
      </c>
      <c r="O96" s="7" t="s">
        <v>382</v>
      </c>
      <c r="P96" s="6" t="s">
        <v>383</v>
      </c>
      <c r="Q96" s="14" t="s">
        <v>2888</v>
      </c>
    </row>
    <row r="97" spans="1:17" ht="12.75" customHeight="1" x14ac:dyDescent="0.25">
      <c r="A97" s="19" t="s">
        <v>2889</v>
      </c>
      <c r="B97" s="3" t="s">
        <v>391</v>
      </c>
      <c r="C97" s="8" t="s">
        <v>392</v>
      </c>
      <c r="D97" s="4"/>
      <c r="E97" s="4" t="s">
        <v>16</v>
      </c>
      <c r="F97" s="4" t="s">
        <v>393</v>
      </c>
      <c r="G97" s="4" t="s">
        <v>394</v>
      </c>
      <c r="H97" s="4" t="s">
        <v>16</v>
      </c>
      <c r="I97" s="4" t="s">
        <v>16</v>
      </c>
      <c r="J97" s="4">
        <v>451103366</v>
      </c>
      <c r="K97" s="4" t="s">
        <v>395</v>
      </c>
      <c r="L97" s="4" t="s">
        <v>396</v>
      </c>
      <c r="M97" s="4" t="s">
        <v>397</v>
      </c>
      <c r="N97" s="6" t="s">
        <v>260</v>
      </c>
      <c r="O97" s="7" t="s">
        <v>398</v>
      </c>
      <c r="P97" s="6" t="s">
        <v>399</v>
      </c>
      <c r="Q97" s="14" t="s">
        <v>2888</v>
      </c>
    </row>
    <row r="98" spans="1:17" ht="12.75" customHeight="1" x14ac:dyDescent="0.25">
      <c r="A98" s="19" t="s">
        <v>2889</v>
      </c>
      <c r="B98" s="3" t="s">
        <v>1244</v>
      </c>
      <c r="C98" s="4"/>
      <c r="D98" s="4"/>
      <c r="E98" s="4" t="s">
        <v>1245</v>
      </c>
      <c r="F98" s="4" t="s">
        <v>1246</v>
      </c>
      <c r="G98" s="4" t="s">
        <v>424</v>
      </c>
      <c r="H98" s="4">
        <v>4051</v>
      </c>
      <c r="I98" s="4" t="s">
        <v>16</v>
      </c>
      <c r="J98" s="4">
        <v>450902151</v>
      </c>
      <c r="K98" s="4" t="s">
        <v>16</v>
      </c>
      <c r="L98" s="4" t="s">
        <v>16</v>
      </c>
      <c r="M98" s="4" t="s">
        <v>1247</v>
      </c>
      <c r="N98" s="6" t="s">
        <v>23</v>
      </c>
      <c r="O98" s="7" t="s">
        <v>1248</v>
      </c>
      <c r="P98" s="6" t="s">
        <v>1249</v>
      </c>
      <c r="Q98" s="14" t="s">
        <v>2888</v>
      </c>
    </row>
    <row r="99" spans="1:17" ht="12.75" customHeight="1" x14ac:dyDescent="0.25">
      <c r="A99" s="19" t="s">
        <v>2889</v>
      </c>
      <c r="B99" s="3" t="s">
        <v>1282</v>
      </c>
      <c r="C99" s="4"/>
      <c r="D99" s="5" t="s">
        <v>1283</v>
      </c>
      <c r="E99" s="4" t="s">
        <v>1284</v>
      </c>
      <c r="F99" s="4" t="s">
        <v>1285</v>
      </c>
      <c r="G99" s="4" t="s">
        <v>1286</v>
      </c>
      <c r="H99" s="4">
        <v>4853</v>
      </c>
      <c r="I99" s="4" t="s">
        <v>16</v>
      </c>
      <c r="J99" s="4" t="s">
        <v>1287</v>
      </c>
      <c r="K99" s="4" t="s">
        <v>1288</v>
      </c>
      <c r="L99" s="4" t="s">
        <v>16</v>
      </c>
      <c r="M99" s="4" t="s">
        <v>1289</v>
      </c>
      <c r="N99" s="6" t="s">
        <v>23</v>
      </c>
      <c r="O99" s="7" t="s">
        <v>1290</v>
      </c>
      <c r="P99" s="6" t="s">
        <v>1291</v>
      </c>
      <c r="Q99" s="14" t="s">
        <v>2888</v>
      </c>
    </row>
    <row r="100" spans="1:17" ht="12.75" customHeight="1" x14ac:dyDescent="0.25">
      <c r="A100" s="19" t="s">
        <v>2889</v>
      </c>
      <c r="B100" s="3" t="s">
        <v>1327</v>
      </c>
      <c r="C100" s="4"/>
      <c r="D100" s="4"/>
      <c r="E100" s="4" t="s">
        <v>16</v>
      </c>
      <c r="F100" s="4" t="s">
        <v>1328</v>
      </c>
      <c r="G100" s="4" t="s">
        <v>16</v>
      </c>
      <c r="H100" s="4">
        <v>4786</v>
      </c>
      <c r="I100" s="4" t="s">
        <v>16</v>
      </c>
      <c r="J100" s="4" t="s">
        <v>16</v>
      </c>
      <c r="K100" s="4" t="s">
        <v>1329</v>
      </c>
      <c r="L100" s="4" t="s">
        <v>16</v>
      </c>
      <c r="M100" s="4" t="s">
        <v>16</v>
      </c>
      <c r="N100" s="6" t="s">
        <v>23</v>
      </c>
      <c r="O100" s="7" t="s">
        <v>1330</v>
      </c>
      <c r="P100" s="6" t="s">
        <v>1331</v>
      </c>
      <c r="Q100" s="14" t="s">
        <v>2888</v>
      </c>
    </row>
    <row r="101" spans="1:17" ht="12.75" customHeight="1" x14ac:dyDescent="0.25">
      <c r="A101" s="19" t="s">
        <v>2889</v>
      </c>
      <c r="B101" s="3" t="s">
        <v>1356</v>
      </c>
      <c r="C101" s="4"/>
      <c r="D101" s="4"/>
      <c r="E101" s="4" t="s">
        <v>1357</v>
      </c>
      <c r="F101" s="4" t="s">
        <v>1358</v>
      </c>
      <c r="G101" s="4" t="s">
        <v>1359</v>
      </c>
      <c r="H101" s="4">
        <v>4829</v>
      </c>
      <c r="I101" s="4" t="s">
        <v>16</v>
      </c>
      <c r="J101" s="4" t="s">
        <v>16</v>
      </c>
      <c r="K101" s="4" t="s">
        <v>1360</v>
      </c>
      <c r="L101" s="4" t="s">
        <v>16</v>
      </c>
      <c r="M101" s="4" t="s">
        <v>1361</v>
      </c>
      <c r="N101" s="6" t="s">
        <v>23</v>
      </c>
      <c r="O101" s="7" t="s">
        <v>1362</v>
      </c>
      <c r="P101" s="6" t="s">
        <v>1363</v>
      </c>
      <c r="Q101" s="14" t="s">
        <v>2888</v>
      </c>
    </row>
    <row r="102" spans="1:17" ht="12.75" customHeight="1" x14ac:dyDescent="0.25">
      <c r="A102" s="19" t="s">
        <v>2889</v>
      </c>
      <c r="B102" s="3" t="s">
        <v>1659</v>
      </c>
      <c r="C102" s="4"/>
      <c r="D102" s="4"/>
      <c r="E102" s="4" t="s">
        <v>1660</v>
      </c>
      <c r="F102" s="4" t="s">
        <v>1484</v>
      </c>
      <c r="G102" s="4" t="s">
        <v>1661</v>
      </c>
      <c r="H102" s="4" t="s">
        <v>1662</v>
      </c>
      <c r="I102" s="4" t="s">
        <v>16</v>
      </c>
      <c r="J102" s="4" t="s">
        <v>16</v>
      </c>
      <c r="K102" s="4" t="s">
        <v>1663</v>
      </c>
      <c r="L102" s="4" t="s">
        <v>16</v>
      </c>
      <c r="M102" s="4" t="s">
        <v>1664</v>
      </c>
      <c r="N102" s="6" t="s">
        <v>260</v>
      </c>
      <c r="O102" s="7" t="s">
        <v>1665</v>
      </c>
      <c r="P102" s="6" t="s">
        <v>1666</v>
      </c>
      <c r="Q102" s="14" t="s">
        <v>2888</v>
      </c>
    </row>
    <row r="103" spans="1:17" ht="12.75" customHeight="1" x14ac:dyDescent="0.25">
      <c r="A103" s="19" t="s">
        <v>2889</v>
      </c>
      <c r="B103" s="3" t="s">
        <v>1705</v>
      </c>
      <c r="C103" s="4"/>
      <c r="D103" s="4"/>
      <c r="E103" s="4" t="s">
        <v>1706</v>
      </c>
      <c r="F103" s="4" t="s">
        <v>1623</v>
      </c>
      <c r="G103" s="4" t="s">
        <v>1707</v>
      </c>
      <c r="H103" s="4">
        <v>15032</v>
      </c>
      <c r="I103" s="4" t="s">
        <v>16</v>
      </c>
      <c r="J103" s="4" t="s">
        <v>16</v>
      </c>
      <c r="K103" s="4" t="s">
        <v>1625</v>
      </c>
      <c r="L103" s="4" t="s">
        <v>1708</v>
      </c>
      <c r="M103" s="4" t="s">
        <v>1627</v>
      </c>
      <c r="N103" s="6" t="s">
        <v>260</v>
      </c>
      <c r="O103" s="7" t="s">
        <v>1709</v>
      </c>
      <c r="P103" s="6" t="s">
        <v>1629</v>
      </c>
      <c r="Q103" s="14" t="s">
        <v>2888</v>
      </c>
    </row>
    <row r="104" spans="1:17" ht="12.75" customHeight="1" x14ac:dyDescent="0.25">
      <c r="A104" s="19" t="s">
        <v>2889</v>
      </c>
      <c r="B104" s="3" t="s">
        <v>1853</v>
      </c>
      <c r="C104" s="4"/>
      <c r="D104" s="4"/>
      <c r="E104" s="4" t="s">
        <v>1854</v>
      </c>
      <c r="F104" s="4" t="s">
        <v>1855</v>
      </c>
      <c r="G104" s="4" t="s">
        <v>1856</v>
      </c>
      <c r="H104" s="4" t="s">
        <v>16</v>
      </c>
      <c r="I104" s="4" t="s">
        <v>16</v>
      </c>
      <c r="J104" s="4" t="s">
        <v>16</v>
      </c>
      <c r="K104" s="4" t="s">
        <v>1857</v>
      </c>
      <c r="L104" s="4" t="s">
        <v>16</v>
      </c>
      <c r="M104" s="4" t="s">
        <v>1858</v>
      </c>
      <c r="N104" s="6" t="s">
        <v>260</v>
      </c>
      <c r="O104" s="7" t="s">
        <v>1859</v>
      </c>
      <c r="P104" s="6" t="s">
        <v>1860</v>
      </c>
      <c r="Q104" s="14" t="s">
        <v>2888</v>
      </c>
    </row>
    <row r="105" spans="1:17" ht="12.75" customHeight="1" x14ac:dyDescent="0.25">
      <c r="A105" s="19" t="s">
        <v>2889</v>
      </c>
      <c r="B105" s="3" t="s">
        <v>1909</v>
      </c>
      <c r="C105" s="4"/>
      <c r="D105" s="4"/>
      <c r="E105" s="4" t="s">
        <v>1910</v>
      </c>
      <c r="F105" s="4" t="s">
        <v>1911</v>
      </c>
      <c r="G105" s="4" t="s">
        <v>1912</v>
      </c>
      <c r="H105" s="4" t="s">
        <v>16</v>
      </c>
      <c r="I105" s="4" t="s">
        <v>16</v>
      </c>
      <c r="J105" s="4">
        <v>1457429252</v>
      </c>
      <c r="K105" s="4" t="s">
        <v>1913</v>
      </c>
      <c r="L105" s="4" t="s">
        <v>16</v>
      </c>
      <c r="M105" s="4" t="s">
        <v>1914</v>
      </c>
      <c r="N105" s="6" t="s">
        <v>260</v>
      </c>
      <c r="O105" s="7" t="s">
        <v>1915</v>
      </c>
      <c r="P105" s="6" t="s">
        <v>1916</v>
      </c>
      <c r="Q105" s="14" t="s">
        <v>2888</v>
      </c>
    </row>
    <row r="106" spans="1:17" ht="12.75" customHeight="1" x14ac:dyDescent="0.25">
      <c r="A106" s="19" t="s">
        <v>2889</v>
      </c>
      <c r="B106" s="3" t="s">
        <v>1964</v>
      </c>
      <c r="C106" s="4"/>
      <c r="D106" s="4"/>
      <c r="E106" s="4" t="s">
        <v>16</v>
      </c>
      <c r="F106" s="4" t="s">
        <v>1965</v>
      </c>
      <c r="G106" s="4" t="s">
        <v>1966</v>
      </c>
      <c r="H106" s="4" t="s">
        <v>16</v>
      </c>
      <c r="I106" s="4" t="s">
        <v>16</v>
      </c>
      <c r="J106" s="4" t="s">
        <v>1967</v>
      </c>
      <c r="K106" s="4" t="s">
        <v>16</v>
      </c>
      <c r="L106" s="4" t="s">
        <v>16</v>
      </c>
      <c r="M106" s="4" t="s">
        <v>1968</v>
      </c>
      <c r="N106" s="6" t="s">
        <v>260</v>
      </c>
      <c r="O106" s="7" t="s">
        <v>1969</v>
      </c>
      <c r="P106" s="6" t="s">
        <v>1970</v>
      </c>
      <c r="Q106" s="14" t="s">
        <v>2888</v>
      </c>
    </row>
    <row r="107" spans="1:17" ht="12.75" customHeight="1" x14ac:dyDescent="0.25">
      <c r="A107" s="19" t="s">
        <v>2889</v>
      </c>
      <c r="B107" s="3" t="s">
        <v>1992</v>
      </c>
      <c r="C107" s="4"/>
      <c r="D107" s="4"/>
      <c r="E107" s="4" t="s">
        <v>16</v>
      </c>
      <c r="F107" s="4" t="s">
        <v>1993</v>
      </c>
      <c r="G107" s="4" t="s">
        <v>16</v>
      </c>
      <c r="H107" s="4" t="s">
        <v>16</v>
      </c>
      <c r="I107" s="4" t="s">
        <v>16</v>
      </c>
      <c r="J107" s="4" t="s">
        <v>16</v>
      </c>
      <c r="K107" s="4" t="s">
        <v>16</v>
      </c>
      <c r="L107" s="4" t="s">
        <v>16</v>
      </c>
      <c r="M107" s="4" t="s">
        <v>1994</v>
      </c>
      <c r="N107" s="6" t="s">
        <v>260</v>
      </c>
      <c r="O107" s="7" t="s">
        <v>1995</v>
      </c>
      <c r="P107" s="6" t="s">
        <v>1996</v>
      </c>
      <c r="Q107" s="14" t="s">
        <v>2888</v>
      </c>
    </row>
    <row r="108" spans="1:17" ht="12.75" customHeight="1" x14ac:dyDescent="0.25">
      <c r="A108" s="19" t="s">
        <v>2889</v>
      </c>
      <c r="B108" s="3" t="s">
        <v>2489</v>
      </c>
      <c r="C108" s="4"/>
      <c r="D108" s="4"/>
      <c r="E108" s="4" t="s">
        <v>2490</v>
      </c>
      <c r="F108" s="4" t="s">
        <v>2491</v>
      </c>
      <c r="G108" s="4" t="s">
        <v>2492</v>
      </c>
      <c r="H108" s="4">
        <v>4237</v>
      </c>
      <c r="I108" s="4" t="s">
        <v>16</v>
      </c>
      <c r="J108" s="4" t="s">
        <v>16</v>
      </c>
      <c r="K108" s="4" t="s">
        <v>16</v>
      </c>
      <c r="L108" s="4" t="s">
        <v>16</v>
      </c>
      <c r="M108" s="4" t="s">
        <v>2493</v>
      </c>
      <c r="N108" s="6" t="s">
        <v>23</v>
      </c>
      <c r="O108" s="7" t="s">
        <v>2494</v>
      </c>
      <c r="P108" s="6" t="s">
        <v>2495</v>
      </c>
      <c r="Q108" s="14" t="s">
        <v>2888</v>
      </c>
    </row>
    <row r="109" spans="1:17" ht="12.75" customHeight="1" x14ac:dyDescent="0.25">
      <c r="A109" s="19" t="s">
        <v>2889</v>
      </c>
      <c r="B109" s="3" t="s">
        <v>2496</v>
      </c>
      <c r="C109" s="8" t="s">
        <v>2497</v>
      </c>
      <c r="D109" s="4"/>
      <c r="E109" s="4" t="s">
        <v>16</v>
      </c>
      <c r="F109" s="4" t="s">
        <v>2498</v>
      </c>
      <c r="G109" s="4" t="s">
        <v>16</v>
      </c>
      <c r="H109" s="4" t="s">
        <v>16</v>
      </c>
      <c r="I109" s="4" t="s">
        <v>16</v>
      </c>
      <c r="J109" s="4" t="s">
        <v>16</v>
      </c>
      <c r="K109" s="4" t="s">
        <v>2499</v>
      </c>
      <c r="L109" s="4" t="s">
        <v>2500</v>
      </c>
      <c r="M109" s="4" t="s">
        <v>2501</v>
      </c>
      <c r="N109" s="6" t="s">
        <v>260</v>
      </c>
      <c r="O109" s="7" t="s">
        <v>2502</v>
      </c>
      <c r="P109" s="6" t="s">
        <v>2503</v>
      </c>
      <c r="Q109" s="14" t="s">
        <v>2888</v>
      </c>
    </row>
    <row r="110" spans="1:17" ht="12.75" customHeight="1" x14ac:dyDescent="0.25">
      <c r="A110" s="19" t="s">
        <v>2889</v>
      </c>
      <c r="B110" s="3" t="s">
        <v>2806</v>
      </c>
      <c r="C110" s="4"/>
      <c r="D110" s="4"/>
      <c r="E110" s="4" t="s">
        <v>16</v>
      </c>
      <c r="F110" s="4" t="s">
        <v>2807</v>
      </c>
      <c r="G110" s="4" t="s">
        <v>16</v>
      </c>
      <c r="H110" s="4" t="s">
        <v>16</v>
      </c>
      <c r="I110" s="4" t="s">
        <v>16</v>
      </c>
      <c r="J110" s="4" t="s">
        <v>16</v>
      </c>
      <c r="K110" s="4" t="s">
        <v>2808</v>
      </c>
      <c r="L110" s="4" t="s">
        <v>16</v>
      </c>
      <c r="M110" s="4" t="s">
        <v>2809</v>
      </c>
      <c r="N110" s="6" t="s">
        <v>2799</v>
      </c>
      <c r="O110" s="7" t="s">
        <v>2810</v>
      </c>
      <c r="P110" s="6" t="s">
        <v>2811</v>
      </c>
      <c r="Q110" s="14" t="s">
        <v>2888</v>
      </c>
    </row>
    <row r="111" spans="1:17" ht="12.75" customHeight="1" x14ac:dyDescent="0.25">
      <c r="A111" s="19" t="s">
        <v>2889</v>
      </c>
      <c r="B111" s="3" t="s">
        <v>2814</v>
      </c>
      <c r="C111" s="4"/>
      <c r="D111" s="4"/>
      <c r="E111" s="4" t="s">
        <v>16</v>
      </c>
      <c r="F111" s="4" t="s">
        <v>16</v>
      </c>
      <c r="G111" s="4" t="s">
        <v>16</v>
      </c>
      <c r="H111" s="4" t="s">
        <v>16</v>
      </c>
      <c r="I111" s="4" t="s">
        <v>16</v>
      </c>
      <c r="J111" s="4" t="s">
        <v>16</v>
      </c>
      <c r="K111" s="4" t="s">
        <v>16</v>
      </c>
      <c r="L111" s="4" t="s">
        <v>16</v>
      </c>
      <c r="M111" s="4" t="s">
        <v>16</v>
      </c>
      <c r="N111" s="6" t="s">
        <v>260</v>
      </c>
      <c r="O111" s="7" t="s">
        <v>2815</v>
      </c>
      <c r="P111" s="6" t="s">
        <v>2816</v>
      </c>
      <c r="Q111" s="14" t="s">
        <v>2888</v>
      </c>
    </row>
    <row r="112" spans="1:17" ht="12.75" customHeight="1" x14ac:dyDescent="0.25">
      <c r="A112" s="19" t="s">
        <v>2889</v>
      </c>
      <c r="B112" s="3" t="s">
        <v>2844</v>
      </c>
      <c r="C112" s="4"/>
      <c r="D112" s="4"/>
      <c r="E112" s="4" t="s">
        <v>16</v>
      </c>
      <c r="F112" s="4" t="s">
        <v>2845</v>
      </c>
      <c r="G112" s="4" t="s">
        <v>16</v>
      </c>
      <c r="H112" s="4" t="s">
        <v>16</v>
      </c>
      <c r="I112" s="4">
        <v>80004660</v>
      </c>
      <c r="J112" s="4" t="s">
        <v>2846</v>
      </c>
      <c r="K112" s="4" t="s">
        <v>2847</v>
      </c>
      <c r="L112" s="4" t="s">
        <v>16</v>
      </c>
      <c r="M112" s="4" t="s">
        <v>2848</v>
      </c>
      <c r="N112" s="6" t="s">
        <v>17</v>
      </c>
      <c r="O112" s="7">
        <v>13717811026</v>
      </c>
      <c r="P112" s="6" t="s">
        <v>2849</v>
      </c>
      <c r="Q112" s="14" t="s">
        <v>2888</v>
      </c>
    </row>
    <row r="113" spans="1:17" ht="12.75" customHeight="1" x14ac:dyDescent="0.25">
      <c r="A113" s="19" t="s">
        <v>2889</v>
      </c>
      <c r="B113" s="3" t="s">
        <v>2157</v>
      </c>
      <c r="C113" s="4"/>
      <c r="D113" s="4"/>
      <c r="E113" s="4" t="s">
        <v>16</v>
      </c>
      <c r="F113" s="4" t="s">
        <v>2158</v>
      </c>
      <c r="G113" s="4" t="s">
        <v>16</v>
      </c>
      <c r="H113" s="4" t="s">
        <v>16</v>
      </c>
      <c r="I113" s="4" t="s">
        <v>16</v>
      </c>
      <c r="J113" s="4" t="s">
        <v>16</v>
      </c>
      <c r="K113" s="4" t="s">
        <v>16</v>
      </c>
      <c r="L113" s="4" t="s">
        <v>16</v>
      </c>
      <c r="M113" s="4" t="s">
        <v>16</v>
      </c>
      <c r="N113" s="6" t="s">
        <v>17</v>
      </c>
      <c r="O113" s="7" t="s">
        <v>2159</v>
      </c>
      <c r="P113" s="6" t="s">
        <v>2160</v>
      </c>
      <c r="Q113" s="14" t="s">
        <v>2888</v>
      </c>
    </row>
    <row r="114" spans="1:17" ht="12.75" customHeight="1" x14ac:dyDescent="0.25">
      <c r="A114" s="19" t="s">
        <v>2889</v>
      </c>
      <c r="B114" s="3" t="s">
        <v>2312</v>
      </c>
      <c r="C114" s="4"/>
      <c r="D114" s="4"/>
      <c r="E114" s="4" t="s">
        <v>16</v>
      </c>
      <c r="F114" s="4" t="s">
        <v>2313</v>
      </c>
      <c r="G114" s="4" t="s">
        <v>2314</v>
      </c>
      <c r="H114" s="4" t="s">
        <v>16</v>
      </c>
      <c r="I114" s="4" t="s">
        <v>16</v>
      </c>
      <c r="J114" s="4" t="s">
        <v>16</v>
      </c>
      <c r="K114" s="4" t="s">
        <v>16</v>
      </c>
      <c r="L114" s="4" t="s">
        <v>16</v>
      </c>
      <c r="M114" s="4" t="s">
        <v>16</v>
      </c>
      <c r="N114" s="6" t="s">
        <v>17</v>
      </c>
      <c r="O114" s="7" t="s">
        <v>2315</v>
      </c>
      <c r="P114" s="6" t="s">
        <v>2316</v>
      </c>
      <c r="Q114" s="14" t="s">
        <v>2888</v>
      </c>
    </row>
    <row r="115" spans="1:17" ht="12.75" customHeight="1" x14ac:dyDescent="0.25">
      <c r="A115" s="19" t="s">
        <v>2889</v>
      </c>
      <c r="B115" s="3" t="s">
        <v>2543</v>
      </c>
      <c r="C115" s="4"/>
      <c r="D115" s="4"/>
      <c r="E115" s="4" t="s">
        <v>2544</v>
      </c>
      <c r="F115" s="4" t="s">
        <v>2545</v>
      </c>
      <c r="G115" s="4" t="s">
        <v>16</v>
      </c>
      <c r="H115" s="4">
        <v>16024</v>
      </c>
      <c r="I115" s="4" t="s">
        <v>16</v>
      </c>
      <c r="J115" s="4" t="s">
        <v>16</v>
      </c>
      <c r="K115" s="4" t="s">
        <v>16</v>
      </c>
      <c r="L115" s="4" t="s">
        <v>16</v>
      </c>
      <c r="M115" s="4" t="s">
        <v>16</v>
      </c>
      <c r="N115" s="6" t="s">
        <v>17</v>
      </c>
      <c r="O115" s="7" t="s">
        <v>2546</v>
      </c>
      <c r="P115" s="6" t="s">
        <v>2547</v>
      </c>
      <c r="Q115" s="14" t="s">
        <v>2888</v>
      </c>
    </row>
    <row r="116" spans="1:17" ht="12.75" customHeight="1" x14ac:dyDescent="0.25">
      <c r="A116" s="19" t="s">
        <v>2889</v>
      </c>
      <c r="B116" s="3" t="s">
        <v>2561</v>
      </c>
      <c r="C116" s="8" t="s">
        <v>2562</v>
      </c>
      <c r="D116" s="4"/>
      <c r="E116" s="4" t="s">
        <v>16</v>
      </c>
      <c r="F116" s="4" t="s">
        <v>16</v>
      </c>
      <c r="G116" s="4" t="s">
        <v>16</v>
      </c>
      <c r="H116" s="4" t="s">
        <v>16</v>
      </c>
      <c r="I116" s="4" t="s">
        <v>16</v>
      </c>
      <c r="J116" s="4" t="s">
        <v>16</v>
      </c>
      <c r="K116" s="4" t="s">
        <v>16</v>
      </c>
      <c r="L116" s="4" t="s">
        <v>2563</v>
      </c>
      <c r="M116" s="4" t="s">
        <v>16</v>
      </c>
      <c r="N116" s="6" t="s">
        <v>17</v>
      </c>
      <c r="O116" s="7" t="s">
        <v>2564</v>
      </c>
      <c r="P116" s="6" t="s">
        <v>2565</v>
      </c>
      <c r="Q116" s="14" t="s">
        <v>2888</v>
      </c>
    </row>
    <row r="117" spans="1:17" ht="12.75" customHeight="1" x14ac:dyDescent="0.25">
      <c r="A117" s="19" t="s">
        <v>2889</v>
      </c>
      <c r="B117" s="3" t="s">
        <v>2661</v>
      </c>
      <c r="C117" s="4"/>
      <c r="D117" s="4"/>
      <c r="E117" s="4" t="s">
        <v>16</v>
      </c>
      <c r="F117" s="4" t="s">
        <v>16</v>
      </c>
      <c r="G117" s="4" t="s">
        <v>16</v>
      </c>
      <c r="H117" s="4" t="s">
        <v>16</v>
      </c>
      <c r="I117" s="4" t="s">
        <v>16</v>
      </c>
      <c r="J117" s="4" t="s">
        <v>16</v>
      </c>
      <c r="K117" s="4" t="s">
        <v>16</v>
      </c>
      <c r="L117" s="4" t="s">
        <v>16</v>
      </c>
      <c r="M117" s="4" t="s">
        <v>16</v>
      </c>
      <c r="N117" s="6" t="s">
        <v>838</v>
      </c>
      <c r="O117" s="7" t="s">
        <v>2662</v>
      </c>
      <c r="P117" s="6" t="s">
        <v>2663</v>
      </c>
      <c r="Q117" s="14" t="s">
        <v>2888</v>
      </c>
    </row>
    <row r="118" spans="1:17" ht="12.75" customHeight="1" x14ac:dyDescent="0.25">
      <c r="A118" s="19" t="s">
        <v>2889</v>
      </c>
      <c r="B118" s="3" t="s">
        <v>2703</v>
      </c>
      <c r="C118" s="4"/>
      <c r="D118" s="4"/>
      <c r="E118" s="4" t="s">
        <v>16</v>
      </c>
      <c r="F118" s="4" t="s">
        <v>2704</v>
      </c>
      <c r="G118" s="4" t="s">
        <v>16</v>
      </c>
      <c r="H118" s="4" t="s">
        <v>16</v>
      </c>
      <c r="I118" s="4" t="s">
        <v>16</v>
      </c>
      <c r="J118" s="4" t="s">
        <v>16</v>
      </c>
      <c r="K118" s="4" t="s">
        <v>16</v>
      </c>
      <c r="L118" s="4" t="s">
        <v>16</v>
      </c>
      <c r="M118" s="4" t="s">
        <v>16</v>
      </c>
      <c r="N118" s="6" t="s">
        <v>17</v>
      </c>
      <c r="O118" s="7" t="s">
        <v>2705</v>
      </c>
      <c r="P118" s="6" t="s">
        <v>2706</v>
      </c>
      <c r="Q118" s="14" t="s">
        <v>2888</v>
      </c>
    </row>
    <row r="119" spans="1:17" ht="12.75" customHeight="1" x14ac:dyDescent="0.25">
      <c r="A119" s="19" t="s">
        <v>2889</v>
      </c>
      <c r="B119" s="3" t="s">
        <v>2850</v>
      </c>
      <c r="C119" s="4"/>
      <c r="D119" s="4"/>
      <c r="E119" s="4" t="s">
        <v>16</v>
      </c>
      <c r="F119" s="4" t="s">
        <v>2851</v>
      </c>
      <c r="G119" s="4" t="s">
        <v>16</v>
      </c>
      <c r="H119" s="4" t="s">
        <v>16</v>
      </c>
      <c r="I119" s="4" t="s">
        <v>16</v>
      </c>
      <c r="J119" s="4" t="s">
        <v>16</v>
      </c>
      <c r="K119" s="4" t="s">
        <v>16</v>
      </c>
      <c r="L119" s="4" t="s">
        <v>16</v>
      </c>
      <c r="M119" s="4" t="s">
        <v>2852</v>
      </c>
      <c r="N119" s="6" t="s">
        <v>17</v>
      </c>
      <c r="O119" s="7" t="s">
        <v>2853</v>
      </c>
      <c r="P119" s="6" t="s">
        <v>2854</v>
      </c>
      <c r="Q119" s="14" t="s">
        <v>2888</v>
      </c>
    </row>
    <row r="120" spans="1:17" ht="12.75" customHeight="1" x14ac:dyDescent="0.25">
      <c r="A120" s="19" t="s">
        <v>2889</v>
      </c>
      <c r="B120" s="3" t="s">
        <v>2858</v>
      </c>
      <c r="C120" s="4"/>
      <c r="D120" s="4"/>
      <c r="E120" s="4" t="s">
        <v>16</v>
      </c>
      <c r="F120" s="4" t="s">
        <v>16</v>
      </c>
      <c r="G120" s="4" t="s">
        <v>16</v>
      </c>
      <c r="H120" s="4" t="s">
        <v>16</v>
      </c>
      <c r="I120" s="4" t="s">
        <v>16</v>
      </c>
      <c r="J120" s="4" t="s">
        <v>16</v>
      </c>
      <c r="K120" s="4" t="s">
        <v>16</v>
      </c>
      <c r="L120" s="4" t="s">
        <v>16</v>
      </c>
      <c r="M120" s="4" t="s">
        <v>16</v>
      </c>
      <c r="N120" s="6" t="s">
        <v>18</v>
      </c>
      <c r="O120" s="7" t="s">
        <v>2859</v>
      </c>
      <c r="P120" s="6" t="s">
        <v>2860</v>
      </c>
      <c r="Q120" s="14" t="s">
        <v>2888</v>
      </c>
    </row>
    <row r="121" spans="1:17" ht="12.75" customHeight="1" x14ac:dyDescent="0.25">
      <c r="A121" s="19" t="s">
        <v>2889</v>
      </c>
      <c r="B121" s="3" t="s">
        <v>2297</v>
      </c>
      <c r="C121" s="8" t="s">
        <v>2298</v>
      </c>
      <c r="D121" s="4"/>
      <c r="E121" s="4" t="s">
        <v>16</v>
      </c>
      <c r="F121" s="4" t="s">
        <v>16</v>
      </c>
      <c r="G121" s="4" t="s">
        <v>16</v>
      </c>
      <c r="H121" s="4" t="s">
        <v>16</v>
      </c>
      <c r="I121" s="4" t="s">
        <v>16</v>
      </c>
      <c r="J121" s="4" t="s">
        <v>16</v>
      </c>
      <c r="K121" s="4" t="s">
        <v>16</v>
      </c>
      <c r="L121" s="4" t="s">
        <v>16</v>
      </c>
      <c r="M121" s="4" t="s">
        <v>16</v>
      </c>
      <c r="N121" s="6" t="s">
        <v>23</v>
      </c>
      <c r="O121" s="7" t="s">
        <v>2299</v>
      </c>
      <c r="P121" s="6" t="s">
        <v>2300</v>
      </c>
      <c r="Q121" s="14" t="s">
        <v>2888</v>
      </c>
    </row>
    <row r="122" spans="1:17" ht="12.75" customHeight="1" x14ac:dyDescent="0.25">
      <c r="A122" s="19" t="s">
        <v>2889</v>
      </c>
      <c r="B122" s="3" t="s">
        <v>2624</v>
      </c>
      <c r="C122" s="4"/>
      <c r="D122" s="4"/>
      <c r="E122" s="4" t="s">
        <v>16</v>
      </c>
      <c r="F122" s="4" t="s">
        <v>16</v>
      </c>
      <c r="G122" s="4" t="s">
        <v>2625</v>
      </c>
      <c r="H122" s="4">
        <v>18241</v>
      </c>
      <c r="I122" s="4" t="s">
        <v>16</v>
      </c>
      <c r="J122" s="4" t="s">
        <v>2626</v>
      </c>
      <c r="K122" s="4" t="s">
        <v>2627</v>
      </c>
      <c r="L122" s="4" t="s">
        <v>16</v>
      </c>
      <c r="M122" s="4" t="s">
        <v>16</v>
      </c>
      <c r="N122" s="6" t="s">
        <v>17</v>
      </c>
      <c r="O122" s="7" t="s">
        <v>2628</v>
      </c>
      <c r="P122" s="6" t="s">
        <v>2629</v>
      </c>
      <c r="Q122" s="14" t="s">
        <v>2888</v>
      </c>
    </row>
    <row r="123" spans="1:17" ht="12.75" customHeight="1" x14ac:dyDescent="0.25">
      <c r="A123" s="19" t="s">
        <v>2889</v>
      </c>
      <c r="B123" s="3" t="s">
        <v>2516</v>
      </c>
      <c r="C123" s="4"/>
      <c r="D123" s="4"/>
      <c r="E123" s="4" t="s">
        <v>16</v>
      </c>
      <c r="F123" s="4" t="s">
        <v>16</v>
      </c>
      <c r="G123" s="4" t="s">
        <v>16</v>
      </c>
      <c r="H123" s="4" t="s">
        <v>16</v>
      </c>
      <c r="I123" s="4" t="s">
        <v>16</v>
      </c>
      <c r="J123" s="4" t="s">
        <v>16</v>
      </c>
      <c r="K123" s="4" t="s">
        <v>16</v>
      </c>
      <c r="L123" s="4" t="s">
        <v>16</v>
      </c>
      <c r="M123" s="4" t="s">
        <v>16</v>
      </c>
      <c r="N123" s="6" t="s">
        <v>18</v>
      </c>
      <c r="O123" s="7" t="s">
        <v>2517</v>
      </c>
      <c r="P123" s="6" t="s">
        <v>2518</v>
      </c>
      <c r="Q123" s="14" t="s">
        <v>2888</v>
      </c>
    </row>
    <row r="124" spans="1:17" ht="12.75" customHeight="1" x14ac:dyDescent="0.25">
      <c r="A124" s="19" t="s">
        <v>2889</v>
      </c>
      <c r="B124" s="3" t="s">
        <v>2707</v>
      </c>
      <c r="C124" s="4"/>
      <c r="D124" s="4"/>
      <c r="E124" s="4" t="s">
        <v>16</v>
      </c>
      <c r="F124" s="4" t="s">
        <v>2708</v>
      </c>
      <c r="G124" s="4" t="s">
        <v>16</v>
      </c>
      <c r="H124" s="4" t="s">
        <v>16</v>
      </c>
      <c r="I124" s="4" t="s">
        <v>16</v>
      </c>
      <c r="J124" s="4" t="s">
        <v>16</v>
      </c>
      <c r="K124" s="4" t="s">
        <v>16</v>
      </c>
      <c r="L124" s="4" t="s">
        <v>16</v>
      </c>
      <c r="M124" s="4" t="s">
        <v>16</v>
      </c>
      <c r="N124" s="6" t="s">
        <v>17</v>
      </c>
      <c r="O124" s="7" t="s">
        <v>2709</v>
      </c>
      <c r="P124" s="6" t="s">
        <v>2710</v>
      </c>
      <c r="Q124" s="14" t="s">
        <v>2888</v>
      </c>
    </row>
    <row r="125" spans="1:17" ht="12.75" customHeight="1" x14ac:dyDescent="0.25">
      <c r="A125" s="19" t="s">
        <v>2889</v>
      </c>
      <c r="B125" s="3" t="s">
        <v>2068</v>
      </c>
      <c r="C125" s="4"/>
      <c r="D125" s="4"/>
      <c r="E125" s="4" t="s">
        <v>16</v>
      </c>
      <c r="F125" s="4" t="s">
        <v>16</v>
      </c>
      <c r="G125" s="4" t="s">
        <v>16</v>
      </c>
      <c r="H125" s="4" t="s">
        <v>16</v>
      </c>
      <c r="I125" s="4" t="s">
        <v>16</v>
      </c>
      <c r="J125" s="4" t="s">
        <v>16</v>
      </c>
      <c r="K125" s="4" t="s">
        <v>2069</v>
      </c>
      <c r="L125" s="4" t="s">
        <v>16</v>
      </c>
      <c r="M125" s="4" t="s">
        <v>16</v>
      </c>
      <c r="N125" s="6" t="s">
        <v>23</v>
      </c>
      <c r="O125" s="7" t="s">
        <v>2070</v>
      </c>
      <c r="P125" s="6" t="s">
        <v>2071</v>
      </c>
      <c r="Q125" s="14" t="s">
        <v>2888</v>
      </c>
    </row>
    <row r="126" spans="1:17" ht="12.75" customHeight="1" x14ac:dyDescent="0.25">
      <c r="A126" s="19" t="s">
        <v>2889</v>
      </c>
      <c r="B126" s="3" t="s">
        <v>636</v>
      </c>
      <c r="C126" s="4"/>
      <c r="D126" s="5" t="s">
        <v>637</v>
      </c>
      <c r="E126" s="4" t="s">
        <v>16</v>
      </c>
      <c r="F126" s="4" t="s">
        <v>638</v>
      </c>
      <c r="G126" s="4" t="s">
        <v>639</v>
      </c>
      <c r="H126" s="4" t="s">
        <v>16</v>
      </c>
      <c r="I126" s="4" t="s">
        <v>16</v>
      </c>
      <c r="J126" s="4" t="s">
        <v>16</v>
      </c>
      <c r="K126" s="4" t="s">
        <v>640</v>
      </c>
      <c r="L126" s="4" t="s">
        <v>16</v>
      </c>
      <c r="M126" s="4" t="s">
        <v>641</v>
      </c>
      <c r="N126" s="6" t="s">
        <v>17</v>
      </c>
      <c r="O126" s="7" t="s">
        <v>642</v>
      </c>
      <c r="P126" s="6" t="s">
        <v>643</v>
      </c>
      <c r="Q126" s="14" t="s">
        <v>2888</v>
      </c>
    </row>
    <row r="127" spans="1:17" ht="12.75" customHeight="1" x14ac:dyDescent="0.25">
      <c r="A127" s="19" t="s">
        <v>2889</v>
      </c>
      <c r="B127" s="3" t="s">
        <v>1984</v>
      </c>
      <c r="C127" s="4"/>
      <c r="D127" s="4"/>
      <c r="E127" s="4" t="s">
        <v>16</v>
      </c>
      <c r="F127" s="4" t="s">
        <v>16</v>
      </c>
      <c r="G127" s="4" t="s">
        <v>16</v>
      </c>
      <c r="H127" s="4" t="s">
        <v>16</v>
      </c>
      <c r="I127" s="4" t="s">
        <v>16</v>
      </c>
      <c r="J127" s="4" t="s">
        <v>16</v>
      </c>
      <c r="K127" s="4" t="s">
        <v>1985</v>
      </c>
      <c r="L127" s="4" t="s">
        <v>16</v>
      </c>
      <c r="M127" s="4" t="s">
        <v>16</v>
      </c>
      <c r="N127" s="6" t="s">
        <v>17</v>
      </c>
      <c r="O127" s="7" t="s">
        <v>1986</v>
      </c>
      <c r="P127" s="6" t="s">
        <v>1987</v>
      </c>
      <c r="Q127" s="14" t="s">
        <v>2888</v>
      </c>
    </row>
    <row r="128" spans="1:17" ht="12.75" customHeight="1" x14ac:dyDescent="0.25">
      <c r="A128" s="19" t="s">
        <v>2889</v>
      </c>
      <c r="B128" s="3" t="s">
        <v>2148</v>
      </c>
      <c r="C128" s="8" t="s">
        <v>2149</v>
      </c>
      <c r="D128" s="4"/>
      <c r="E128" s="4" t="s">
        <v>16</v>
      </c>
      <c r="F128" s="4" t="s">
        <v>16</v>
      </c>
      <c r="G128" s="4" t="s">
        <v>16</v>
      </c>
      <c r="H128" s="4" t="s">
        <v>16</v>
      </c>
      <c r="I128" s="4" t="s">
        <v>16</v>
      </c>
      <c r="J128" s="4" t="s">
        <v>16</v>
      </c>
      <c r="K128" s="4" t="s">
        <v>16</v>
      </c>
      <c r="L128" s="4" t="s">
        <v>2150</v>
      </c>
      <c r="M128" s="4" t="s">
        <v>16</v>
      </c>
      <c r="N128" s="6" t="s">
        <v>838</v>
      </c>
      <c r="O128" s="7" t="s">
        <v>2151</v>
      </c>
      <c r="P128" s="6" t="s">
        <v>2152</v>
      </c>
      <c r="Q128" s="14" t="s">
        <v>2888</v>
      </c>
    </row>
    <row r="129" spans="1:17" ht="12.75" customHeight="1" x14ac:dyDescent="0.25">
      <c r="A129" s="19" t="s">
        <v>2889</v>
      </c>
      <c r="B129" s="3" t="s">
        <v>2174</v>
      </c>
      <c r="C129" s="4"/>
      <c r="D129" s="4"/>
      <c r="E129" s="4" t="s">
        <v>16</v>
      </c>
      <c r="F129" s="4" t="s">
        <v>16</v>
      </c>
      <c r="G129" s="4" t="s">
        <v>16</v>
      </c>
      <c r="H129" s="4" t="s">
        <v>16</v>
      </c>
      <c r="I129" s="4" t="s">
        <v>16</v>
      </c>
      <c r="J129" s="4" t="s">
        <v>16</v>
      </c>
      <c r="K129" s="4" t="s">
        <v>2175</v>
      </c>
      <c r="L129" s="4" t="s">
        <v>16</v>
      </c>
      <c r="M129" s="4" t="s">
        <v>16</v>
      </c>
      <c r="N129" s="6" t="s">
        <v>18</v>
      </c>
      <c r="O129" s="7" t="s">
        <v>2176</v>
      </c>
      <c r="P129" s="6" t="s">
        <v>2177</v>
      </c>
      <c r="Q129" s="14" t="s">
        <v>2888</v>
      </c>
    </row>
    <row r="130" spans="1:17" ht="12.75" customHeight="1" x14ac:dyDescent="0.25">
      <c r="A130" s="19" t="s">
        <v>2889</v>
      </c>
      <c r="B130" s="3" t="s">
        <v>2247</v>
      </c>
      <c r="C130" s="4"/>
      <c r="D130" s="5" t="s">
        <v>2248</v>
      </c>
      <c r="E130" s="4" t="s">
        <v>16</v>
      </c>
      <c r="F130" s="4" t="s">
        <v>16</v>
      </c>
      <c r="G130" s="4" t="s">
        <v>16</v>
      </c>
      <c r="H130" s="4" t="s">
        <v>16</v>
      </c>
      <c r="I130" s="4" t="s">
        <v>16</v>
      </c>
      <c r="J130" s="4" t="s">
        <v>16</v>
      </c>
      <c r="K130" s="4" t="s">
        <v>16</v>
      </c>
      <c r="L130" s="4" t="s">
        <v>16</v>
      </c>
      <c r="M130" s="4" t="s">
        <v>2249</v>
      </c>
      <c r="N130" s="6" t="s">
        <v>17</v>
      </c>
      <c r="O130" s="7" t="s">
        <v>2250</v>
      </c>
      <c r="P130" s="6" t="s">
        <v>2251</v>
      </c>
      <c r="Q130" s="14" t="s">
        <v>2888</v>
      </c>
    </row>
    <row r="131" spans="1:17" ht="12.75" customHeight="1" x14ac:dyDescent="0.25">
      <c r="A131" s="19" t="s">
        <v>2889</v>
      </c>
      <c r="B131" s="3" t="s">
        <v>2457</v>
      </c>
      <c r="C131" s="8" t="s">
        <v>2458</v>
      </c>
      <c r="D131" s="4"/>
      <c r="E131" s="4" t="s">
        <v>16</v>
      </c>
      <c r="F131" s="4" t="s">
        <v>2459</v>
      </c>
      <c r="G131" s="4" t="s">
        <v>16</v>
      </c>
      <c r="H131" s="4">
        <v>18135</v>
      </c>
      <c r="I131" s="4" t="s">
        <v>16</v>
      </c>
      <c r="J131" s="4" t="s">
        <v>16</v>
      </c>
      <c r="K131" s="4" t="s">
        <v>2460</v>
      </c>
      <c r="L131" s="4" t="s">
        <v>2461</v>
      </c>
      <c r="M131" s="4" t="s">
        <v>16</v>
      </c>
      <c r="N131" s="6" t="s">
        <v>17</v>
      </c>
      <c r="O131" s="7" t="s">
        <v>2462</v>
      </c>
      <c r="P131" s="6" t="s">
        <v>2463</v>
      </c>
      <c r="Q131" s="14" t="s">
        <v>2888</v>
      </c>
    </row>
    <row r="132" spans="1:17" ht="12.75" customHeight="1" x14ac:dyDescent="0.25">
      <c r="A132" s="19" t="s">
        <v>2889</v>
      </c>
      <c r="B132" s="3" t="s">
        <v>2548</v>
      </c>
      <c r="C132" s="4"/>
      <c r="D132" s="4"/>
      <c r="E132" s="4" t="s">
        <v>2549</v>
      </c>
      <c r="F132" s="4" t="s">
        <v>2550</v>
      </c>
      <c r="G132" s="4" t="s">
        <v>16</v>
      </c>
      <c r="H132" s="4">
        <v>16229</v>
      </c>
      <c r="I132" s="4" t="s">
        <v>16</v>
      </c>
      <c r="J132" s="4" t="s">
        <v>16</v>
      </c>
      <c r="K132" s="4" t="s">
        <v>16</v>
      </c>
      <c r="L132" s="4" t="s">
        <v>16</v>
      </c>
      <c r="M132" s="4" t="s">
        <v>16</v>
      </c>
      <c r="N132" s="6" t="s">
        <v>17</v>
      </c>
      <c r="O132" s="7" t="s">
        <v>2551</v>
      </c>
      <c r="P132" s="6" t="s">
        <v>2552</v>
      </c>
      <c r="Q132" s="14" t="s">
        <v>2888</v>
      </c>
    </row>
    <row r="133" spans="1:17" ht="12.75" customHeight="1" x14ac:dyDescent="0.25">
      <c r="A133" s="19" t="s">
        <v>2889</v>
      </c>
      <c r="B133" s="3" t="s">
        <v>2566</v>
      </c>
      <c r="C133" s="8" t="s">
        <v>2567</v>
      </c>
      <c r="D133" s="4"/>
      <c r="E133" s="4" t="s">
        <v>16</v>
      </c>
      <c r="F133" s="4" t="s">
        <v>16</v>
      </c>
      <c r="G133" s="4" t="s">
        <v>16</v>
      </c>
      <c r="H133" s="4" t="s">
        <v>16</v>
      </c>
      <c r="I133" s="4" t="s">
        <v>16</v>
      </c>
      <c r="J133" s="4" t="s">
        <v>16</v>
      </c>
      <c r="K133" s="4" t="s">
        <v>16</v>
      </c>
      <c r="L133" s="4" t="s">
        <v>2568</v>
      </c>
      <c r="M133" s="4" t="s">
        <v>16</v>
      </c>
      <c r="N133" s="6" t="s">
        <v>17</v>
      </c>
      <c r="O133" s="7" t="s">
        <v>2569</v>
      </c>
      <c r="P133" s="6" t="s">
        <v>2570</v>
      </c>
      <c r="Q133" s="14" t="s">
        <v>2888</v>
      </c>
    </row>
    <row r="134" spans="1:17" ht="12.75" customHeight="1" x14ac:dyDescent="0.25">
      <c r="A134" s="19" t="s">
        <v>2889</v>
      </c>
      <c r="B134" s="3" t="s">
        <v>2714</v>
      </c>
      <c r="C134" s="4"/>
      <c r="D134" s="4"/>
      <c r="E134" s="4" t="s">
        <v>16</v>
      </c>
      <c r="F134" s="4" t="s">
        <v>2715</v>
      </c>
      <c r="G134" s="4" t="s">
        <v>16</v>
      </c>
      <c r="H134" s="4" t="s">
        <v>16</v>
      </c>
      <c r="I134" s="4" t="s">
        <v>16</v>
      </c>
      <c r="J134" s="4" t="s">
        <v>16</v>
      </c>
      <c r="K134" s="4" t="s">
        <v>16</v>
      </c>
      <c r="L134" s="4" t="s">
        <v>16</v>
      </c>
      <c r="M134" s="4" t="s">
        <v>16</v>
      </c>
      <c r="N134" s="6" t="s">
        <v>17</v>
      </c>
      <c r="O134" s="7" t="s">
        <v>2716</v>
      </c>
      <c r="P134" s="6" t="s">
        <v>2717</v>
      </c>
      <c r="Q134" s="14" t="s">
        <v>2888</v>
      </c>
    </row>
    <row r="135" spans="1:17" ht="12.75" customHeight="1" x14ac:dyDescent="0.25">
      <c r="A135" s="19" t="s">
        <v>2889</v>
      </c>
      <c r="B135" s="3" t="s">
        <v>2736</v>
      </c>
      <c r="C135" s="4"/>
      <c r="D135" s="4"/>
      <c r="E135" s="4" t="s">
        <v>16</v>
      </c>
      <c r="F135" s="4" t="s">
        <v>16</v>
      </c>
      <c r="G135" s="4" t="s">
        <v>16</v>
      </c>
      <c r="H135" s="4" t="s">
        <v>16</v>
      </c>
      <c r="I135" s="4" t="s">
        <v>16</v>
      </c>
      <c r="J135" s="4" t="s">
        <v>16</v>
      </c>
      <c r="K135" s="4" t="s">
        <v>16</v>
      </c>
      <c r="L135" s="4" t="s">
        <v>16</v>
      </c>
      <c r="M135" s="4" t="s">
        <v>16</v>
      </c>
      <c r="N135" s="6" t="s">
        <v>23</v>
      </c>
      <c r="O135" s="7" t="s">
        <v>2737</v>
      </c>
      <c r="P135" s="6" t="s">
        <v>2738</v>
      </c>
      <c r="Q135" s="14" t="s">
        <v>2888</v>
      </c>
    </row>
    <row r="136" spans="1:17" ht="12.75" customHeight="1" x14ac:dyDescent="0.25">
      <c r="A136" s="19" t="s">
        <v>2889</v>
      </c>
      <c r="B136" s="3" t="s">
        <v>2800</v>
      </c>
      <c r="C136" s="8" t="s">
        <v>2801</v>
      </c>
      <c r="D136" s="4"/>
      <c r="E136" s="4" t="s">
        <v>16</v>
      </c>
      <c r="F136" s="4" t="s">
        <v>16</v>
      </c>
      <c r="G136" s="4" t="s">
        <v>16</v>
      </c>
      <c r="H136" s="4" t="s">
        <v>16</v>
      </c>
      <c r="I136" s="4" t="s">
        <v>16</v>
      </c>
      <c r="J136" s="4" t="s">
        <v>2802</v>
      </c>
      <c r="K136" s="4" t="s">
        <v>2803</v>
      </c>
      <c r="L136" s="4" t="s">
        <v>16</v>
      </c>
      <c r="M136" s="4" t="s">
        <v>16</v>
      </c>
      <c r="N136" s="6" t="s">
        <v>17</v>
      </c>
      <c r="O136" s="7" t="s">
        <v>2804</v>
      </c>
      <c r="P136" s="6" t="s">
        <v>2805</v>
      </c>
      <c r="Q136" s="14" t="s">
        <v>2888</v>
      </c>
    </row>
    <row r="137" spans="1:17" ht="12.75" customHeight="1" x14ac:dyDescent="0.2">
      <c r="B137" s="3" t="s">
        <v>962</v>
      </c>
      <c r="C137" s="4"/>
      <c r="D137" s="4"/>
      <c r="E137" s="4" t="s">
        <v>963</v>
      </c>
      <c r="F137" s="4" t="s">
        <v>964</v>
      </c>
      <c r="G137" s="4" t="s">
        <v>965</v>
      </c>
      <c r="H137" s="4">
        <v>4111</v>
      </c>
      <c r="I137" s="4" t="s">
        <v>16</v>
      </c>
      <c r="J137" s="4">
        <v>450906172</v>
      </c>
      <c r="K137" s="4" t="s">
        <v>966</v>
      </c>
      <c r="L137" s="4" t="s">
        <v>16</v>
      </c>
      <c r="M137" s="4" t="s">
        <v>967</v>
      </c>
      <c r="N137" s="6" t="s">
        <v>23</v>
      </c>
      <c r="O137" s="7" t="s">
        <v>968</v>
      </c>
      <c r="P137" s="6" t="s">
        <v>969</v>
      </c>
      <c r="Q137" s="14" t="s">
        <v>2888</v>
      </c>
    </row>
    <row r="138" spans="1:17" ht="12.75" customHeight="1" x14ac:dyDescent="0.2">
      <c r="B138" s="3" t="s">
        <v>465</v>
      </c>
      <c r="C138" s="4"/>
      <c r="D138" s="5" t="s">
        <v>466</v>
      </c>
      <c r="E138" s="4" t="s">
        <v>467</v>
      </c>
      <c r="F138" s="4" t="s">
        <v>468</v>
      </c>
      <c r="G138" s="4" t="s">
        <v>469</v>
      </c>
      <c r="H138" s="4" t="s">
        <v>470</v>
      </c>
      <c r="I138" s="4" t="s">
        <v>16</v>
      </c>
      <c r="J138" s="4">
        <v>450905275</v>
      </c>
      <c r="K138" s="4" t="s">
        <v>471</v>
      </c>
      <c r="L138" s="4" t="s">
        <v>16</v>
      </c>
      <c r="M138" s="4" t="s">
        <v>472</v>
      </c>
      <c r="N138" s="6" t="s">
        <v>23</v>
      </c>
      <c r="O138" s="7" t="s">
        <v>473</v>
      </c>
      <c r="P138" s="6" t="s">
        <v>474</v>
      </c>
      <c r="Q138" s="14" t="s">
        <v>2888</v>
      </c>
    </row>
    <row r="139" spans="1:17" ht="12.75" customHeight="1" x14ac:dyDescent="0.2">
      <c r="B139" s="3" t="s">
        <v>970</v>
      </c>
      <c r="C139" s="4"/>
      <c r="D139" s="4"/>
      <c r="E139" s="4" t="s">
        <v>971</v>
      </c>
      <c r="F139" s="4" t="s">
        <v>972</v>
      </c>
      <c r="G139" s="4" t="s">
        <v>973</v>
      </c>
      <c r="H139" s="4">
        <v>4113</v>
      </c>
      <c r="I139" s="4" t="s">
        <v>16</v>
      </c>
      <c r="J139" s="4">
        <v>450906274</v>
      </c>
      <c r="K139" s="4" t="s">
        <v>16</v>
      </c>
      <c r="L139" s="4" t="s">
        <v>16</v>
      </c>
      <c r="M139" s="4" t="s">
        <v>974</v>
      </c>
      <c r="N139" s="6" t="s">
        <v>23</v>
      </c>
      <c r="O139" s="7" t="s">
        <v>975</v>
      </c>
      <c r="P139" s="6" t="s">
        <v>976</v>
      </c>
      <c r="Q139" s="14" t="s">
        <v>2888</v>
      </c>
    </row>
    <row r="140" spans="1:17" ht="12.75" customHeight="1" x14ac:dyDescent="0.2">
      <c r="B140" s="3" t="s">
        <v>977</v>
      </c>
      <c r="C140" s="4"/>
      <c r="D140" s="4"/>
      <c r="E140" s="4" t="s">
        <v>978</v>
      </c>
      <c r="F140" s="4" t="s">
        <v>979</v>
      </c>
      <c r="G140" s="4" t="s">
        <v>980</v>
      </c>
      <c r="H140" s="4">
        <v>4110</v>
      </c>
      <c r="I140" s="4" t="s">
        <v>16</v>
      </c>
      <c r="J140" s="4">
        <v>1457434150</v>
      </c>
      <c r="K140" s="4" t="s">
        <v>981</v>
      </c>
      <c r="L140" s="4" t="s">
        <v>16</v>
      </c>
      <c r="M140" s="4" t="s">
        <v>982</v>
      </c>
      <c r="N140" s="6" t="s">
        <v>23</v>
      </c>
      <c r="O140" s="7" t="s">
        <v>983</v>
      </c>
      <c r="P140" s="6" t="s">
        <v>984</v>
      </c>
      <c r="Q140" s="14" t="s">
        <v>2888</v>
      </c>
    </row>
    <row r="141" spans="1:17" ht="12.75" customHeight="1" x14ac:dyDescent="0.2">
      <c r="B141" s="3" t="s">
        <v>1388</v>
      </c>
      <c r="C141" s="4"/>
      <c r="D141" s="4"/>
      <c r="E141" s="4" t="s">
        <v>1389</v>
      </c>
      <c r="F141" s="4" t="s">
        <v>1390</v>
      </c>
      <c r="G141" s="4" t="s">
        <v>1391</v>
      </c>
      <c r="H141" s="4" t="s">
        <v>1392</v>
      </c>
      <c r="I141" s="4" t="s">
        <v>16</v>
      </c>
      <c r="J141" s="4" t="s">
        <v>16</v>
      </c>
      <c r="K141" s="4" t="s">
        <v>16</v>
      </c>
      <c r="L141" s="4" t="s">
        <v>16</v>
      </c>
      <c r="M141" s="4" t="s">
        <v>1393</v>
      </c>
      <c r="N141" s="6" t="s">
        <v>260</v>
      </c>
      <c r="O141" s="7" t="s">
        <v>1394</v>
      </c>
      <c r="P141" s="6" t="s">
        <v>1395</v>
      </c>
      <c r="Q141" s="14" t="s">
        <v>2888</v>
      </c>
    </row>
    <row r="142" spans="1:17" ht="12.75" customHeight="1" x14ac:dyDescent="0.2">
      <c r="B142" s="3" t="s">
        <v>456</v>
      </c>
      <c r="C142" s="4"/>
      <c r="D142" s="4"/>
      <c r="E142" s="4" t="s">
        <v>457</v>
      </c>
      <c r="F142" s="4" t="s">
        <v>458</v>
      </c>
      <c r="G142" s="4" t="s">
        <v>459</v>
      </c>
      <c r="H142" s="4" t="s">
        <v>460</v>
      </c>
      <c r="I142" s="4" t="s">
        <v>16</v>
      </c>
      <c r="J142" s="4" t="s">
        <v>16</v>
      </c>
      <c r="K142" s="4" t="s">
        <v>461</v>
      </c>
      <c r="L142" s="4" t="s">
        <v>16</v>
      </c>
      <c r="M142" s="4" t="s">
        <v>462</v>
      </c>
      <c r="N142" s="6" t="s">
        <v>260</v>
      </c>
      <c r="O142" s="7" t="s">
        <v>463</v>
      </c>
      <c r="P142" s="6" t="s">
        <v>464</v>
      </c>
      <c r="Q142" s="14" t="s">
        <v>2888</v>
      </c>
    </row>
    <row r="143" spans="1:17" ht="12.75" customHeight="1" x14ac:dyDescent="0.2">
      <c r="B143" s="3" t="s">
        <v>1396</v>
      </c>
      <c r="C143" s="4"/>
      <c r="D143" s="5" t="s">
        <v>1397</v>
      </c>
      <c r="E143" s="4" t="s">
        <v>1398</v>
      </c>
      <c r="F143" s="4" t="s">
        <v>1399</v>
      </c>
      <c r="G143" s="4" t="s">
        <v>1400</v>
      </c>
      <c r="H143" s="4">
        <v>15055</v>
      </c>
      <c r="I143" s="4" t="s">
        <v>16</v>
      </c>
      <c r="J143" s="4" t="s">
        <v>16</v>
      </c>
      <c r="K143" s="4" t="s">
        <v>1401</v>
      </c>
      <c r="L143" s="4" t="s">
        <v>16</v>
      </c>
      <c r="M143" s="4" t="s">
        <v>1402</v>
      </c>
      <c r="N143" s="6" t="s">
        <v>260</v>
      </c>
      <c r="O143" s="7" t="s">
        <v>1403</v>
      </c>
      <c r="P143" s="6" t="s">
        <v>1404</v>
      </c>
      <c r="Q143" s="14" t="s">
        <v>2888</v>
      </c>
    </row>
    <row r="144" spans="1:17" ht="12.75" customHeight="1" x14ac:dyDescent="0.2">
      <c r="B144" s="3" t="s">
        <v>1405</v>
      </c>
      <c r="C144" s="4"/>
      <c r="D144" s="5" t="s">
        <v>1406</v>
      </c>
      <c r="E144" s="4" t="s">
        <v>1407</v>
      </c>
      <c r="F144" s="4" t="s">
        <v>1408</v>
      </c>
      <c r="G144" s="4" t="s">
        <v>1409</v>
      </c>
      <c r="H144" s="4">
        <v>15056</v>
      </c>
      <c r="I144" s="4" t="s">
        <v>16</v>
      </c>
      <c r="J144" s="4" t="s">
        <v>16</v>
      </c>
      <c r="K144" s="4" t="s">
        <v>1410</v>
      </c>
      <c r="L144" s="4" t="s">
        <v>16</v>
      </c>
      <c r="M144" s="4" t="s">
        <v>1411</v>
      </c>
      <c r="N144" s="6" t="s">
        <v>260</v>
      </c>
      <c r="O144" s="7" t="s">
        <v>1412</v>
      </c>
      <c r="P144" s="6" t="s">
        <v>1413</v>
      </c>
      <c r="Q144" s="14" t="s">
        <v>2888</v>
      </c>
    </row>
    <row r="145" spans="1:17" ht="12.75" customHeight="1" x14ac:dyDescent="0.2">
      <c r="B145" s="3" t="s">
        <v>299</v>
      </c>
      <c r="C145" s="4"/>
      <c r="D145" s="5" t="s">
        <v>300</v>
      </c>
      <c r="E145" s="4" t="s">
        <v>301</v>
      </c>
      <c r="F145" s="4" t="s">
        <v>302</v>
      </c>
      <c r="G145" s="4" t="s">
        <v>303</v>
      </c>
      <c r="H145" s="4" t="s">
        <v>304</v>
      </c>
      <c r="I145" s="4" t="s">
        <v>16</v>
      </c>
      <c r="J145" s="4" t="s">
        <v>16</v>
      </c>
      <c r="K145" s="4" t="s">
        <v>305</v>
      </c>
      <c r="L145" s="4" t="s">
        <v>16</v>
      </c>
      <c r="M145" s="4" t="s">
        <v>306</v>
      </c>
      <c r="N145" s="6" t="s">
        <v>260</v>
      </c>
      <c r="O145" s="7" t="s">
        <v>307</v>
      </c>
      <c r="P145" s="6" t="s">
        <v>308</v>
      </c>
      <c r="Q145" s="14" t="s">
        <v>2888</v>
      </c>
    </row>
    <row r="146" spans="1:17" ht="12.75" customHeight="1" x14ac:dyDescent="0.2">
      <c r="B146" s="3" t="s">
        <v>1425</v>
      </c>
      <c r="C146" s="4"/>
      <c r="D146" s="5" t="s">
        <v>1426</v>
      </c>
      <c r="E146" s="4" t="s">
        <v>1427</v>
      </c>
      <c r="F146" s="4" t="s">
        <v>1428</v>
      </c>
      <c r="G146" s="4" t="s">
        <v>1429</v>
      </c>
      <c r="H146" s="4" t="s">
        <v>1430</v>
      </c>
      <c r="I146" s="4" t="s">
        <v>16</v>
      </c>
      <c r="J146" s="4" t="s">
        <v>16</v>
      </c>
      <c r="K146" s="4" t="s">
        <v>1431</v>
      </c>
      <c r="L146" s="4" t="s">
        <v>16</v>
      </c>
      <c r="M146" s="4" t="s">
        <v>1432</v>
      </c>
      <c r="N146" s="6" t="s">
        <v>260</v>
      </c>
      <c r="O146" s="7" t="s">
        <v>1433</v>
      </c>
      <c r="P146" s="6" t="s">
        <v>1434</v>
      </c>
      <c r="Q146" s="14" t="s">
        <v>2888</v>
      </c>
    </row>
    <row r="147" spans="1:17" ht="12.75" customHeight="1" x14ac:dyDescent="0.2">
      <c r="B147" s="3" t="s">
        <v>1481</v>
      </c>
      <c r="C147" s="8" t="s">
        <v>1482</v>
      </c>
      <c r="D147" s="4"/>
      <c r="E147" s="4" t="s">
        <v>1483</v>
      </c>
      <c r="F147" s="4" t="s">
        <v>1484</v>
      </c>
      <c r="G147" s="4" t="s">
        <v>1485</v>
      </c>
      <c r="H147" s="4" t="s">
        <v>1486</v>
      </c>
      <c r="I147" s="4" t="s">
        <v>16</v>
      </c>
      <c r="J147" s="4" t="s">
        <v>16</v>
      </c>
      <c r="K147" s="4" t="s">
        <v>1487</v>
      </c>
      <c r="L147" s="4" t="s">
        <v>1488</v>
      </c>
      <c r="M147" s="4" t="s">
        <v>1489</v>
      </c>
      <c r="N147" s="6" t="s">
        <v>260</v>
      </c>
      <c r="O147" s="7" t="s">
        <v>1490</v>
      </c>
      <c r="P147" s="6" t="s">
        <v>1491</v>
      </c>
      <c r="Q147" s="14" t="s">
        <v>2888</v>
      </c>
    </row>
    <row r="148" spans="1:17" ht="12.75" customHeight="1" x14ac:dyDescent="0.2">
      <c r="B148" s="3" t="s">
        <v>1003</v>
      </c>
      <c r="C148" s="4"/>
      <c r="D148" s="4"/>
      <c r="E148" s="4" t="s">
        <v>1004</v>
      </c>
      <c r="F148" s="4" t="s">
        <v>1005</v>
      </c>
      <c r="G148" s="4" t="s">
        <v>1006</v>
      </c>
      <c r="H148" s="4">
        <v>4064</v>
      </c>
      <c r="I148" s="4" t="s">
        <v>16</v>
      </c>
      <c r="J148" s="4">
        <v>450905324</v>
      </c>
      <c r="K148" s="4" t="s">
        <v>1007</v>
      </c>
      <c r="L148" s="4" t="s">
        <v>16</v>
      </c>
      <c r="M148" s="4" t="s">
        <v>1008</v>
      </c>
      <c r="N148" s="6" t="s">
        <v>23</v>
      </c>
      <c r="O148" s="7" t="s">
        <v>1009</v>
      </c>
      <c r="P148" s="6" t="s">
        <v>1010</v>
      </c>
      <c r="Q148" s="14" t="s">
        <v>2888</v>
      </c>
    </row>
    <row r="149" spans="1:17" ht="12.75" customHeight="1" x14ac:dyDescent="0.2">
      <c r="B149" s="3" t="s">
        <v>225</v>
      </c>
      <c r="C149" s="8" t="s">
        <v>226</v>
      </c>
      <c r="D149" s="4"/>
      <c r="E149" s="4" t="s">
        <v>227</v>
      </c>
      <c r="F149" s="4" t="s">
        <v>228</v>
      </c>
      <c r="G149" s="4" t="s">
        <v>229</v>
      </c>
      <c r="H149" s="4">
        <v>4211</v>
      </c>
      <c r="I149" s="4" t="s">
        <v>16</v>
      </c>
      <c r="J149" s="4">
        <v>1457434440</v>
      </c>
      <c r="K149" s="4" t="s">
        <v>230</v>
      </c>
      <c r="L149" s="4" t="s">
        <v>231</v>
      </c>
      <c r="M149" s="4" t="s">
        <v>232</v>
      </c>
      <c r="N149" s="6" t="s">
        <v>23</v>
      </c>
      <c r="O149" s="7" t="s">
        <v>233</v>
      </c>
      <c r="P149" s="6" t="s">
        <v>234</v>
      </c>
      <c r="Q149" s="14" t="s">
        <v>2888</v>
      </c>
    </row>
    <row r="150" spans="1:17" ht="12.75" customHeight="1" x14ac:dyDescent="0.2">
      <c r="B150" s="3" t="s">
        <v>1011</v>
      </c>
      <c r="C150" s="4"/>
      <c r="D150" s="4"/>
      <c r="E150" s="4" t="s">
        <v>1012</v>
      </c>
      <c r="F150" s="4" t="s">
        <v>1013</v>
      </c>
      <c r="G150" s="4" t="s">
        <v>1014</v>
      </c>
      <c r="H150" s="4">
        <v>4194</v>
      </c>
      <c r="I150" s="4" t="s">
        <v>16</v>
      </c>
      <c r="J150" s="4">
        <v>450906374</v>
      </c>
      <c r="K150" s="4" t="s">
        <v>16</v>
      </c>
      <c r="L150" s="4" t="s">
        <v>16</v>
      </c>
      <c r="M150" s="4" t="s">
        <v>1015</v>
      </c>
      <c r="N150" s="6" t="s">
        <v>23</v>
      </c>
      <c r="O150" s="7" t="s">
        <v>1016</v>
      </c>
      <c r="P150" s="6" t="s">
        <v>1017</v>
      </c>
      <c r="Q150" s="14" t="s">
        <v>2888</v>
      </c>
    </row>
    <row r="151" spans="1:17" ht="12.75" customHeight="1" x14ac:dyDescent="0.2">
      <c r="B151" s="3" t="s">
        <v>1018</v>
      </c>
      <c r="C151" s="4"/>
      <c r="D151" s="5" t="s">
        <v>1019</v>
      </c>
      <c r="E151" s="4" t="s">
        <v>1020</v>
      </c>
      <c r="F151" s="4" t="s">
        <v>1021</v>
      </c>
      <c r="G151" s="4" t="s">
        <v>1022</v>
      </c>
      <c r="H151" s="4">
        <v>4322</v>
      </c>
      <c r="I151" s="4" t="s">
        <v>16</v>
      </c>
      <c r="J151" s="4">
        <v>450906334</v>
      </c>
      <c r="K151" s="4" t="s">
        <v>16</v>
      </c>
      <c r="L151" s="4" t="s">
        <v>16</v>
      </c>
      <c r="M151" s="4" t="s">
        <v>1023</v>
      </c>
      <c r="N151" s="6" t="s">
        <v>23</v>
      </c>
      <c r="O151" s="7" t="s">
        <v>1024</v>
      </c>
      <c r="P151" s="6" t="s">
        <v>19</v>
      </c>
      <c r="Q151" s="14" t="s">
        <v>2888</v>
      </c>
    </row>
    <row r="152" spans="1:17" ht="12.75" customHeight="1" x14ac:dyDescent="0.2">
      <c r="B152" s="3" t="s">
        <v>1076</v>
      </c>
      <c r="C152" s="4"/>
      <c r="D152" s="4"/>
      <c r="E152" s="4" t="s">
        <v>1077</v>
      </c>
      <c r="F152" s="4" t="s">
        <v>1078</v>
      </c>
      <c r="G152" s="4" t="s">
        <v>1079</v>
      </c>
      <c r="H152" s="4">
        <v>4153</v>
      </c>
      <c r="I152" s="4" t="s">
        <v>16</v>
      </c>
      <c r="J152" s="4">
        <v>1457434291</v>
      </c>
      <c r="K152" s="4" t="s">
        <v>1080</v>
      </c>
      <c r="L152" s="4" t="s">
        <v>16</v>
      </c>
      <c r="M152" s="4" t="s">
        <v>1081</v>
      </c>
      <c r="N152" s="6" t="s">
        <v>23</v>
      </c>
      <c r="O152" s="7" t="s">
        <v>1082</v>
      </c>
      <c r="P152" s="6" t="s">
        <v>1083</v>
      </c>
      <c r="Q152" s="14" t="s">
        <v>2888</v>
      </c>
    </row>
    <row r="153" spans="1:17" ht="12.75" customHeight="1" x14ac:dyDescent="0.2">
      <c r="B153" s="3" t="s">
        <v>1103</v>
      </c>
      <c r="C153" s="4"/>
      <c r="D153" s="5" t="s">
        <v>1104</v>
      </c>
      <c r="E153" s="4" t="s">
        <v>1105</v>
      </c>
      <c r="F153" s="4" t="s">
        <v>1106</v>
      </c>
      <c r="G153" s="4" t="s">
        <v>16</v>
      </c>
      <c r="H153" s="4">
        <v>4088</v>
      </c>
      <c r="I153" s="4" t="s">
        <v>16</v>
      </c>
      <c r="J153" s="4">
        <v>450905326</v>
      </c>
      <c r="K153" s="4" t="s">
        <v>1107</v>
      </c>
      <c r="L153" s="4" t="s">
        <v>16</v>
      </c>
      <c r="M153" s="4" t="s">
        <v>1108</v>
      </c>
      <c r="N153" s="6" t="s">
        <v>23</v>
      </c>
      <c r="O153" s="7" t="s">
        <v>1109</v>
      </c>
      <c r="P153" s="6" t="s">
        <v>1110</v>
      </c>
      <c r="Q153" s="14" t="s">
        <v>2888</v>
      </c>
    </row>
    <row r="154" spans="1:17" ht="12.75" customHeight="1" x14ac:dyDescent="0.2">
      <c r="B154" s="3" t="s">
        <v>1843</v>
      </c>
      <c r="C154" s="8" t="s">
        <v>1844</v>
      </c>
      <c r="D154" s="4"/>
      <c r="E154" s="4" t="s">
        <v>1845</v>
      </c>
      <c r="F154" s="4" t="s">
        <v>1846</v>
      </c>
      <c r="G154" s="4" t="s">
        <v>1847</v>
      </c>
      <c r="H154" s="4">
        <v>15098</v>
      </c>
      <c r="I154" s="4" t="s">
        <v>16</v>
      </c>
      <c r="J154" s="4" t="s">
        <v>16</v>
      </c>
      <c r="K154" s="4" t="s">
        <v>1848</v>
      </c>
      <c r="L154" s="4" t="s">
        <v>1849</v>
      </c>
      <c r="M154" s="4" t="s">
        <v>1850</v>
      </c>
      <c r="N154" s="6" t="s">
        <v>260</v>
      </c>
      <c r="O154" s="7" t="s">
        <v>1851</v>
      </c>
      <c r="P154" s="6" t="s">
        <v>1852</v>
      </c>
      <c r="Q154" s="14" t="s">
        <v>2888</v>
      </c>
    </row>
    <row r="155" spans="1:17" ht="12.75" customHeight="1" x14ac:dyDescent="0.2">
      <c r="B155" s="3" t="s">
        <v>309</v>
      </c>
      <c r="C155" s="4"/>
      <c r="D155" s="5" t="s">
        <v>310</v>
      </c>
      <c r="E155" s="4" t="s">
        <v>311</v>
      </c>
      <c r="F155" s="4" t="s">
        <v>312</v>
      </c>
      <c r="G155" s="4" t="s">
        <v>313</v>
      </c>
      <c r="H155" s="4" t="s">
        <v>314</v>
      </c>
      <c r="I155" s="4" t="s">
        <v>16</v>
      </c>
      <c r="J155" s="4" t="s">
        <v>16</v>
      </c>
      <c r="K155" s="4" t="s">
        <v>315</v>
      </c>
      <c r="L155" s="4" t="s">
        <v>16</v>
      </c>
      <c r="M155" s="4" t="s">
        <v>316</v>
      </c>
      <c r="N155" s="6" t="s">
        <v>260</v>
      </c>
      <c r="O155" s="7" t="s">
        <v>317</v>
      </c>
      <c r="P155" s="6" t="s">
        <v>318</v>
      </c>
      <c r="Q155" s="14" t="s">
        <v>2888</v>
      </c>
    </row>
    <row r="156" spans="1:17" ht="12.75" customHeight="1" x14ac:dyDescent="0.2">
      <c r="B156" s="3" t="s">
        <v>358</v>
      </c>
      <c r="C156" s="4"/>
      <c r="D156" s="4"/>
      <c r="E156" s="4" t="s">
        <v>359</v>
      </c>
      <c r="F156" s="4" t="s">
        <v>360</v>
      </c>
      <c r="G156" s="4" t="s">
        <v>361</v>
      </c>
      <c r="H156" s="4" t="s">
        <v>16</v>
      </c>
      <c r="I156" s="4" t="s">
        <v>16</v>
      </c>
      <c r="J156" s="4" t="s">
        <v>16</v>
      </c>
      <c r="K156" s="4" t="s">
        <v>362</v>
      </c>
      <c r="L156" s="4" t="s">
        <v>16</v>
      </c>
      <c r="M156" s="4" t="s">
        <v>363</v>
      </c>
      <c r="N156" s="6" t="s">
        <v>260</v>
      </c>
      <c r="O156" s="7" t="s">
        <v>364</v>
      </c>
      <c r="P156" s="6" t="s">
        <v>365</v>
      </c>
      <c r="Q156" s="14" t="s">
        <v>2888</v>
      </c>
    </row>
    <row r="157" spans="1:17" ht="12.75" customHeight="1" x14ac:dyDescent="0.2">
      <c r="B157" s="3" t="s">
        <v>994</v>
      </c>
      <c r="C157" s="4"/>
      <c r="D157" s="5" t="s">
        <v>995</v>
      </c>
      <c r="E157" s="4" t="s">
        <v>996</v>
      </c>
      <c r="F157" s="4" t="s">
        <v>997</v>
      </c>
      <c r="G157" s="4" t="s">
        <v>998</v>
      </c>
      <c r="H157" s="4">
        <v>4229</v>
      </c>
      <c r="I157" s="4" t="s">
        <v>16</v>
      </c>
      <c r="J157" s="4">
        <v>1457429656</v>
      </c>
      <c r="K157" s="4" t="s">
        <v>999</v>
      </c>
      <c r="L157" s="4" t="s">
        <v>16</v>
      </c>
      <c r="M157" s="4" t="s">
        <v>1000</v>
      </c>
      <c r="N157" s="6" t="s">
        <v>23</v>
      </c>
      <c r="O157" s="7" t="s">
        <v>1001</v>
      </c>
      <c r="P157" s="6" t="s">
        <v>1002</v>
      </c>
      <c r="Q157" s="14" t="s">
        <v>2888</v>
      </c>
    </row>
    <row r="158" spans="1:17" ht="12.75" customHeight="1" x14ac:dyDescent="0.2">
      <c r="B158" s="3" t="s">
        <v>1025</v>
      </c>
      <c r="C158" s="4"/>
      <c r="D158" s="4"/>
      <c r="E158" s="4" t="s">
        <v>1026</v>
      </c>
      <c r="F158" s="4" t="s">
        <v>1027</v>
      </c>
      <c r="G158" s="4" t="s">
        <v>1028</v>
      </c>
      <c r="H158" s="4">
        <v>4265</v>
      </c>
      <c r="I158" s="4" t="s">
        <v>16</v>
      </c>
      <c r="J158" s="4">
        <v>1457030013</v>
      </c>
      <c r="K158" s="4" t="s">
        <v>1029</v>
      </c>
      <c r="L158" s="4" t="s">
        <v>16</v>
      </c>
      <c r="M158" s="4" t="s">
        <v>1030</v>
      </c>
      <c r="N158" s="6" t="s">
        <v>23</v>
      </c>
      <c r="O158" s="7" t="s">
        <v>1031</v>
      </c>
      <c r="P158" s="6" t="s">
        <v>1032</v>
      </c>
      <c r="Q158" s="14" t="s">
        <v>2888</v>
      </c>
    </row>
    <row r="159" spans="1:17" ht="12.75" customHeight="1" x14ac:dyDescent="0.2">
      <c r="B159" s="3" t="s">
        <v>1957</v>
      </c>
      <c r="C159" s="4"/>
      <c r="D159" s="4"/>
      <c r="E159" s="4" t="s">
        <v>1958</v>
      </c>
      <c r="F159" s="4" t="s">
        <v>1959</v>
      </c>
      <c r="G159" s="4" t="s">
        <v>1495</v>
      </c>
      <c r="H159" s="4" t="s">
        <v>16</v>
      </c>
      <c r="I159" s="4" t="s">
        <v>16</v>
      </c>
      <c r="J159" s="4" t="s">
        <v>16</v>
      </c>
      <c r="K159" s="4" t="s">
        <v>1960</v>
      </c>
      <c r="L159" s="4" t="s">
        <v>16</v>
      </c>
      <c r="M159" s="4" t="s">
        <v>1961</v>
      </c>
      <c r="N159" s="6" t="s">
        <v>260</v>
      </c>
      <c r="O159" s="7" t="s">
        <v>1962</v>
      </c>
      <c r="P159" s="6" t="s">
        <v>1963</v>
      </c>
      <c r="Q159" s="14" t="s">
        <v>2888</v>
      </c>
    </row>
    <row r="160" spans="1:17" ht="12.75" customHeight="1" x14ac:dyDescent="0.25">
      <c r="A160" s="16"/>
      <c r="B160" s="3" t="s">
        <v>2787</v>
      </c>
      <c r="C160" s="4"/>
      <c r="D160" s="4"/>
      <c r="E160" s="4" t="s">
        <v>16</v>
      </c>
      <c r="F160" s="4" t="s">
        <v>16</v>
      </c>
      <c r="G160" s="4" t="s">
        <v>16</v>
      </c>
      <c r="H160" s="4" t="s">
        <v>16</v>
      </c>
      <c r="I160" s="4" t="s">
        <v>16</v>
      </c>
      <c r="J160" s="4" t="s">
        <v>16</v>
      </c>
      <c r="K160" s="4" t="s">
        <v>16</v>
      </c>
      <c r="L160" s="4" t="s">
        <v>16</v>
      </c>
      <c r="M160" s="4" t="s">
        <v>16</v>
      </c>
      <c r="N160" s="6" t="s">
        <v>17</v>
      </c>
      <c r="O160" s="7" t="s">
        <v>2788</v>
      </c>
      <c r="P160" s="6" t="s">
        <v>2789</v>
      </c>
      <c r="Q160" s="14" t="s">
        <v>2888</v>
      </c>
    </row>
    <row r="161" spans="2:17" ht="12.75" customHeight="1" x14ac:dyDescent="0.2">
      <c r="B161" s="3" t="s">
        <v>1068</v>
      </c>
      <c r="C161" s="4"/>
      <c r="D161" s="5" t="s">
        <v>1069</v>
      </c>
      <c r="E161" s="4" t="s">
        <v>1070</v>
      </c>
      <c r="F161" s="4" t="s">
        <v>1071</v>
      </c>
      <c r="G161" s="4" t="s">
        <v>1072</v>
      </c>
      <c r="H161" s="4">
        <v>4321</v>
      </c>
      <c r="I161" s="4" t="s">
        <v>16</v>
      </c>
      <c r="J161" s="4">
        <v>450906461</v>
      </c>
      <c r="K161" s="4" t="s">
        <v>16</v>
      </c>
      <c r="L161" s="4" t="s">
        <v>16</v>
      </c>
      <c r="M161" s="4" t="s">
        <v>1073</v>
      </c>
      <c r="N161" s="6" t="s">
        <v>23</v>
      </c>
      <c r="O161" s="7" t="s">
        <v>1074</v>
      </c>
      <c r="P161" s="6" t="s">
        <v>1075</v>
      </c>
      <c r="Q161" s="14" t="s">
        <v>2888</v>
      </c>
    </row>
    <row r="162" spans="2:17" ht="12.75" customHeight="1" x14ac:dyDescent="0.2">
      <c r="B162" s="3" t="s">
        <v>111</v>
      </c>
      <c r="C162" s="4"/>
      <c r="D162" s="4"/>
      <c r="E162" s="4" t="s">
        <v>112</v>
      </c>
      <c r="F162" s="4" t="s">
        <v>113</v>
      </c>
      <c r="G162" s="4" t="s">
        <v>114</v>
      </c>
      <c r="H162" s="4">
        <v>4210</v>
      </c>
      <c r="I162" s="4" t="s">
        <v>16</v>
      </c>
      <c r="J162" s="4">
        <v>1457434400</v>
      </c>
      <c r="K162" s="4" t="s">
        <v>16</v>
      </c>
      <c r="L162" s="4" t="s">
        <v>16</v>
      </c>
      <c r="M162" s="4" t="s">
        <v>115</v>
      </c>
      <c r="N162" s="6" t="s">
        <v>23</v>
      </c>
      <c r="O162" s="7" t="s">
        <v>116</v>
      </c>
      <c r="P162" s="6" t="s">
        <v>117</v>
      </c>
      <c r="Q162" s="14" t="s">
        <v>2888</v>
      </c>
    </row>
    <row r="163" spans="2:17" ht="12.75" customHeight="1" x14ac:dyDescent="0.2">
      <c r="B163" s="3" t="s">
        <v>235</v>
      </c>
      <c r="C163" s="4"/>
      <c r="D163" s="4"/>
      <c r="E163" s="4" t="s">
        <v>236</v>
      </c>
      <c r="F163" s="4" t="s">
        <v>237</v>
      </c>
      <c r="G163" s="4" t="s">
        <v>238</v>
      </c>
      <c r="H163" s="4">
        <v>4628</v>
      </c>
      <c r="I163" s="4" t="s">
        <v>16</v>
      </c>
      <c r="J163" s="4">
        <v>1457434153</v>
      </c>
      <c r="K163" s="4" t="s">
        <v>16</v>
      </c>
      <c r="L163" s="4" t="s">
        <v>16</v>
      </c>
      <c r="M163" s="4" t="s">
        <v>239</v>
      </c>
      <c r="N163" s="6" t="s">
        <v>23</v>
      </c>
      <c r="O163" s="7" t="s">
        <v>240</v>
      </c>
      <c r="P163" s="6" t="s">
        <v>241</v>
      </c>
      <c r="Q163" s="14" t="s">
        <v>2888</v>
      </c>
    </row>
    <row r="164" spans="2:17" ht="12.75" customHeight="1" x14ac:dyDescent="0.2">
      <c r="B164" s="3" t="s">
        <v>350</v>
      </c>
      <c r="C164" s="4"/>
      <c r="D164" s="5" t="s">
        <v>351</v>
      </c>
      <c r="E164" s="4" t="s">
        <v>352</v>
      </c>
      <c r="F164" s="4" t="s">
        <v>353</v>
      </c>
      <c r="G164" s="4" t="s">
        <v>354</v>
      </c>
      <c r="H164" s="4">
        <v>14047</v>
      </c>
      <c r="I164" s="4" t="s">
        <v>16</v>
      </c>
      <c r="J164" s="4">
        <v>1457429760</v>
      </c>
      <c r="K164" s="4" t="s">
        <v>16</v>
      </c>
      <c r="L164" s="4" t="s">
        <v>16</v>
      </c>
      <c r="M164" s="4" t="s">
        <v>355</v>
      </c>
      <c r="N164" s="6" t="s">
        <v>260</v>
      </c>
      <c r="O164" s="7" t="s">
        <v>356</v>
      </c>
      <c r="P164" s="6" t="s">
        <v>357</v>
      </c>
      <c r="Q164" s="14" t="s">
        <v>2888</v>
      </c>
    </row>
    <row r="165" spans="2:17" ht="12.75" customHeight="1" x14ac:dyDescent="0.2">
      <c r="B165" s="3" t="s">
        <v>425</v>
      </c>
      <c r="C165" s="8" t="s">
        <v>426</v>
      </c>
      <c r="D165" s="4"/>
      <c r="E165" s="4" t="s">
        <v>427</v>
      </c>
      <c r="F165" s="4" t="s">
        <v>428</v>
      </c>
      <c r="G165" s="4" t="s">
        <v>429</v>
      </c>
      <c r="H165" s="4">
        <v>4142</v>
      </c>
      <c r="I165" s="4" t="s">
        <v>16</v>
      </c>
      <c r="J165" s="4">
        <v>1457434281</v>
      </c>
      <c r="K165" s="4" t="s">
        <v>430</v>
      </c>
      <c r="L165" s="4" t="s">
        <v>431</v>
      </c>
      <c r="M165" s="4" t="s">
        <v>432</v>
      </c>
      <c r="N165" s="6" t="s">
        <v>23</v>
      </c>
      <c r="O165" s="7" t="s">
        <v>433</v>
      </c>
      <c r="P165" s="6" t="s">
        <v>434</v>
      </c>
      <c r="Q165" s="14" t="s">
        <v>2888</v>
      </c>
    </row>
    <row r="166" spans="2:17" ht="12.75" customHeight="1" x14ac:dyDescent="0.2">
      <c r="B166" s="3" t="s">
        <v>845</v>
      </c>
      <c r="C166" s="4"/>
      <c r="D166" s="5" t="s">
        <v>846</v>
      </c>
      <c r="E166" s="4" t="s">
        <v>847</v>
      </c>
      <c r="F166" s="4" t="s">
        <v>848</v>
      </c>
      <c r="G166" s="4" t="s">
        <v>849</v>
      </c>
      <c r="H166" s="4" t="s">
        <v>850</v>
      </c>
      <c r="I166" s="4">
        <v>21651987</v>
      </c>
      <c r="J166" s="4" t="s">
        <v>16</v>
      </c>
      <c r="K166" s="4" t="s">
        <v>16</v>
      </c>
      <c r="L166" s="4" t="s">
        <v>16</v>
      </c>
      <c r="M166" s="4" t="s">
        <v>851</v>
      </c>
      <c r="N166" s="6" t="s">
        <v>18</v>
      </c>
      <c r="O166" s="7" t="s">
        <v>852</v>
      </c>
      <c r="P166" s="6" t="s">
        <v>475</v>
      </c>
      <c r="Q166" s="14" t="s">
        <v>2888</v>
      </c>
    </row>
    <row r="167" spans="2:17" ht="12.75" customHeight="1" x14ac:dyDescent="0.2">
      <c r="B167" s="3" t="s">
        <v>1049</v>
      </c>
      <c r="C167" s="4"/>
      <c r="D167" s="4"/>
      <c r="E167" s="4" t="s">
        <v>1050</v>
      </c>
      <c r="F167" s="4" t="s">
        <v>1051</v>
      </c>
      <c r="G167" s="4" t="s">
        <v>1052</v>
      </c>
      <c r="H167" s="4">
        <v>4230</v>
      </c>
      <c r="I167" s="4" t="s">
        <v>16</v>
      </c>
      <c r="J167" s="4">
        <v>1457429657</v>
      </c>
      <c r="K167" s="4" t="s">
        <v>1053</v>
      </c>
      <c r="L167" s="4" t="s">
        <v>16</v>
      </c>
      <c r="M167" s="4" t="s">
        <v>1054</v>
      </c>
      <c r="N167" s="6" t="s">
        <v>23</v>
      </c>
      <c r="O167" s="7" t="s">
        <v>1055</v>
      </c>
      <c r="P167" s="6" t="s">
        <v>1056</v>
      </c>
      <c r="Q167" s="14" t="s">
        <v>2888</v>
      </c>
    </row>
    <row r="168" spans="2:17" ht="12.75" customHeight="1" x14ac:dyDescent="0.2">
      <c r="B168" s="3" t="s">
        <v>1057</v>
      </c>
      <c r="C168" s="8" t="s">
        <v>1058</v>
      </c>
      <c r="D168" s="5" t="s">
        <v>1059</v>
      </c>
      <c r="E168" s="4" t="s">
        <v>1060</v>
      </c>
      <c r="F168" s="4" t="s">
        <v>1061</v>
      </c>
      <c r="G168" s="4" t="s">
        <v>1062</v>
      </c>
      <c r="H168" s="4">
        <v>4114</v>
      </c>
      <c r="I168" s="4" t="s">
        <v>16</v>
      </c>
      <c r="J168" s="4">
        <v>1457434453</v>
      </c>
      <c r="K168" s="4" t="s">
        <v>1063</v>
      </c>
      <c r="L168" s="4" t="s">
        <v>1064</v>
      </c>
      <c r="M168" s="4" t="s">
        <v>1065</v>
      </c>
      <c r="N168" s="6" t="s">
        <v>23</v>
      </c>
      <c r="O168" s="7" t="s">
        <v>1066</v>
      </c>
      <c r="P168" s="6" t="s">
        <v>1067</v>
      </c>
      <c r="Q168" s="14" t="s">
        <v>2888</v>
      </c>
    </row>
    <row r="169" spans="2:17" ht="12.75" customHeight="1" x14ac:dyDescent="0.2">
      <c r="B169" s="3" t="s">
        <v>1142</v>
      </c>
      <c r="C169" s="4"/>
      <c r="D169" s="4"/>
      <c r="E169" s="4" t="s">
        <v>1143</v>
      </c>
      <c r="F169" s="4" t="s">
        <v>1144</v>
      </c>
      <c r="G169" s="4" t="s">
        <v>1145</v>
      </c>
      <c r="H169" s="4">
        <v>4133</v>
      </c>
      <c r="I169" s="4" t="s">
        <v>16</v>
      </c>
      <c r="J169" s="4">
        <v>1457434324</v>
      </c>
      <c r="K169" s="4" t="s">
        <v>16</v>
      </c>
      <c r="L169" s="4" t="s">
        <v>16</v>
      </c>
      <c r="M169" s="4" t="s">
        <v>1146</v>
      </c>
      <c r="N169" s="6" t="s">
        <v>23</v>
      </c>
      <c r="O169" s="7" t="s">
        <v>1147</v>
      </c>
      <c r="P169" s="6" t="s">
        <v>1148</v>
      </c>
      <c r="Q169" s="14" t="s">
        <v>2888</v>
      </c>
    </row>
    <row r="170" spans="2:17" ht="12.75" customHeight="1" x14ac:dyDescent="0.2">
      <c r="B170" s="3" t="s">
        <v>1344</v>
      </c>
      <c r="C170" s="4"/>
      <c r="D170" s="4"/>
      <c r="E170" s="4" t="s">
        <v>1345</v>
      </c>
      <c r="F170" s="4" t="s">
        <v>1346</v>
      </c>
      <c r="G170" s="4" t="s">
        <v>1347</v>
      </c>
      <c r="H170" s="4" t="s">
        <v>16</v>
      </c>
      <c r="I170" s="4" t="s">
        <v>16</v>
      </c>
      <c r="J170" s="4" t="s">
        <v>16</v>
      </c>
      <c r="K170" s="4" t="s">
        <v>16</v>
      </c>
      <c r="L170" s="4" t="s">
        <v>16</v>
      </c>
      <c r="M170" s="4" t="s">
        <v>1348</v>
      </c>
      <c r="N170" s="6" t="s">
        <v>23</v>
      </c>
      <c r="O170" s="7" t="s">
        <v>1349</v>
      </c>
      <c r="P170" s="6" t="s">
        <v>1350</v>
      </c>
      <c r="Q170" s="14" t="s">
        <v>2888</v>
      </c>
    </row>
    <row r="171" spans="2:17" ht="12.75" customHeight="1" x14ac:dyDescent="0.2">
      <c r="B171" s="3" t="s">
        <v>1414</v>
      </c>
      <c r="C171" s="8" t="s">
        <v>1415</v>
      </c>
      <c r="D171" s="4"/>
      <c r="E171" s="4" t="s">
        <v>1416</v>
      </c>
      <c r="F171" s="4" t="s">
        <v>1417</v>
      </c>
      <c r="G171" s="4" t="s">
        <v>1418</v>
      </c>
      <c r="H171" s="4" t="s">
        <v>1419</v>
      </c>
      <c r="I171" s="4" t="s">
        <v>16</v>
      </c>
      <c r="J171" s="4" t="s">
        <v>16</v>
      </c>
      <c r="K171" s="4" t="s">
        <v>1420</v>
      </c>
      <c r="L171" s="4" t="s">
        <v>1421</v>
      </c>
      <c r="M171" s="4" t="s">
        <v>1422</v>
      </c>
      <c r="N171" s="6" t="s">
        <v>260</v>
      </c>
      <c r="O171" s="7" t="s">
        <v>1423</v>
      </c>
      <c r="P171" s="6" t="s">
        <v>1424</v>
      </c>
      <c r="Q171" s="14" t="s">
        <v>2888</v>
      </c>
    </row>
    <row r="172" spans="2:17" ht="12.75" customHeight="1" x14ac:dyDescent="0.2">
      <c r="B172" s="3" t="s">
        <v>1442</v>
      </c>
      <c r="C172" s="4"/>
      <c r="D172" s="4"/>
      <c r="E172" s="4" t="s">
        <v>1443</v>
      </c>
      <c r="F172" s="4" t="s">
        <v>1444</v>
      </c>
      <c r="G172" s="4" t="s">
        <v>1445</v>
      </c>
      <c r="H172" s="4" t="s">
        <v>1446</v>
      </c>
      <c r="I172" s="4" t="s">
        <v>16</v>
      </c>
      <c r="J172" s="4" t="s">
        <v>16</v>
      </c>
      <c r="K172" s="4" t="s">
        <v>1447</v>
      </c>
      <c r="L172" s="4" t="s">
        <v>16</v>
      </c>
      <c r="M172" s="4" t="s">
        <v>1448</v>
      </c>
      <c r="N172" s="6" t="s">
        <v>260</v>
      </c>
      <c r="O172" s="7" t="s">
        <v>1449</v>
      </c>
      <c r="P172" s="6" t="s">
        <v>1450</v>
      </c>
      <c r="Q172" s="14" t="s">
        <v>2888</v>
      </c>
    </row>
    <row r="173" spans="2:17" ht="12.75" customHeight="1" x14ac:dyDescent="0.2">
      <c r="B173" s="3" t="s">
        <v>1547</v>
      </c>
      <c r="C173" s="4"/>
      <c r="D173" s="4"/>
      <c r="E173" s="4" t="s">
        <v>1548</v>
      </c>
      <c r="F173" s="4" t="s">
        <v>1549</v>
      </c>
      <c r="G173" s="4" t="s">
        <v>1550</v>
      </c>
      <c r="H173" s="4">
        <v>15057</v>
      </c>
      <c r="I173" s="4" t="s">
        <v>16</v>
      </c>
      <c r="J173" s="4" t="s">
        <v>16</v>
      </c>
      <c r="K173" s="4" t="s">
        <v>461</v>
      </c>
      <c r="L173" s="4" t="s">
        <v>16</v>
      </c>
      <c r="M173" s="4" t="s">
        <v>1551</v>
      </c>
      <c r="N173" s="6" t="s">
        <v>260</v>
      </c>
      <c r="O173" s="7" t="s">
        <v>1552</v>
      </c>
      <c r="P173" s="6" t="s">
        <v>1553</v>
      </c>
      <c r="Q173" s="14" t="s">
        <v>2888</v>
      </c>
    </row>
    <row r="174" spans="2:17" ht="12.75" customHeight="1" x14ac:dyDescent="0.2">
      <c r="B174" s="3" t="s">
        <v>1605</v>
      </c>
      <c r="C174" s="4"/>
      <c r="D174" s="4"/>
      <c r="E174" s="4" t="s">
        <v>1606</v>
      </c>
      <c r="F174" s="4" t="s">
        <v>1607</v>
      </c>
      <c r="G174" s="4" t="s">
        <v>1495</v>
      </c>
      <c r="H174" s="4">
        <v>15356</v>
      </c>
      <c r="I174" s="4" t="s">
        <v>16</v>
      </c>
      <c r="J174" s="4" t="s">
        <v>16</v>
      </c>
      <c r="K174" s="4" t="s">
        <v>16</v>
      </c>
      <c r="L174" s="4" t="s">
        <v>16</v>
      </c>
      <c r="M174" s="4" t="s">
        <v>1608</v>
      </c>
      <c r="N174" s="6" t="s">
        <v>260</v>
      </c>
      <c r="O174" s="7" t="s">
        <v>1609</v>
      </c>
      <c r="P174" s="6" t="s">
        <v>1610</v>
      </c>
      <c r="Q174" s="14" t="s">
        <v>2888</v>
      </c>
    </row>
    <row r="175" spans="2:17" ht="12.75" customHeight="1" x14ac:dyDescent="0.2">
      <c r="B175" s="3" t="s">
        <v>1642</v>
      </c>
      <c r="C175" s="4"/>
      <c r="D175" s="5" t="s">
        <v>1643</v>
      </c>
      <c r="E175" s="4" t="s">
        <v>1644</v>
      </c>
      <c r="F175" s="4" t="s">
        <v>1645</v>
      </c>
      <c r="G175" s="4" t="s">
        <v>411</v>
      </c>
      <c r="H175" s="4" t="s">
        <v>1646</v>
      </c>
      <c r="I175" s="4" t="s">
        <v>16</v>
      </c>
      <c r="J175" s="4" t="s">
        <v>16</v>
      </c>
      <c r="K175" s="4" t="s">
        <v>412</v>
      </c>
      <c r="L175" s="4" t="s">
        <v>16</v>
      </c>
      <c r="M175" s="4" t="s">
        <v>1647</v>
      </c>
      <c r="N175" s="6" t="s">
        <v>260</v>
      </c>
      <c r="O175" s="7" t="s">
        <v>1648</v>
      </c>
      <c r="P175" s="6" t="s">
        <v>1649</v>
      </c>
      <c r="Q175" s="14" t="s">
        <v>2888</v>
      </c>
    </row>
    <row r="176" spans="2:17" ht="12.75" customHeight="1" x14ac:dyDescent="0.2">
      <c r="B176" s="3" t="s">
        <v>1833</v>
      </c>
      <c r="C176" s="4"/>
      <c r="D176" s="5" t="s">
        <v>1834</v>
      </c>
      <c r="E176" s="4" t="s">
        <v>16</v>
      </c>
      <c r="F176" s="4" t="s">
        <v>1835</v>
      </c>
      <c r="G176" s="4" t="s">
        <v>16</v>
      </c>
      <c r="H176" s="4">
        <v>15445</v>
      </c>
      <c r="I176" s="4" t="s">
        <v>16</v>
      </c>
      <c r="J176" s="4">
        <v>451103368</v>
      </c>
      <c r="K176" s="4" t="s">
        <v>16</v>
      </c>
      <c r="L176" s="4" t="s">
        <v>16</v>
      </c>
      <c r="M176" s="4" t="s">
        <v>1836</v>
      </c>
      <c r="N176" s="6" t="s">
        <v>260</v>
      </c>
      <c r="O176" s="7" t="s">
        <v>1837</v>
      </c>
      <c r="P176" s="6" t="s">
        <v>1838</v>
      </c>
      <c r="Q176" s="14" t="s">
        <v>2888</v>
      </c>
    </row>
    <row r="177" spans="1:17" ht="12.75" customHeight="1" x14ac:dyDescent="0.2">
      <c r="B177" s="3" t="s">
        <v>1451</v>
      </c>
      <c r="C177" s="4"/>
      <c r="D177" s="5" t="s">
        <v>1452</v>
      </c>
      <c r="E177" s="4" t="s">
        <v>1453</v>
      </c>
      <c r="F177" s="4" t="s">
        <v>1454</v>
      </c>
      <c r="G177" s="4" t="s">
        <v>1455</v>
      </c>
      <c r="H177" s="4">
        <v>15321</v>
      </c>
      <c r="I177" s="4" t="s">
        <v>16</v>
      </c>
      <c r="J177" s="4" t="s">
        <v>16</v>
      </c>
      <c r="K177" s="4" t="s">
        <v>1456</v>
      </c>
      <c r="L177" s="4" t="s">
        <v>16</v>
      </c>
      <c r="M177" s="4" t="s">
        <v>1457</v>
      </c>
      <c r="N177" s="6" t="s">
        <v>260</v>
      </c>
      <c r="O177" s="7" t="s">
        <v>1458</v>
      </c>
      <c r="P177" s="6" t="s">
        <v>1459</v>
      </c>
      <c r="Q177" s="14" t="s">
        <v>2888</v>
      </c>
    </row>
    <row r="178" spans="1:17" ht="12.75" customHeight="1" x14ac:dyDescent="0.2">
      <c r="B178" s="3" t="s">
        <v>925</v>
      </c>
      <c r="C178" s="4"/>
      <c r="D178" s="5" t="s">
        <v>926</v>
      </c>
      <c r="E178" s="4" t="s">
        <v>927</v>
      </c>
      <c r="F178" s="4" t="s">
        <v>928</v>
      </c>
      <c r="G178" s="4" t="s">
        <v>879</v>
      </c>
      <c r="H178" s="4" t="s">
        <v>929</v>
      </c>
      <c r="I178" s="4">
        <v>21652358</v>
      </c>
      <c r="J178" s="4" t="s">
        <v>16</v>
      </c>
      <c r="K178" s="4" t="s">
        <v>880</v>
      </c>
      <c r="L178" s="4" t="s">
        <v>16</v>
      </c>
      <c r="M178" s="4" t="s">
        <v>930</v>
      </c>
      <c r="N178" s="6" t="s">
        <v>18</v>
      </c>
      <c r="O178" s="7" t="s">
        <v>931</v>
      </c>
      <c r="P178" s="6" t="s">
        <v>932</v>
      </c>
      <c r="Q178" s="14" t="s">
        <v>2888</v>
      </c>
    </row>
    <row r="179" spans="1:17" ht="12.75" customHeight="1" x14ac:dyDescent="0.2">
      <c r="B179" s="3" t="s">
        <v>2199</v>
      </c>
      <c r="C179" s="4"/>
      <c r="D179" s="5" t="s">
        <v>2200</v>
      </c>
      <c r="E179" s="4" t="s">
        <v>16</v>
      </c>
      <c r="F179" s="4" t="s">
        <v>2201</v>
      </c>
      <c r="G179" s="4" t="s">
        <v>16</v>
      </c>
      <c r="H179" s="4" t="s">
        <v>16</v>
      </c>
      <c r="I179" s="4" t="s">
        <v>16</v>
      </c>
      <c r="J179" s="4" t="s">
        <v>16</v>
      </c>
      <c r="K179" s="4" t="s">
        <v>16</v>
      </c>
      <c r="L179" s="4" t="s">
        <v>16</v>
      </c>
      <c r="M179" s="4" t="s">
        <v>16</v>
      </c>
      <c r="N179" s="6" t="s">
        <v>23</v>
      </c>
      <c r="O179" s="7" t="s">
        <v>2202</v>
      </c>
      <c r="P179" s="6" t="s">
        <v>2203</v>
      </c>
      <c r="Q179" s="14" t="s">
        <v>2888</v>
      </c>
    </row>
    <row r="180" spans="1:17" ht="12.75" customHeight="1" x14ac:dyDescent="0.2">
      <c r="B180" s="3" t="s">
        <v>887</v>
      </c>
      <c r="C180" s="4"/>
      <c r="D180" s="5" t="s">
        <v>888</v>
      </c>
      <c r="E180" s="4" t="s">
        <v>889</v>
      </c>
      <c r="F180" s="4" t="s">
        <v>890</v>
      </c>
      <c r="G180" s="4" t="s">
        <v>16</v>
      </c>
      <c r="H180" s="4">
        <v>17094</v>
      </c>
      <c r="I180" s="4">
        <v>21653151</v>
      </c>
      <c r="J180" s="4" t="s">
        <v>16</v>
      </c>
      <c r="K180" s="4" t="s">
        <v>891</v>
      </c>
      <c r="L180" s="4" t="s">
        <v>16</v>
      </c>
      <c r="M180" s="4" t="s">
        <v>16</v>
      </c>
      <c r="N180" s="6" t="s">
        <v>18</v>
      </c>
      <c r="O180" s="7" t="s">
        <v>892</v>
      </c>
      <c r="P180" s="6" t="s">
        <v>893</v>
      </c>
      <c r="Q180" s="14" t="s">
        <v>2888</v>
      </c>
    </row>
    <row r="181" spans="1:17" ht="12.75" customHeight="1" x14ac:dyDescent="0.2">
      <c r="B181" s="3" t="s">
        <v>1119</v>
      </c>
      <c r="C181" s="4"/>
      <c r="D181" s="4"/>
      <c r="E181" s="4" t="s">
        <v>1120</v>
      </c>
      <c r="F181" s="4" t="s">
        <v>1121</v>
      </c>
      <c r="G181" s="4" t="s">
        <v>1122</v>
      </c>
      <c r="H181" s="4">
        <v>4227</v>
      </c>
      <c r="I181" s="4" t="s">
        <v>16</v>
      </c>
      <c r="J181" s="4">
        <v>1457434450</v>
      </c>
      <c r="K181" s="4" t="s">
        <v>1123</v>
      </c>
      <c r="L181" s="4" t="s">
        <v>16</v>
      </c>
      <c r="M181" s="4" t="s">
        <v>1124</v>
      </c>
      <c r="N181" s="6" t="s">
        <v>23</v>
      </c>
      <c r="O181" s="7" t="s">
        <v>1125</v>
      </c>
      <c r="P181" s="6" t="s">
        <v>1126</v>
      </c>
      <c r="Q181" s="14" t="s">
        <v>2888</v>
      </c>
    </row>
    <row r="182" spans="1:17" ht="12.75" customHeight="1" x14ac:dyDescent="0.2">
      <c r="A182" s="17"/>
      <c r="B182" s="3" t="s">
        <v>2241</v>
      </c>
      <c r="C182" s="4"/>
      <c r="D182" s="4"/>
      <c r="E182" s="4" t="s">
        <v>16</v>
      </c>
      <c r="F182" s="4" t="s">
        <v>2242</v>
      </c>
      <c r="G182" s="4" t="s">
        <v>16</v>
      </c>
      <c r="H182" s="4" t="s">
        <v>16</v>
      </c>
      <c r="I182" s="4" t="s">
        <v>16</v>
      </c>
      <c r="J182" s="4" t="s">
        <v>16</v>
      </c>
      <c r="K182" s="4" t="s">
        <v>2243</v>
      </c>
      <c r="L182" s="4" t="s">
        <v>16</v>
      </c>
      <c r="M182" s="4" t="s">
        <v>2244</v>
      </c>
      <c r="N182" s="6" t="s">
        <v>18</v>
      </c>
      <c r="O182" s="7" t="s">
        <v>2245</v>
      </c>
      <c r="P182" s="6" t="s">
        <v>2246</v>
      </c>
      <c r="Q182" s="14" t="s">
        <v>2888</v>
      </c>
    </row>
    <row r="183" spans="1:17" ht="12.75" customHeight="1" x14ac:dyDescent="0.2">
      <c r="B183" s="3" t="s">
        <v>125</v>
      </c>
      <c r="C183" s="4"/>
      <c r="D183" s="4"/>
      <c r="E183" s="4" t="s">
        <v>126</v>
      </c>
      <c r="F183" s="4" t="s">
        <v>127</v>
      </c>
      <c r="G183" s="4" t="s">
        <v>128</v>
      </c>
      <c r="H183" s="4">
        <v>4135</v>
      </c>
      <c r="I183" s="4" t="s">
        <v>16</v>
      </c>
      <c r="J183" s="4">
        <v>450905905</v>
      </c>
      <c r="K183" s="4" t="s">
        <v>129</v>
      </c>
      <c r="L183" s="4" t="s">
        <v>16</v>
      </c>
      <c r="M183" s="4" t="s">
        <v>130</v>
      </c>
      <c r="N183" s="6" t="s">
        <v>23</v>
      </c>
      <c r="O183" s="7" t="s">
        <v>131</v>
      </c>
      <c r="P183" s="6" t="s">
        <v>132</v>
      </c>
      <c r="Q183" s="14" t="s">
        <v>2888</v>
      </c>
    </row>
    <row r="184" spans="1:17" ht="12.75" customHeight="1" x14ac:dyDescent="0.2">
      <c r="B184" s="3" t="s">
        <v>242</v>
      </c>
      <c r="C184" s="4"/>
      <c r="D184" s="5" t="s">
        <v>243</v>
      </c>
      <c r="E184" s="4" t="s">
        <v>244</v>
      </c>
      <c r="F184" s="4" t="s">
        <v>245</v>
      </c>
      <c r="G184" s="4" t="s">
        <v>246</v>
      </c>
      <c r="H184" s="4">
        <v>4299</v>
      </c>
      <c r="I184" s="4" t="s">
        <v>16</v>
      </c>
      <c r="J184" s="4">
        <v>1457434438</v>
      </c>
      <c r="K184" s="4" t="s">
        <v>247</v>
      </c>
      <c r="L184" s="4" t="s">
        <v>248</v>
      </c>
      <c r="M184" s="4" t="s">
        <v>249</v>
      </c>
      <c r="N184" s="6" t="s">
        <v>23</v>
      </c>
      <c r="O184" s="7" t="s">
        <v>250</v>
      </c>
      <c r="P184" s="6" t="s">
        <v>251</v>
      </c>
      <c r="Q184" s="14" t="s">
        <v>2888</v>
      </c>
    </row>
    <row r="185" spans="1:17" ht="12.75" customHeight="1" x14ac:dyDescent="0.2">
      <c r="B185" s="3" t="s">
        <v>252</v>
      </c>
      <c r="C185" s="4"/>
      <c r="D185" s="5" t="s">
        <v>253</v>
      </c>
      <c r="E185" s="4" t="s">
        <v>254</v>
      </c>
      <c r="F185" s="4" t="s">
        <v>255</v>
      </c>
      <c r="G185" s="4" t="s">
        <v>256</v>
      </c>
      <c r="H185" s="4" t="s">
        <v>257</v>
      </c>
      <c r="I185" s="4" t="s">
        <v>16</v>
      </c>
      <c r="J185" s="4" t="s">
        <v>16</v>
      </c>
      <c r="K185" s="4" t="s">
        <v>258</v>
      </c>
      <c r="L185" s="4" t="s">
        <v>16</v>
      </c>
      <c r="M185" s="4" t="s">
        <v>259</v>
      </c>
      <c r="N185" s="6" t="s">
        <v>260</v>
      </c>
      <c r="O185" s="7" t="s">
        <v>261</v>
      </c>
      <c r="P185" s="6" t="s">
        <v>262</v>
      </c>
      <c r="Q185" s="14" t="s">
        <v>2888</v>
      </c>
    </row>
    <row r="186" spans="1:17" ht="12.75" customHeight="1" x14ac:dyDescent="0.2">
      <c r="B186" s="3" t="s">
        <v>272</v>
      </c>
      <c r="C186" s="4"/>
      <c r="D186" s="5" t="s">
        <v>273</v>
      </c>
      <c r="E186" s="4" t="s">
        <v>274</v>
      </c>
      <c r="F186" s="4" t="s">
        <v>275</v>
      </c>
      <c r="G186" s="4" t="s">
        <v>16</v>
      </c>
      <c r="H186" s="4">
        <v>4509</v>
      </c>
      <c r="I186" s="4" t="s">
        <v>16</v>
      </c>
      <c r="J186" s="4">
        <v>986450117</v>
      </c>
      <c r="K186" s="4" t="s">
        <v>276</v>
      </c>
      <c r="L186" s="4" t="s">
        <v>16</v>
      </c>
      <c r="M186" s="4" t="s">
        <v>277</v>
      </c>
      <c r="N186" s="6" t="s">
        <v>23</v>
      </c>
      <c r="O186" s="7" t="s">
        <v>278</v>
      </c>
      <c r="P186" s="6" t="s">
        <v>279</v>
      </c>
      <c r="Q186" s="14" t="s">
        <v>2888</v>
      </c>
    </row>
    <row r="187" spans="1:17" ht="12.75" customHeight="1" x14ac:dyDescent="0.2">
      <c r="B187" s="3" t="s">
        <v>289</v>
      </c>
      <c r="C187" s="4"/>
      <c r="D187" s="5" t="s">
        <v>290</v>
      </c>
      <c r="E187" s="4" t="s">
        <v>291</v>
      </c>
      <c r="F187" s="4" t="s">
        <v>292</v>
      </c>
      <c r="G187" s="4" t="s">
        <v>293</v>
      </c>
      <c r="H187" s="4" t="s">
        <v>294</v>
      </c>
      <c r="I187" s="4" t="s">
        <v>16</v>
      </c>
      <c r="J187" s="4" t="s">
        <v>16</v>
      </c>
      <c r="K187" s="4" t="s">
        <v>295</v>
      </c>
      <c r="L187" s="4" t="s">
        <v>16</v>
      </c>
      <c r="M187" s="4" t="s">
        <v>296</v>
      </c>
      <c r="N187" s="6" t="s">
        <v>260</v>
      </c>
      <c r="O187" s="7" t="s">
        <v>297</v>
      </c>
      <c r="P187" s="6" t="s">
        <v>298</v>
      </c>
      <c r="Q187" s="14" t="s">
        <v>2888</v>
      </c>
    </row>
    <row r="188" spans="1:17" ht="13.5" customHeight="1" x14ac:dyDescent="0.2">
      <c r="B188" s="3" t="s">
        <v>1250</v>
      </c>
      <c r="C188" s="4"/>
      <c r="D188" s="4"/>
      <c r="E188" s="4" t="s">
        <v>1251</v>
      </c>
      <c r="F188" s="4" t="s">
        <v>1252</v>
      </c>
      <c r="G188" s="4" t="s">
        <v>1253</v>
      </c>
      <c r="H188" s="4">
        <v>4839</v>
      </c>
      <c r="I188" s="4" t="s">
        <v>16</v>
      </c>
      <c r="J188" s="4" t="s">
        <v>1254</v>
      </c>
      <c r="K188" s="4" t="s">
        <v>1255</v>
      </c>
      <c r="L188" s="4" t="s">
        <v>16</v>
      </c>
      <c r="M188" s="4" t="s">
        <v>1256</v>
      </c>
      <c r="N188" s="6" t="s">
        <v>23</v>
      </c>
      <c r="O188" s="7" t="s">
        <v>1257</v>
      </c>
      <c r="P188" s="6" t="s">
        <v>1258</v>
      </c>
      <c r="Q188" s="14" t="s">
        <v>2888</v>
      </c>
    </row>
    <row r="189" spans="1:17" ht="12.75" customHeight="1" x14ac:dyDescent="0.2">
      <c r="B189" s="3" t="s">
        <v>1460</v>
      </c>
      <c r="C189" s="4"/>
      <c r="D189" s="5" t="s">
        <v>1461</v>
      </c>
      <c r="E189" s="4" t="s">
        <v>1462</v>
      </c>
      <c r="F189" s="4" t="s">
        <v>1463</v>
      </c>
      <c r="G189" s="4" t="s">
        <v>1464</v>
      </c>
      <c r="H189" s="4" t="s">
        <v>1465</v>
      </c>
      <c r="I189" s="4" t="s">
        <v>16</v>
      </c>
      <c r="J189" s="4" t="s">
        <v>16</v>
      </c>
      <c r="K189" s="4" t="s">
        <v>1466</v>
      </c>
      <c r="L189" s="4" t="s">
        <v>16</v>
      </c>
      <c r="M189" s="4" t="s">
        <v>1467</v>
      </c>
      <c r="N189" s="6" t="s">
        <v>260</v>
      </c>
      <c r="O189" s="7" t="s">
        <v>1468</v>
      </c>
      <c r="P189" s="6" t="s">
        <v>1469</v>
      </c>
      <c r="Q189" s="14" t="s">
        <v>2888</v>
      </c>
    </row>
    <row r="190" spans="1:17" ht="12.75" customHeight="1" x14ac:dyDescent="0.2">
      <c r="B190" s="3" t="s">
        <v>1718</v>
      </c>
      <c r="C190" s="4"/>
      <c r="D190" s="4"/>
      <c r="E190" s="4" t="s">
        <v>1719</v>
      </c>
      <c r="F190" s="4" t="s">
        <v>1720</v>
      </c>
      <c r="G190" s="4" t="s">
        <v>1721</v>
      </c>
      <c r="H190" s="4" t="s">
        <v>16</v>
      </c>
      <c r="I190" s="4" t="s">
        <v>16</v>
      </c>
      <c r="J190" s="4">
        <v>1457429178</v>
      </c>
      <c r="K190" s="4" t="s">
        <v>16</v>
      </c>
      <c r="L190" s="4" t="s">
        <v>16</v>
      </c>
      <c r="M190" s="4" t="s">
        <v>1722</v>
      </c>
      <c r="N190" s="6" t="s">
        <v>260</v>
      </c>
      <c r="O190" s="7" t="s">
        <v>1723</v>
      </c>
      <c r="P190" s="6" t="s">
        <v>1724</v>
      </c>
      <c r="Q190" s="14" t="s">
        <v>2888</v>
      </c>
    </row>
    <row r="191" spans="1:17" ht="12.75" customHeight="1" x14ac:dyDescent="0.2">
      <c r="B191" s="3" t="s">
        <v>1775</v>
      </c>
      <c r="C191" s="4"/>
      <c r="D191" s="5" t="s">
        <v>1776</v>
      </c>
      <c r="E191" s="4" t="s">
        <v>1777</v>
      </c>
      <c r="F191" s="4" t="s">
        <v>1778</v>
      </c>
      <c r="G191" s="4" t="s">
        <v>1779</v>
      </c>
      <c r="H191" s="4" t="s">
        <v>16</v>
      </c>
      <c r="I191" s="4" t="s">
        <v>16</v>
      </c>
      <c r="J191" s="4">
        <v>1457429122</v>
      </c>
      <c r="K191" s="4" t="s">
        <v>1780</v>
      </c>
      <c r="L191" s="4" t="s">
        <v>1781</v>
      </c>
      <c r="M191" s="4" t="s">
        <v>1782</v>
      </c>
      <c r="N191" s="6" t="s">
        <v>260</v>
      </c>
      <c r="O191" s="7" t="s">
        <v>1783</v>
      </c>
      <c r="P191" s="6" t="s">
        <v>1784</v>
      </c>
      <c r="Q191" s="14" t="s">
        <v>2888</v>
      </c>
    </row>
    <row r="192" spans="1:17" ht="12.75" customHeight="1" x14ac:dyDescent="0.2">
      <c r="B192" s="3" t="s">
        <v>2190</v>
      </c>
      <c r="C192" s="4"/>
      <c r="D192" s="5" t="s">
        <v>2191</v>
      </c>
      <c r="E192" s="4" t="s">
        <v>2192</v>
      </c>
      <c r="F192" s="4" t="s">
        <v>2193</v>
      </c>
      <c r="G192" s="4" t="s">
        <v>2194</v>
      </c>
      <c r="H192" s="4" t="s">
        <v>16</v>
      </c>
      <c r="I192" s="4" t="s">
        <v>16</v>
      </c>
      <c r="J192" s="4" t="s">
        <v>16</v>
      </c>
      <c r="K192" s="4" t="s">
        <v>2195</v>
      </c>
      <c r="L192" s="4" t="s">
        <v>16</v>
      </c>
      <c r="M192" s="4" t="s">
        <v>2196</v>
      </c>
      <c r="N192" s="6" t="s">
        <v>23</v>
      </c>
      <c r="O192" s="7" t="s">
        <v>2197</v>
      </c>
      <c r="P192" s="6" t="s">
        <v>2198</v>
      </c>
      <c r="Q192" s="14" t="s">
        <v>2888</v>
      </c>
    </row>
    <row r="193" spans="1:17" ht="12.75" customHeight="1" x14ac:dyDescent="0.25">
      <c r="A193" s="16"/>
      <c r="B193" s="3" t="s">
        <v>2615</v>
      </c>
      <c r="C193" s="4"/>
      <c r="D193" s="4"/>
      <c r="E193" s="4" t="s">
        <v>2616</v>
      </c>
      <c r="F193" s="4" t="s">
        <v>2617</v>
      </c>
      <c r="G193" s="4" t="s">
        <v>2618</v>
      </c>
      <c r="H193" s="4" t="s">
        <v>16</v>
      </c>
      <c r="I193" s="4" t="s">
        <v>16</v>
      </c>
      <c r="J193" s="4" t="s">
        <v>2619</v>
      </c>
      <c r="K193" s="4" t="s">
        <v>2620</v>
      </c>
      <c r="L193" s="4" t="s">
        <v>16</v>
      </c>
      <c r="M193" s="4" t="s">
        <v>2621</v>
      </c>
      <c r="N193" s="6" t="s">
        <v>17</v>
      </c>
      <c r="O193" s="7" t="s">
        <v>2622</v>
      </c>
      <c r="P193" s="6" t="s">
        <v>2623</v>
      </c>
      <c r="Q193" s="14" t="s">
        <v>2888</v>
      </c>
    </row>
    <row r="194" spans="1:17" ht="12.75" customHeight="1" x14ac:dyDescent="0.2">
      <c r="B194" s="3" t="s">
        <v>366</v>
      </c>
      <c r="C194" s="4"/>
      <c r="D194" s="5" t="s">
        <v>367</v>
      </c>
      <c r="E194" s="4" t="s">
        <v>368</v>
      </c>
      <c r="F194" s="4" t="s">
        <v>369</v>
      </c>
      <c r="G194" s="4" t="s">
        <v>313</v>
      </c>
      <c r="H194" s="4" t="s">
        <v>370</v>
      </c>
      <c r="I194" s="4" t="s">
        <v>16</v>
      </c>
      <c r="J194" s="4" t="s">
        <v>16</v>
      </c>
      <c r="K194" s="4" t="s">
        <v>371</v>
      </c>
      <c r="L194" s="4" t="s">
        <v>16</v>
      </c>
      <c r="M194" s="4" t="s">
        <v>316</v>
      </c>
      <c r="N194" s="6" t="s">
        <v>260</v>
      </c>
      <c r="O194" s="7" t="s">
        <v>372</v>
      </c>
      <c r="P194" s="6" t="s">
        <v>373</v>
      </c>
      <c r="Q194" s="14" t="s">
        <v>2888</v>
      </c>
    </row>
    <row r="195" spans="1:17" ht="12.75" customHeight="1" x14ac:dyDescent="0.2">
      <c r="B195" s="3" t="s">
        <v>483</v>
      </c>
      <c r="C195" s="4"/>
      <c r="D195" s="5" t="s">
        <v>484</v>
      </c>
      <c r="E195" s="4" t="s">
        <v>485</v>
      </c>
      <c r="F195" s="4" t="s">
        <v>486</v>
      </c>
      <c r="G195" s="4" t="s">
        <v>487</v>
      </c>
      <c r="H195" s="4" t="s">
        <v>16</v>
      </c>
      <c r="I195" s="4" t="s">
        <v>16</v>
      </c>
      <c r="J195" s="4" t="s">
        <v>16</v>
      </c>
      <c r="K195" s="4" t="s">
        <v>488</v>
      </c>
      <c r="L195" s="4" t="s">
        <v>16</v>
      </c>
      <c r="M195" s="4" t="s">
        <v>489</v>
      </c>
      <c r="N195" s="6" t="s">
        <v>17</v>
      </c>
      <c r="O195" s="7" t="s">
        <v>490</v>
      </c>
      <c r="P195" s="6" t="s">
        <v>491</v>
      </c>
      <c r="Q195" s="14" t="s">
        <v>2888</v>
      </c>
    </row>
    <row r="196" spans="1:17" ht="12.75" customHeight="1" x14ac:dyDescent="0.2">
      <c r="B196" s="3" t="s">
        <v>916</v>
      </c>
      <c r="C196" s="4"/>
      <c r="D196" s="4"/>
      <c r="E196" s="4" t="s">
        <v>16</v>
      </c>
      <c r="F196" s="4" t="s">
        <v>917</v>
      </c>
      <c r="G196" s="4" t="s">
        <v>16</v>
      </c>
      <c r="H196" s="4" t="s">
        <v>918</v>
      </c>
      <c r="I196" s="4" t="s">
        <v>16</v>
      </c>
      <c r="J196" s="4" t="s">
        <v>16</v>
      </c>
      <c r="K196" s="4" t="s">
        <v>16</v>
      </c>
      <c r="L196" s="4" t="s">
        <v>16</v>
      </c>
      <c r="M196" s="4" t="s">
        <v>919</v>
      </c>
      <c r="N196" s="6" t="s">
        <v>18</v>
      </c>
      <c r="O196" s="7" t="s">
        <v>920</v>
      </c>
      <c r="P196" s="6" t="s">
        <v>921</v>
      </c>
      <c r="Q196" s="14" t="s">
        <v>2888</v>
      </c>
    </row>
    <row r="197" spans="1:17" ht="12.75" customHeight="1" x14ac:dyDescent="0.25">
      <c r="A197" s="16"/>
      <c r="B197" s="3" t="s">
        <v>2435</v>
      </c>
      <c r="C197" s="4"/>
      <c r="D197" s="5" t="s">
        <v>2436</v>
      </c>
      <c r="E197" s="4" t="s">
        <v>16</v>
      </c>
      <c r="F197" s="4" t="s">
        <v>16</v>
      </c>
      <c r="G197" s="4" t="s">
        <v>16</v>
      </c>
      <c r="H197" s="4" t="s">
        <v>16</v>
      </c>
      <c r="I197" s="4">
        <v>80001786</v>
      </c>
      <c r="J197" s="4" t="s">
        <v>16</v>
      </c>
      <c r="K197" s="4" t="s">
        <v>2000</v>
      </c>
      <c r="L197" s="4" t="s">
        <v>16</v>
      </c>
      <c r="M197" s="4" t="s">
        <v>16</v>
      </c>
      <c r="N197" s="6" t="s">
        <v>18</v>
      </c>
      <c r="O197" s="7" t="s">
        <v>2001</v>
      </c>
      <c r="P197" s="6" t="s">
        <v>2437</v>
      </c>
      <c r="Q197" s="14" t="s">
        <v>2888</v>
      </c>
    </row>
    <row r="198" spans="1:17" ht="12.75" customHeight="1" x14ac:dyDescent="0.25">
      <c r="A198" s="16"/>
      <c r="B198" s="3" t="s">
        <v>2449</v>
      </c>
      <c r="C198" s="4"/>
      <c r="D198" s="4"/>
      <c r="E198" s="4" t="s">
        <v>2085</v>
      </c>
      <c r="F198" s="4" t="s">
        <v>2450</v>
      </c>
      <c r="G198" s="4" t="s">
        <v>2086</v>
      </c>
      <c r="H198" s="4" t="s">
        <v>2087</v>
      </c>
      <c r="I198" s="4">
        <v>80000405</v>
      </c>
      <c r="J198" s="4" t="s">
        <v>16</v>
      </c>
      <c r="K198" s="4" t="s">
        <v>2088</v>
      </c>
      <c r="L198" s="4" t="s">
        <v>16</v>
      </c>
      <c r="M198" s="4" t="s">
        <v>2089</v>
      </c>
      <c r="N198" s="6" t="s">
        <v>18</v>
      </c>
      <c r="O198" s="7" t="s">
        <v>2451</v>
      </c>
      <c r="P198" s="6" t="s">
        <v>2452</v>
      </c>
      <c r="Q198" s="14" t="s">
        <v>2888</v>
      </c>
    </row>
    <row r="199" spans="1:17" ht="12.75" customHeight="1" x14ac:dyDescent="0.25">
      <c r="A199" s="16"/>
      <c r="B199" s="3" t="s">
        <v>2603</v>
      </c>
      <c r="C199" s="4"/>
      <c r="D199" s="5" t="s">
        <v>2604</v>
      </c>
      <c r="E199" s="4" t="s">
        <v>16</v>
      </c>
      <c r="F199" s="4" t="s">
        <v>16</v>
      </c>
      <c r="G199" s="4" t="s">
        <v>16</v>
      </c>
      <c r="H199" s="4" t="s">
        <v>16</v>
      </c>
      <c r="I199" s="4" t="s">
        <v>16</v>
      </c>
      <c r="J199" s="4" t="s">
        <v>16</v>
      </c>
      <c r="K199" s="4" t="s">
        <v>16</v>
      </c>
      <c r="L199" s="4" t="s">
        <v>16</v>
      </c>
      <c r="M199" s="4" t="s">
        <v>16</v>
      </c>
      <c r="N199" s="6" t="s">
        <v>17</v>
      </c>
      <c r="O199" s="7" t="s">
        <v>2605</v>
      </c>
      <c r="P199" s="6" t="s">
        <v>2606</v>
      </c>
      <c r="Q199" s="14" t="s">
        <v>2888</v>
      </c>
    </row>
    <row r="200" spans="1:17" ht="12.75" customHeight="1" x14ac:dyDescent="0.2">
      <c r="B200" s="3" t="s">
        <v>568</v>
      </c>
      <c r="C200" s="4"/>
      <c r="D200" s="5" t="s">
        <v>569</v>
      </c>
      <c r="E200" s="4" t="s">
        <v>570</v>
      </c>
      <c r="F200" s="4" t="s">
        <v>571</v>
      </c>
      <c r="G200" s="4" t="s">
        <v>572</v>
      </c>
      <c r="H200" s="4" t="s">
        <v>16</v>
      </c>
      <c r="I200" s="4" t="s">
        <v>16</v>
      </c>
      <c r="J200" s="4">
        <v>1987429405</v>
      </c>
      <c r="K200" s="4" t="s">
        <v>573</v>
      </c>
      <c r="L200" s="4" t="s">
        <v>16</v>
      </c>
      <c r="M200" s="4" t="s">
        <v>574</v>
      </c>
      <c r="N200" s="6" t="s">
        <v>17</v>
      </c>
      <c r="O200" s="7" t="s">
        <v>575</v>
      </c>
      <c r="P200" s="6" t="s">
        <v>576</v>
      </c>
      <c r="Q200" s="14" t="s">
        <v>2888</v>
      </c>
    </row>
    <row r="201" spans="1:17" ht="12.75" customHeight="1" x14ac:dyDescent="0.2">
      <c r="B201" s="3" t="s">
        <v>24</v>
      </c>
      <c r="C201" s="4"/>
      <c r="D201" s="4"/>
      <c r="E201" s="4" t="s">
        <v>25</v>
      </c>
      <c r="F201" s="4" t="s">
        <v>26</v>
      </c>
      <c r="G201" s="4" t="s">
        <v>27</v>
      </c>
      <c r="H201" s="4">
        <v>4832</v>
      </c>
      <c r="I201" s="4" t="s">
        <v>16</v>
      </c>
      <c r="J201" s="4" t="s">
        <v>28</v>
      </c>
      <c r="K201" s="4" t="s">
        <v>29</v>
      </c>
      <c r="L201" s="4" t="s">
        <v>16</v>
      </c>
      <c r="M201" s="4" t="s">
        <v>30</v>
      </c>
      <c r="N201" s="6" t="s">
        <v>23</v>
      </c>
      <c r="O201" s="7" t="s">
        <v>31</v>
      </c>
      <c r="P201" s="6" t="s">
        <v>32</v>
      </c>
      <c r="Q201" s="14" t="s">
        <v>2888</v>
      </c>
    </row>
    <row r="202" spans="1:17" ht="12.75" customHeight="1" x14ac:dyDescent="0.2">
      <c r="B202" s="3" t="s">
        <v>60</v>
      </c>
      <c r="C202" s="8" t="s">
        <v>61</v>
      </c>
      <c r="D202" s="4"/>
      <c r="E202" s="4" t="s">
        <v>62</v>
      </c>
      <c r="F202" s="4" t="s">
        <v>63</v>
      </c>
      <c r="G202" s="4" t="s">
        <v>64</v>
      </c>
      <c r="H202" s="4">
        <v>4070</v>
      </c>
      <c r="I202" s="4" t="s">
        <v>16</v>
      </c>
      <c r="J202" s="4">
        <v>986450119</v>
      </c>
      <c r="K202" s="4" t="s">
        <v>65</v>
      </c>
      <c r="L202" s="4" t="s">
        <v>66</v>
      </c>
      <c r="M202" s="4" t="s">
        <v>67</v>
      </c>
      <c r="N202" s="6" t="s">
        <v>23</v>
      </c>
      <c r="O202" s="7" t="s">
        <v>68</v>
      </c>
      <c r="P202" s="6" t="s">
        <v>69</v>
      </c>
      <c r="Q202" s="14" t="s">
        <v>2888</v>
      </c>
    </row>
    <row r="203" spans="1:17" ht="12.75" customHeight="1" x14ac:dyDescent="0.2">
      <c r="B203" s="3" t="s">
        <v>70</v>
      </c>
      <c r="C203" s="8" t="s">
        <v>71</v>
      </c>
      <c r="D203" s="4"/>
      <c r="E203" s="4" t="s">
        <v>72</v>
      </c>
      <c r="F203" s="4" t="s">
        <v>73</v>
      </c>
      <c r="G203" s="4" t="s">
        <v>16</v>
      </c>
      <c r="H203" s="4">
        <v>4192</v>
      </c>
      <c r="I203" s="4" t="s">
        <v>16</v>
      </c>
      <c r="J203" s="4">
        <v>450905915</v>
      </c>
      <c r="K203" s="4" t="s">
        <v>74</v>
      </c>
      <c r="L203" s="4" t="s">
        <v>75</v>
      </c>
      <c r="M203" s="4" t="s">
        <v>16</v>
      </c>
      <c r="N203" s="6" t="s">
        <v>23</v>
      </c>
      <c r="O203" s="7" t="s">
        <v>76</v>
      </c>
      <c r="P203" s="6" t="s">
        <v>77</v>
      </c>
      <c r="Q203" s="14" t="s">
        <v>2888</v>
      </c>
    </row>
    <row r="204" spans="1:17" ht="12.75" customHeight="1" x14ac:dyDescent="0.2">
      <c r="B204" s="3" t="s">
        <v>86</v>
      </c>
      <c r="C204" s="4"/>
      <c r="D204" s="4"/>
      <c r="E204" s="4" t="s">
        <v>16</v>
      </c>
      <c r="F204" s="4" t="s">
        <v>87</v>
      </c>
      <c r="G204" s="4" t="s">
        <v>88</v>
      </c>
      <c r="H204" s="4">
        <v>4869</v>
      </c>
      <c r="I204" s="4" t="s">
        <v>16</v>
      </c>
      <c r="J204" s="4" t="s">
        <v>16</v>
      </c>
      <c r="K204" s="4" t="s">
        <v>89</v>
      </c>
      <c r="L204" s="4" t="s">
        <v>16</v>
      </c>
      <c r="M204" s="4" t="s">
        <v>16</v>
      </c>
      <c r="N204" s="6" t="s">
        <v>23</v>
      </c>
      <c r="O204" s="7" t="s">
        <v>90</v>
      </c>
      <c r="P204" s="6" t="s">
        <v>91</v>
      </c>
      <c r="Q204" s="14" t="s">
        <v>2888</v>
      </c>
    </row>
    <row r="205" spans="1:17" ht="12.75" customHeight="1" x14ac:dyDescent="0.2">
      <c r="B205" s="3" t="s">
        <v>133</v>
      </c>
      <c r="C205" s="4"/>
      <c r="D205" s="4"/>
      <c r="E205" s="4" t="s">
        <v>134</v>
      </c>
      <c r="F205" s="4" t="s">
        <v>135</v>
      </c>
      <c r="G205" s="4" t="s">
        <v>136</v>
      </c>
      <c r="H205" s="4">
        <v>4078</v>
      </c>
      <c r="I205" s="4" t="s">
        <v>16</v>
      </c>
      <c r="J205" s="4">
        <v>450905216</v>
      </c>
      <c r="K205" s="4" t="s">
        <v>16</v>
      </c>
      <c r="L205" s="4" t="s">
        <v>16</v>
      </c>
      <c r="M205" s="4" t="s">
        <v>137</v>
      </c>
      <c r="N205" s="6" t="s">
        <v>23</v>
      </c>
      <c r="O205" s="7" t="s">
        <v>138</v>
      </c>
      <c r="P205" s="6" t="s">
        <v>139</v>
      </c>
      <c r="Q205" s="14" t="s">
        <v>2888</v>
      </c>
    </row>
    <row r="206" spans="1:17" ht="12.75" customHeight="1" x14ac:dyDescent="0.2">
      <c r="B206" s="3" t="s">
        <v>178</v>
      </c>
      <c r="C206" s="4"/>
      <c r="D206" s="4"/>
      <c r="E206" s="4" t="s">
        <v>16</v>
      </c>
      <c r="F206" s="4" t="s">
        <v>179</v>
      </c>
      <c r="G206" s="4" t="s">
        <v>180</v>
      </c>
      <c r="H206" s="4">
        <v>4858</v>
      </c>
      <c r="I206" s="4" t="s">
        <v>16</v>
      </c>
      <c r="J206" s="4" t="s">
        <v>181</v>
      </c>
      <c r="K206" s="4" t="s">
        <v>182</v>
      </c>
      <c r="L206" s="4" t="s">
        <v>16</v>
      </c>
      <c r="M206" s="4" t="s">
        <v>183</v>
      </c>
      <c r="N206" s="6" t="s">
        <v>23</v>
      </c>
      <c r="O206" s="7" t="s">
        <v>184</v>
      </c>
      <c r="P206" s="6" t="s">
        <v>185</v>
      </c>
      <c r="Q206" s="14" t="s">
        <v>2888</v>
      </c>
    </row>
    <row r="207" spans="1:17" ht="12.75" customHeight="1" x14ac:dyDescent="0.2">
      <c r="B207" s="3" t="s">
        <v>280</v>
      </c>
      <c r="C207" s="4"/>
      <c r="D207" s="5" t="s">
        <v>281</v>
      </c>
      <c r="E207" s="4" t="s">
        <v>282</v>
      </c>
      <c r="F207" s="4" t="s">
        <v>283</v>
      </c>
      <c r="G207" s="4" t="s">
        <v>284</v>
      </c>
      <c r="H207" s="4">
        <v>14003</v>
      </c>
      <c r="I207" s="4" t="s">
        <v>16</v>
      </c>
      <c r="J207" s="4">
        <v>1457429619</v>
      </c>
      <c r="K207" s="4" t="s">
        <v>285</v>
      </c>
      <c r="L207" s="4" t="s">
        <v>16</v>
      </c>
      <c r="M207" s="4" t="s">
        <v>286</v>
      </c>
      <c r="N207" s="6" t="s">
        <v>260</v>
      </c>
      <c r="O207" s="7" t="s">
        <v>287</v>
      </c>
      <c r="P207" s="6" t="s">
        <v>288</v>
      </c>
      <c r="Q207" s="14" t="s">
        <v>2888</v>
      </c>
    </row>
    <row r="208" spans="1:17" ht="12.75" customHeight="1" x14ac:dyDescent="0.2">
      <c r="B208" s="3" t="s">
        <v>325</v>
      </c>
      <c r="C208" s="4"/>
      <c r="D208" s="4"/>
      <c r="E208" s="4" t="s">
        <v>326</v>
      </c>
      <c r="F208" s="4" t="s">
        <v>327</v>
      </c>
      <c r="G208" s="4" t="s">
        <v>328</v>
      </c>
      <c r="H208" s="4" t="s">
        <v>16</v>
      </c>
      <c r="I208" s="4" t="s">
        <v>16</v>
      </c>
      <c r="J208" s="4" t="s">
        <v>16</v>
      </c>
      <c r="K208" s="4" t="s">
        <v>329</v>
      </c>
      <c r="L208" s="4" t="s">
        <v>16</v>
      </c>
      <c r="M208" s="4" t="s">
        <v>330</v>
      </c>
      <c r="N208" s="6" t="s">
        <v>260</v>
      </c>
      <c r="O208" s="7" t="s">
        <v>331</v>
      </c>
      <c r="P208" s="6" t="s">
        <v>332</v>
      </c>
      <c r="Q208" s="14" t="s">
        <v>2888</v>
      </c>
    </row>
    <row r="209" spans="2:17" ht="12.75" customHeight="1" x14ac:dyDescent="0.2">
      <c r="B209" s="3" t="s">
        <v>333</v>
      </c>
      <c r="C209" s="4"/>
      <c r="D209" s="5" t="s">
        <v>334</v>
      </c>
      <c r="E209" s="4" t="s">
        <v>335</v>
      </c>
      <c r="F209" s="4" t="s">
        <v>336</v>
      </c>
      <c r="G209" s="4" t="s">
        <v>337</v>
      </c>
      <c r="H209" s="4" t="s">
        <v>338</v>
      </c>
      <c r="I209" s="4" t="s">
        <v>16</v>
      </c>
      <c r="J209" s="4" t="s">
        <v>16</v>
      </c>
      <c r="K209" s="4" t="s">
        <v>16</v>
      </c>
      <c r="L209" s="4" t="s">
        <v>16</v>
      </c>
      <c r="M209" s="4" t="s">
        <v>339</v>
      </c>
      <c r="N209" s="6" t="s">
        <v>260</v>
      </c>
      <c r="O209" s="7" t="s">
        <v>340</v>
      </c>
      <c r="P209" s="6" t="s">
        <v>341</v>
      </c>
      <c r="Q209" s="14" t="s">
        <v>2888</v>
      </c>
    </row>
    <row r="210" spans="2:17" ht="12.75" customHeight="1" x14ac:dyDescent="0.2">
      <c r="B210" s="3" t="s">
        <v>384</v>
      </c>
      <c r="C210" s="4"/>
      <c r="D210" s="4"/>
      <c r="E210" s="4" t="s">
        <v>385</v>
      </c>
      <c r="F210" s="4" t="s">
        <v>386</v>
      </c>
      <c r="G210" s="4" t="s">
        <v>387</v>
      </c>
      <c r="H210" s="4">
        <v>14041</v>
      </c>
      <c r="I210" s="4" t="s">
        <v>16</v>
      </c>
      <c r="J210" s="4">
        <v>1457429275</v>
      </c>
      <c r="K210" s="4" t="s">
        <v>16</v>
      </c>
      <c r="L210" s="4" t="s">
        <v>16</v>
      </c>
      <c r="M210" s="4" t="s">
        <v>388</v>
      </c>
      <c r="N210" s="6" t="s">
        <v>260</v>
      </c>
      <c r="O210" s="7" t="s">
        <v>389</v>
      </c>
      <c r="P210" s="6" t="s">
        <v>390</v>
      </c>
      <c r="Q210" s="14" t="s">
        <v>2888</v>
      </c>
    </row>
    <row r="211" spans="2:17" ht="12.75" customHeight="1" x14ac:dyDescent="0.2">
      <c r="B211" s="3" t="s">
        <v>527</v>
      </c>
      <c r="C211" s="4"/>
      <c r="D211" s="4"/>
      <c r="E211" s="4" t="s">
        <v>528</v>
      </c>
      <c r="F211" s="4" t="s">
        <v>529</v>
      </c>
      <c r="G211" s="4" t="s">
        <v>20</v>
      </c>
      <c r="H211" s="4">
        <v>18090</v>
      </c>
      <c r="I211" s="4" t="s">
        <v>16</v>
      </c>
      <c r="J211" s="4" t="s">
        <v>16</v>
      </c>
      <c r="K211" s="4" t="s">
        <v>530</v>
      </c>
      <c r="L211" s="4" t="s">
        <v>16</v>
      </c>
      <c r="M211" s="4" t="s">
        <v>531</v>
      </c>
      <c r="N211" s="6" t="s">
        <v>17</v>
      </c>
      <c r="O211" s="7" t="s">
        <v>532</v>
      </c>
      <c r="P211" s="6" t="s">
        <v>533</v>
      </c>
      <c r="Q211" s="14" t="s">
        <v>2888</v>
      </c>
    </row>
    <row r="212" spans="2:17" ht="12.75" customHeight="1" x14ac:dyDescent="0.2">
      <c r="B212" s="3" t="s">
        <v>721</v>
      </c>
      <c r="C212" s="8" t="s">
        <v>722</v>
      </c>
      <c r="D212" s="4"/>
      <c r="E212" s="4" t="s">
        <v>723</v>
      </c>
      <c r="F212" s="4" t="s">
        <v>724</v>
      </c>
      <c r="G212" s="4" t="s">
        <v>725</v>
      </c>
      <c r="H212" s="4">
        <v>18355</v>
      </c>
      <c r="I212" s="4" t="s">
        <v>16</v>
      </c>
      <c r="J212" s="4" t="s">
        <v>16</v>
      </c>
      <c r="K212" s="4" t="s">
        <v>726</v>
      </c>
      <c r="L212" s="4" t="s">
        <v>727</v>
      </c>
      <c r="M212" s="4" t="s">
        <v>728</v>
      </c>
      <c r="N212" s="6" t="s">
        <v>17</v>
      </c>
      <c r="O212" s="7" t="s">
        <v>729</v>
      </c>
      <c r="P212" s="6" t="s">
        <v>730</v>
      </c>
      <c r="Q212" s="14" t="s">
        <v>2888</v>
      </c>
    </row>
    <row r="213" spans="2:17" ht="12.75" customHeight="1" x14ac:dyDescent="0.2">
      <c r="B213" s="3" t="s">
        <v>872</v>
      </c>
      <c r="C213" s="4"/>
      <c r="D213" s="4"/>
      <c r="E213" s="4" t="s">
        <v>873</v>
      </c>
      <c r="F213" s="4" t="s">
        <v>874</v>
      </c>
      <c r="G213" s="4" t="s">
        <v>875</v>
      </c>
      <c r="H213" s="4" t="s">
        <v>876</v>
      </c>
      <c r="I213" s="4">
        <v>80000373</v>
      </c>
      <c r="J213" s="4" t="s">
        <v>16</v>
      </c>
      <c r="K213" s="4" t="s">
        <v>16</v>
      </c>
      <c r="L213" s="4" t="s">
        <v>16</v>
      </c>
      <c r="M213" s="4" t="s">
        <v>877</v>
      </c>
      <c r="N213" s="6" t="s">
        <v>18</v>
      </c>
      <c r="O213" s="7" t="s">
        <v>878</v>
      </c>
      <c r="P213" s="6" t="s">
        <v>479</v>
      </c>
      <c r="Q213" s="14" t="s">
        <v>2888</v>
      </c>
    </row>
    <row r="214" spans="2:17" ht="12.75" customHeight="1" x14ac:dyDescent="0.2">
      <c r="B214" s="3" t="s">
        <v>906</v>
      </c>
      <c r="C214" s="8" t="s">
        <v>907</v>
      </c>
      <c r="D214" s="5" t="s">
        <v>908</v>
      </c>
      <c r="E214" s="4" t="s">
        <v>16</v>
      </c>
      <c r="F214" s="4" t="s">
        <v>909</v>
      </c>
      <c r="G214" s="4" t="s">
        <v>16</v>
      </c>
      <c r="H214" s="4">
        <v>17234</v>
      </c>
      <c r="I214" s="4">
        <v>80000155</v>
      </c>
      <c r="J214" s="4" t="s">
        <v>16</v>
      </c>
      <c r="K214" s="4" t="s">
        <v>910</v>
      </c>
      <c r="L214" s="4" t="s">
        <v>911</v>
      </c>
      <c r="M214" s="4" t="s">
        <v>912</v>
      </c>
      <c r="N214" s="6" t="s">
        <v>18</v>
      </c>
      <c r="O214" s="7" t="s">
        <v>913</v>
      </c>
      <c r="P214" s="6" t="s">
        <v>655</v>
      </c>
      <c r="Q214" s="14" t="s">
        <v>2888</v>
      </c>
    </row>
    <row r="215" spans="2:17" ht="12.75" customHeight="1" x14ac:dyDescent="0.2">
      <c r="B215" s="3" t="s">
        <v>1033</v>
      </c>
      <c r="C215" s="4"/>
      <c r="D215" s="4"/>
      <c r="E215" s="4" t="s">
        <v>1034</v>
      </c>
      <c r="F215" s="4" t="s">
        <v>1035</v>
      </c>
      <c r="G215" s="4" t="s">
        <v>1036</v>
      </c>
      <c r="H215" s="4">
        <v>4229</v>
      </c>
      <c r="I215" s="4" t="s">
        <v>16</v>
      </c>
      <c r="J215" s="4">
        <v>1457431705</v>
      </c>
      <c r="K215" s="4" t="s">
        <v>1037</v>
      </c>
      <c r="L215" s="4" t="s">
        <v>16</v>
      </c>
      <c r="M215" s="4" t="s">
        <v>1038</v>
      </c>
      <c r="N215" s="6" t="s">
        <v>23</v>
      </c>
      <c r="O215" s="7" t="s">
        <v>1039</v>
      </c>
      <c r="P215" s="6" t="s">
        <v>1040</v>
      </c>
      <c r="Q215" s="14" t="s">
        <v>2888</v>
      </c>
    </row>
    <row r="216" spans="2:17" ht="12.75" customHeight="1" x14ac:dyDescent="0.2">
      <c r="B216" s="3" t="s">
        <v>1041</v>
      </c>
      <c r="C216" s="4"/>
      <c r="D216" s="4"/>
      <c r="E216" s="4" t="s">
        <v>1042</v>
      </c>
      <c r="F216" s="4" t="s">
        <v>1043</v>
      </c>
      <c r="G216" s="4" t="s">
        <v>1044</v>
      </c>
      <c r="H216" s="4">
        <v>4490</v>
      </c>
      <c r="I216" s="4" t="s">
        <v>16</v>
      </c>
      <c r="J216" s="4">
        <v>1457070000</v>
      </c>
      <c r="K216" s="4" t="s">
        <v>1045</v>
      </c>
      <c r="L216" s="4" t="s">
        <v>16</v>
      </c>
      <c r="M216" s="4" t="s">
        <v>1046</v>
      </c>
      <c r="N216" s="6" t="s">
        <v>23</v>
      </c>
      <c r="O216" s="7" t="s">
        <v>1047</v>
      </c>
      <c r="P216" s="6" t="s">
        <v>1048</v>
      </c>
      <c r="Q216" s="14" t="s">
        <v>2888</v>
      </c>
    </row>
    <row r="217" spans="2:17" ht="12.75" customHeight="1" x14ac:dyDescent="0.2">
      <c r="B217" s="3" t="s">
        <v>1084</v>
      </c>
      <c r="C217" s="4"/>
      <c r="D217" s="4"/>
      <c r="E217" s="4" t="s">
        <v>1085</v>
      </c>
      <c r="F217" s="4" t="s">
        <v>1086</v>
      </c>
      <c r="G217" s="4" t="s">
        <v>1087</v>
      </c>
      <c r="H217" s="4">
        <v>4023</v>
      </c>
      <c r="I217" s="4" t="s">
        <v>16</v>
      </c>
      <c r="J217" s="4">
        <v>450905087</v>
      </c>
      <c r="K217" s="4" t="s">
        <v>1088</v>
      </c>
      <c r="L217" s="4" t="s">
        <v>16</v>
      </c>
      <c r="M217" s="4" t="s">
        <v>1089</v>
      </c>
      <c r="N217" s="6" t="s">
        <v>23</v>
      </c>
      <c r="O217" s="7" t="s">
        <v>1090</v>
      </c>
      <c r="P217" s="6" t="s">
        <v>1091</v>
      </c>
      <c r="Q217" s="14" t="s">
        <v>2888</v>
      </c>
    </row>
    <row r="218" spans="2:17" ht="12.75" customHeight="1" x14ac:dyDescent="0.2">
      <c r="B218" s="3" t="s">
        <v>1093</v>
      </c>
      <c r="C218" s="8" t="s">
        <v>1094</v>
      </c>
      <c r="D218" s="5" t="s">
        <v>1095</v>
      </c>
      <c r="E218" s="4" t="s">
        <v>1096</v>
      </c>
      <c r="F218" s="4" t="s">
        <v>1097</v>
      </c>
      <c r="G218" s="4" t="s">
        <v>16</v>
      </c>
      <c r="H218" s="4">
        <v>4059</v>
      </c>
      <c r="I218" s="4" t="s">
        <v>16</v>
      </c>
      <c r="J218" s="4">
        <v>986450108</v>
      </c>
      <c r="K218" s="4" t="s">
        <v>1098</v>
      </c>
      <c r="L218" s="4" t="s">
        <v>1099</v>
      </c>
      <c r="M218" s="4" t="s">
        <v>1100</v>
      </c>
      <c r="N218" s="6" t="s">
        <v>23</v>
      </c>
      <c r="O218" s="7" t="s">
        <v>1101</v>
      </c>
      <c r="P218" s="6" t="s">
        <v>1102</v>
      </c>
      <c r="Q218" s="14" t="s">
        <v>2888</v>
      </c>
    </row>
    <row r="219" spans="2:17" ht="12.75" customHeight="1" x14ac:dyDescent="0.2">
      <c r="B219" s="3" t="s">
        <v>1111</v>
      </c>
      <c r="C219" s="4"/>
      <c r="D219" s="5" t="s">
        <v>1112</v>
      </c>
      <c r="E219" s="4" t="s">
        <v>1113</v>
      </c>
      <c r="F219" s="4" t="s">
        <v>1114</v>
      </c>
      <c r="G219" s="4" t="s">
        <v>1115</v>
      </c>
      <c r="H219" s="4">
        <v>4239</v>
      </c>
      <c r="I219" s="4" t="s">
        <v>16</v>
      </c>
      <c r="J219" s="4">
        <v>450905930</v>
      </c>
      <c r="K219" s="4" t="s">
        <v>16</v>
      </c>
      <c r="L219" s="4" t="s">
        <v>16</v>
      </c>
      <c r="M219" s="4" t="s">
        <v>1116</v>
      </c>
      <c r="N219" s="6" t="s">
        <v>23</v>
      </c>
      <c r="O219" s="7" t="s">
        <v>1117</v>
      </c>
      <c r="P219" s="6" t="s">
        <v>1118</v>
      </c>
      <c r="Q219" s="14" t="s">
        <v>2888</v>
      </c>
    </row>
    <row r="220" spans="2:17" ht="12.75" customHeight="1" x14ac:dyDescent="0.2">
      <c r="B220" s="3" t="s">
        <v>1135</v>
      </c>
      <c r="C220" s="4"/>
      <c r="D220" s="4"/>
      <c r="E220" s="4" t="s">
        <v>1136</v>
      </c>
      <c r="F220" s="4" t="s">
        <v>1137</v>
      </c>
      <c r="G220" s="4" t="s">
        <v>1138</v>
      </c>
      <c r="H220" s="4">
        <v>4247</v>
      </c>
      <c r="I220" s="4" t="s">
        <v>16</v>
      </c>
      <c r="J220" s="4">
        <v>1457431712</v>
      </c>
      <c r="K220" s="4" t="s">
        <v>16</v>
      </c>
      <c r="L220" s="4" t="s">
        <v>16</v>
      </c>
      <c r="M220" s="4" t="s">
        <v>1139</v>
      </c>
      <c r="N220" s="6" t="s">
        <v>23</v>
      </c>
      <c r="O220" s="7" t="s">
        <v>1140</v>
      </c>
      <c r="P220" s="6" t="s">
        <v>1141</v>
      </c>
      <c r="Q220" s="14" t="s">
        <v>2888</v>
      </c>
    </row>
    <row r="221" spans="2:17" ht="12.75" customHeight="1" x14ac:dyDescent="0.2">
      <c r="B221" s="3" t="s">
        <v>1156</v>
      </c>
      <c r="C221" s="4"/>
      <c r="D221" s="4"/>
      <c r="E221" s="4" t="s">
        <v>1157</v>
      </c>
      <c r="F221" s="4" t="s">
        <v>1158</v>
      </c>
      <c r="G221" s="4" t="s">
        <v>1159</v>
      </c>
      <c r="H221" s="4">
        <v>4228</v>
      </c>
      <c r="I221" s="4" t="s">
        <v>16</v>
      </c>
      <c r="J221" s="4">
        <v>1457434293</v>
      </c>
      <c r="K221" s="4" t="s">
        <v>16</v>
      </c>
      <c r="L221" s="4" t="s">
        <v>16</v>
      </c>
      <c r="M221" s="4" t="s">
        <v>1160</v>
      </c>
      <c r="N221" s="6" t="s">
        <v>23</v>
      </c>
      <c r="O221" s="7" t="s">
        <v>1161</v>
      </c>
      <c r="P221" s="6" t="s">
        <v>1162</v>
      </c>
      <c r="Q221" s="14" t="s">
        <v>2888</v>
      </c>
    </row>
    <row r="222" spans="2:17" ht="12.75" customHeight="1" x14ac:dyDescent="0.2">
      <c r="B222" s="3" t="s">
        <v>1172</v>
      </c>
      <c r="C222" s="4"/>
      <c r="D222" s="4"/>
      <c r="E222" s="4" t="s">
        <v>1173</v>
      </c>
      <c r="F222" s="4" t="s">
        <v>1174</v>
      </c>
      <c r="G222" s="4" t="s">
        <v>16</v>
      </c>
      <c r="H222" s="4">
        <v>4200</v>
      </c>
      <c r="I222" s="4" t="s">
        <v>16</v>
      </c>
      <c r="J222" s="4">
        <v>986450108</v>
      </c>
      <c r="K222" s="4" t="s">
        <v>1175</v>
      </c>
      <c r="L222" s="4" t="s">
        <v>16</v>
      </c>
      <c r="M222" s="4" t="s">
        <v>1176</v>
      </c>
      <c r="N222" s="6" t="s">
        <v>23</v>
      </c>
      <c r="O222" s="7" t="s">
        <v>1177</v>
      </c>
      <c r="P222" s="6" t="s">
        <v>1178</v>
      </c>
      <c r="Q222" s="14" t="s">
        <v>2888</v>
      </c>
    </row>
    <row r="223" spans="2:17" ht="12.75" customHeight="1" x14ac:dyDescent="0.2">
      <c r="B223" s="3" t="s">
        <v>1189</v>
      </c>
      <c r="C223" s="4"/>
      <c r="D223" s="4"/>
      <c r="E223" s="4" t="s">
        <v>1190</v>
      </c>
      <c r="F223" s="4" t="s">
        <v>1191</v>
      </c>
      <c r="G223" s="4" t="s">
        <v>1192</v>
      </c>
      <c r="H223" s="4">
        <v>4143</v>
      </c>
      <c r="I223" s="4" t="s">
        <v>16</v>
      </c>
      <c r="J223" s="4">
        <v>450906261</v>
      </c>
      <c r="K223" s="4" t="s">
        <v>1193</v>
      </c>
      <c r="L223" s="4" t="s">
        <v>16</v>
      </c>
      <c r="M223" s="4" t="s">
        <v>1194</v>
      </c>
      <c r="N223" s="6" t="s">
        <v>23</v>
      </c>
      <c r="O223" s="7" t="s">
        <v>1195</v>
      </c>
      <c r="P223" s="6" t="s">
        <v>1196</v>
      </c>
      <c r="Q223" s="14" t="s">
        <v>2888</v>
      </c>
    </row>
    <row r="224" spans="2:17" ht="12.75" customHeight="1" x14ac:dyDescent="0.2">
      <c r="B224" s="3" t="s">
        <v>1222</v>
      </c>
      <c r="C224" s="4"/>
      <c r="D224" s="4"/>
      <c r="E224" s="4" t="s">
        <v>1223</v>
      </c>
      <c r="F224" s="4" t="s">
        <v>1224</v>
      </c>
      <c r="G224" s="4" t="s">
        <v>16</v>
      </c>
      <c r="H224" s="4">
        <v>4146</v>
      </c>
      <c r="I224" s="4" t="s">
        <v>16</v>
      </c>
      <c r="J224" s="4">
        <v>450905920</v>
      </c>
      <c r="K224" s="4" t="s">
        <v>1225</v>
      </c>
      <c r="L224" s="4" t="s">
        <v>16</v>
      </c>
      <c r="M224" s="4" t="s">
        <v>16</v>
      </c>
      <c r="N224" s="6" t="s">
        <v>23</v>
      </c>
      <c r="O224" s="7" t="s">
        <v>1226</v>
      </c>
      <c r="P224" s="6" t="s">
        <v>567</v>
      </c>
      <c r="Q224" s="14" t="s">
        <v>2888</v>
      </c>
    </row>
    <row r="225" spans="2:17" ht="12.75" customHeight="1" x14ac:dyDescent="0.2">
      <c r="B225" s="3" t="s">
        <v>1259</v>
      </c>
      <c r="C225" s="4"/>
      <c r="D225" s="4"/>
      <c r="E225" s="4" t="s">
        <v>1260</v>
      </c>
      <c r="F225" s="4" t="s">
        <v>1261</v>
      </c>
      <c r="G225" s="4" t="s">
        <v>1262</v>
      </c>
      <c r="H225" s="4" t="s">
        <v>16</v>
      </c>
      <c r="I225" s="4" t="s">
        <v>16</v>
      </c>
      <c r="J225" s="4" t="s">
        <v>1263</v>
      </c>
      <c r="K225" s="4" t="s">
        <v>1264</v>
      </c>
      <c r="L225" s="4" t="s">
        <v>16</v>
      </c>
      <c r="M225" s="4" t="s">
        <v>16</v>
      </c>
      <c r="N225" s="6" t="s">
        <v>23</v>
      </c>
      <c r="O225" s="7" t="s">
        <v>1265</v>
      </c>
      <c r="P225" s="6" t="s">
        <v>1266</v>
      </c>
      <c r="Q225" s="14" t="s">
        <v>2888</v>
      </c>
    </row>
    <row r="226" spans="2:17" ht="12.75" customHeight="1" x14ac:dyDescent="0.2">
      <c r="B226" s="3" t="s">
        <v>1275</v>
      </c>
      <c r="C226" s="4"/>
      <c r="D226" s="4"/>
      <c r="E226" s="4" t="s">
        <v>1276</v>
      </c>
      <c r="F226" s="4" t="s">
        <v>1277</v>
      </c>
      <c r="G226" s="4" t="s">
        <v>1278</v>
      </c>
      <c r="H226" s="4">
        <v>4722</v>
      </c>
      <c r="I226" s="4" t="s">
        <v>16</v>
      </c>
      <c r="J226" s="4">
        <v>450906407</v>
      </c>
      <c r="K226" s="4" t="s">
        <v>1092</v>
      </c>
      <c r="L226" s="4" t="s">
        <v>16</v>
      </c>
      <c r="M226" s="4" t="s">
        <v>1279</v>
      </c>
      <c r="N226" s="6" t="s">
        <v>23</v>
      </c>
      <c r="O226" s="7" t="s">
        <v>1280</v>
      </c>
      <c r="P226" s="6" t="s">
        <v>1281</v>
      </c>
      <c r="Q226" s="14" t="s">
        <v>2888</v>
      </c>
    </row>
    <row r="227" spans="2:17" ht="12.75" customHeight="1" x14ac:dyDescent="0.2">
      <c r="B227" s="3" t="s">
        <v>1309</v>
      </c>
      <c r="C227" s="4"/>
      <c r="D227" s="4"/>
      <c r="E227" s="4" t="s">
        <v>16</v>
      </c>
      <c r="F227" s="4" t="s">
        <v>1310</v>
      </c>
      <c r="G227" s="4" t="s">
        <v>1311</v>
      </c>
      <c r="H227" s="4">
        <v>4275</v>
      </c>
      <c r="I227" s="4" t="s">
        <v>16</v>
      </c>
      <c r="J227" s="4">
        <v>1457434459</v>
      </c>
      <c r="K227" s="4" t="s">
        <v>1312</v>
      </c>
      <c r="L227" s="4" t="s">
        <v>1313</v>
      </c>
      <c r="M227" s="4" t="s">
        <v>1314</v>
      </c>
      <c r="N227" s="6" t="s">
        <v>23</v>
      </c>
      <c r="O227" s="7" t="s">
        <v>1315</v>
      </c>
      <c r="P227" s="6" t="s">
        <v>1316</v>
      </c>
      <c r="Q227" s="14" t="s">
        <v>2888</v>
      </c>
    </row>
    <row r="228" spans="2:17" ht="12.75" customHeight="1" x14ac:dyDescent="0.2">
      <c r="B228" s="3" t="s">
        <v>1365</v>
      </c>
      <c r="C228" s="4"/>
      <c r="D228" s="4"/>
      <c r="E228" s="4" t="s">
        <v>16</v>
      </c>
      <c r="F228" s="4" t="s">
        <v>16</v>
      </c>
      <c r="G228" s="4" t="s">
        <v>16</v>
      </c>
      <c r="H228" s="4">
        <v>4160</v>
      </c>
      <c r="I228" s="4" t="s">
        <v>16</v>
      </c>
      <c r="J228" s="4" t="s">
        <v>16</v>
      </c>
      <c r="K228" s="4" t="s">
        <v>16</v>
      </c>
      <c r="L228" s="4" t="s">
        <v>16</v>
      </c>
      <c r="M228" s="4" t="s">
        <v>16</v>
      </c>
      <c r="N228" s="6" t="s">
        <v>23</v>
      </c>
      <c r="O228" s="7" t="s">
        <v>1366</v>
      </c>
      <c r="P228" s="6" t="s">
        <v>1367</v>
      </c>
      <c r="Q228" s="14" t="s">
        <v>2888</v>
      </c>
    </row>
    <row r="229" spans="2:17" ht="12.75" customHeight="1" x14ac:dyDescent="0.2">
      <c r="B229" s="3" t="s">
        <v>1492</v>
      </c>
      <c r="C229" s="4"/>
      <c r="D229" s="4"/>
      <c r="E229" s="4" t="s">
        <v>1493</v>
      </c>
      <c r="F229" s="4" t="s">
        <v>1494</v>
      </c>
      <c r="G229" s="4" t="s">
        <v>1495</v>
      </c>
      <c r="H229" s="4">
        <v>15421</v>
      </c>
      <c r="I229" s="4" t="s">
        <v>16</v>
      </c>
      <c r="J229" s="4" t="s">
        <v>16</v>
      </c>
      <c r="K229" s="4" t="s">
        <v>1496</v>
      </c>
      <c r="L229" s="4" t="s">
        <v>16</v>
      </c>
      <c r="M229" s="4" t="s">
        <v>1497</v>
      </c>
      <c r="N229" s="6" t="s">
        <v>260</v>
      </c>
      <c r="O229" s="7" t="s">
        <v>1498</v>
      </c>
      <c r="P229" s="6" t="s">
        <v>1499</v>
      </c>
      <c r="Q229" s="14" t="s">
        <v>2888</v>
      </c>
    </row>
    <row r="230" spans="2:17" ht="12.75" customHeight="1" x14ac:dyDescent="0.2">
      <c r="B230" s="3" t="s">
        <v>1500</v>
      </c>
      <c r="C230" s="8" t="s">
        <v>1501</v>
      </c>
      <c r="D230" s="5" t="s">
        <v>1502</v>
      </c>
      <c r="E230" s="4" t="s">
        <v>1503</v>
      </c>
      <c r="F230" s="4" t="s">
        <v>1504</v>
      </c>
      <c r="G230" s="4" t="s">
        <v>1505</v>
      </c>
      <c r="H230" s="4" t="s">
        <v>1506</v>
      </c>
      <c r="I230" s="4" t="s">
        <v>16</v>
      </c>
      <c r="J230" s="4" t="s">
        <v>16</v>
      </c>
      <c r="K230" s="4" t="s">
        <v>395</v>
      </c>
      <c r="L230" s="4" t="s">
        <v>1507</v>
      </c>
      <c r="M230" s="4" t="s">
        <v>1508</v>
      </c>
      <c r="N230" s="6" t="s">
        <v>260</v>
      </c>
      <c r="O230" s="7" t="s">
        <v>1509</v>
      </c>
      <c r="P230" s="6" t="s">
        <v>1510</v>
      </c>
      <c r="Q230" s="14" t="s">
        <v>2888</v>
      </c>
    </row>
    <row r="231" spans="2:17" ht="12.75" customHeight="1" x14ac:dyDescent="0.2">
      <c r="B231" s="3" t="s">
        <v>1511</v>
      </c>
      <c r="C231" s="4"/>
      <c r="D231" s="4"/>
      <c r="E231" s="4" t="s">
        <v>1512</v>
      </c>
      <c r="F231" s="4" t="s">
        <v>1513</v>
      </c>
      <c r="G231" s="4" t="s">
        <v>1514</v>
      </c>
      <c r="H231" s="4" t="s">
        <v>1515</v>
      </c>
      <c r="I231" s="4" t="s">
        <v>16</v>
      </c>
      <c r="J231" s="4" t="s">
        <v>16</v>
      </c>
      <c r="K231" s="4" t="s">
        <v>16</v>
      </c>
      <c r="L231" s="4" t="s">
        <v>16</v>
      </c>
      <c r="M231" s="4" t="s">
        <v>1516</v>
      </c>
      <c r="N231" s="6" t="s">
        <v>260</v>
      </c>
      <c r="O231" s="7" t="s">
        <v>1517</v>
      </c>
      <c r="P231" s="6" t="s">
        <v>1518</v>
      </c>
      <c r="Q231" s="14" t="s">
        <v>2888</v>
      </c>
    </row>
    <row r="232" spans="2:17" ht="12.75" customHeight="1" x14ac:dyDescent="0.2">
      <c r="B232" s="3" t="s">
        <v>1519</v>
      </c>
      <c r="C232" s="8" t="s">
        <v>1520</v>
      </c>
      <c r="D232" s="4"/>
      <c r="E232" s="4" t="s">
        <v>1521</v>
      </c>
      <c r="F232" s="4" t="s">
        <v>1522</v>
      </c>
      <c r="G232" s="4" t="s">
        <v>1523</v>
      </c>
      <c r="H232" s="4">
        <v>15017</v>
      </c>
      <c r="I232" s="4" t="s">
        <v>16</v>
      </c>
      <c r="J232" s="4" t="s">
        <v>16</v>
      </c>
      <c r="K232" s="4" t="s">
        <v>1524</v>
      </c>
      <c r="L232" s="4" t="s">
        <v>1525</v>
      </c>
      <c r="M232" s="4" t="s">
        <v>1526</v>
      </c>
      <c r="N232" s="6" t="s">
        <v>260</v>
      </c>
      <c r="O232" s="7" t="s">
        <v>1527</v>
      </c>
      <c r="P232" s="6" t="s">
        <v>1528</v>
      </c>
      <c r="Q232" s="14" t="s">
        <v>2888</v>
      </c>
    </row>
    <row r="233" spans="2:17" ht="12.75" customHeight="1" x14ac:dyDescent="0.2">
      <c r="B233" s="3" t="s">
        <v>1554</v>
      </c>
      <c r="C233" s="4"/>
      <c r="D233" s="5" t="s">
        <v>1555</v>
      </c>
      <c r="E233" s="4" t="s">
        <v>1556</v>
      </c>
      <c r="F233" s="4" t="s">
        <v>1557</v>
      </c>
      <c r="G233" s="4" t="s">
        <v>1558</v>
      </c>
      <c r="H233" s="4">
        <v>15416</v>
      </c>
      <c r="I233" s="4" t="s">
        <v>16</v>
      </c>
      <c r="J233" s="4" t="s">
        <v>16</v>
      </c>
      <c r="K233" s="4" t="s">
        <v>1559</v>
      </c>
      <c r="L233" s="4" t="s">
        <v>16</v>
      </c>
      <c r="M233" s="4" t="s">
        <v>1560</v>
      </c>
      <c r="N233" s="6" t="s">
        <v>260</v>
      </c>
      <c r="O233" s="7" t="s">
        <v>1561</v>
      </c>
      <c r="P233" s="6" t="s">
        <v>1562</v>
      </c>
      <c r="Q233" s="14" t="s">
        <v>2888</v>
      </c>
    </row>
    <row r="234" spans="2:17" ht="12.75" customHeight="1" x14ac:dyDescent="0.2">
      <c r="B234" s="3" t="s">
        <v>1588</v>
      </c>
      <c r="C234" s="4"/>
      <c r="D234" s="5" t="s">
        <v>1589</v>
      </c>
      <c r="E234" s="4" t="s">
        <v>1590</v>
      </c>
      <c r="F234" s="4" t="s">
        <v>1591</v>
      </c>
      <c r="G234" s="4" t="s">
        <v>1592</v>
      </c>
      <c r="H234" s="4" t="s">
        <v>16</v>
      </c>
      <c r="I234" s="4" t="s">
        <v>16</v>
      </c>
      <c r="J234" s="4">
        <v>1457429238</v>
      </c>
      <c r="K234" s="4" t="s">
        <v>1593</v>
      </c>
      <c r="L234" s="4" t="s">
        <v>16</v>
      </c>
      <c r="M234" s="4" t="s">
        <v>1594</v>
      </c>
      <c r="N234" s="6" t="s">
        <v>260</v>
      </c>
      <c r="O234" s="7" t="s">
        <v>1595</v>
      </c>
      <c r="P234" s="6" t="s">
        <v>1596</v>
      </c>
      <c r="Q234" s="14" t="s">
        <v>2888</v>
      </c>
    </row>
    <row r="235" spans="2:17" ht="12.75" customHeight="1" x14ac:dyDescent="0.2">
      <c r="B235" s="3" t="s">
        <v>1620</v>
      </c>
      <c r="C235" s="8" t="s">
        <v>1621</v>
      </c>
      <c r="D235" s="4"/>
      <c r="E235" s="4" t="s">
        <v>1622</v>
      </c>
      <c r="F235" s="4" t="s">
        <v>1623</v>
      </c>
      <c r="G235" s="4" t="s">
        <v>1624</v>
      </c>
      <c r="H235" s="4">
        <v>15032</v>
      </c>
      <c r="I235" s="4" t="s">
        <v>16</v>
      </c>
      <c r="J235" s="4" t="s">
        <v>16</v>
      </c>
      <c r="K235" s="4" t="s">
        <v>1625</v>
      </c>
      <c r="L235" s="4" t="s">
        <v>1626</v>
      </c>
      <c r="M235" s="4" t="s">
        <v>1627</v>
      </c>
      <c r="N235" s="6" t="s">
        <v>260</v>
      </c>
      <c r="O235" s="7" t="s">
        <v>1628</v>
      </c>
      <c r="P235" s="6" t="s">
        <v>1629</v>
      </c>
      <c r="Q235" s="14" t="s">
        <v>2888</v>
      </c>
    </row>
    <row r="236" spans="2:17" ht="12.75" customHeight="1" x14ac:dyDescent="0.2">
      <c r="B236" s="3" t="s">
        <v>1635</v>
      </c>
      <c r="C236" s="4"/>
      <c r="D236" s="4"/>
      <c r="E236" s="4" t="s">
        <v>1636</v>
      </c>
      <c r="F236" s="4" t="s">
        <v>1637</v>
      </c>
      <c r="G236" s="4" t="s">
        <v>1638</v>
      </c>
      <c r="H236" s="4" t="s">
        <v>16</v>
      </c>
      <c r="I236" s="4" t="s">
        <v>16</v>
      </c>
      <c r="J236" s="4" t="s">
        <v>16</v>
      </c>
      <c r="K236" s="4" t="s">
        <v>16</v>
      </c>
      <c r="L236" s="4" t="s">
        <v>16</v>
      </c>
      <c r="M236" s="4" t="s">
        <v>1639</v>
      </c>
      <c r="N236" s="6" t="s">
        <v>260</v>
      </c>
      <c r="O236" s="7" t="s">
        <v>1640</v>
      </c>
      <c r="P236" s="6" t="s">
        <v>1641</v>
      </c>
      <c r="Q236" s="14" t="s">
        <v>2888</v>
      </c>
    </row>
    <row r="237" spans="2:17" ht="12.75" customHeight="1" x14ac:dyDescent="0.2">
      <c r="B237" s="3" t="s">
        <v>1650</v>
      </c>
      <c r="C237" s="4"/>
      <c r="D237" s="4"/>
      <c r="E237" s="4" t="s">
        <v>1651</v>
      </c>
      <c r="F237" s="4" t="s">
        <v>1652</v>
      </c>
      <c r="G237" s="4" t="s">
        <v>1653</v>
      </c>
      <c r="H237" s="4" t="s">
        <v>1654</v>
      </c>
      <c r="I237" s="4" t="s">
        <v>16</v>
      </c>
      <c r="J237" s="4" t="s">
        <v>16</v>
      </c>
      <c r="K237" s="4" t="s">
        <v>1655</v>
      </c>
      <c r="L237" s="4" t="s">
        <v>16</v>
      </c>
      <c r="M237" s="4" t="s">
        <v>1656</v>
      </c>
      <c r="N237" s="6" t="s">
        <v>260</v>
      </c>
      <c r="O237" s="7" t="s">
        <v>1657</v>
      </c>
      <c r="P237" s="6" t="s">
        <v>1658</v>
      </c>
      <c r="Q237" s="14" t="s">
        <v>2888</v>
      </c>
    </row>
    <row r="238" spans="2:17" ht="12.75" customHeight="1" x14ac:dyDescent="0.2">
      <c r="B238" s="3" t="s">
        <v>1667</v>
      </c>
      <c r="C238" s="4"/>
      <c r="D238" s="4"/>
      <c r="E238" s="4" t="s">
        <v>1668</v>
      </c>
      <c r="F238" s="4" t="s">
        <v>1669</v>
      </c>
      <c r="G238" s="4" t="s">
        <v>1670</v>
      </c>
      <c r="H238" s="4" t="s">
        <v>16</v>
      </c>
      <c r="I238" s="4" t="s">
        <v>16</v>
      </c>
      <c r="J238" s="4">
        <v>1457429284</v>
      </c>
      <c r="K238" s="4" t="s">
        <v>1671</v>
      </c>
      <c r="L238" s="4" t="s">
        <v>16</v>
      </c>
      <c r="M238" s="4" t="s">
        <v>1672</v>
      </c>
      <c r="N238" s="6" t="s">
        <v>260</v>
      </c>
      <c r="O238" s="7" t="s">
        <v>1673</v>
      </c>
      <c r="P238" s="6" t="s">
        <v>1674</v>
      </c>
      <c r="Q238" s="14" t="s">
        <v>2888</v>
      </c>
    </row>
    <row r="239" spans="2:17" ht="12.75" customHeight="1" x14ac:dyDescent="0.2">
      <c r="B239" s="3" t="s">
        <v>1682</v>
      </c>
      <c r="C239" s="4"/>
      <c r="D239" s="4"/>
      <c r="E239" s="4" t="s">
        <v>1683</v>
      </c>
      <c r="F239" s="4" t="s">
        <v>1684</v>
      </c>
      <c r="G239" s="4" t="s">
        <v>1685</v>
      </c>
      <c r="H239" s="4" t="s">
        <v>16</v>
      </c>
      <c r="I239" s="4" t="s">
        <v>16</v>
      </c>
      <c r="J239" s="4">
        <v>1457429139</v>
      </c>
      <c r="K239" s="4" t="s">
        <v>16</v>
      </c>
      <c r="L239" s="4" t="s">
        <v>16</v>
      </c>
      <c r="M239" s="4" t="s">
        <v>1686</v>
      </c>
      <c r="N239" s="6" t="s">
        <v>260</v>
      </c>
      <c r="O239" s="7" t="s">
        <v>1687</v>
      </c>
      <c r="P239" s="6" t="s">
        <v>1688</v>
      </c>
      <c r="Q239" s="14" t="s">
        <v>2888</v>
      </c>
    </row>
    <row r="240" spans="2:17" ht="12.75" customHeight="1" x14ac:dyDescent="0.2">
      <c r="B240" s="3" t="s">
        <v>1689</v>
      </c>
      <c r="C240" s="4"/>
      <c r="D240" s="4"/>
      <c r="E240" s="4" t="s">
        <v>1690</v>
      </c>
      <c r="F240" s="4" t="s">
        <v>1691</v>
      </c>
      <c r="G240" s="4" t="s">
        <v>1692</v>
      </c>
      <c r="H240" s="4">
        <v>15047</v>
      </c>
      <c r="I240" s="4" t="s">
        <v>16</v>
      </c>
      <c r="J240" s="4" t="s">
        <v>16</v>
      </c>
      <c r="K240" s="4" t="s">
        <v>1593</v>
      </c>
      <c r="L240" s="4" t="s">
        <v>1693</v>
      </c>
      <c r="M240" s="4" t="s">
        <v>1694</v>
      </c>
      <c r="N240" s="6" t="s">
        <v>260</v>
      </c>
      <c r="O240" s="7" t="s">
        <v>1695</v>
      </c>
      <c r="P240" s="6" t="s">
        <v>1696</v>
      </c>
      <c r="Q240" s="14" t="s">
        <v>2888</v>
      </c>
    </row>
    <row r="241" spans="1:17" ht="12.75" customHeight="1" x14ac:dyDescent="0.2">
      <c r="B241" s="3" t="s">
        <v>1725</v>
      </c>
      <c r="C241" s="8" t="s">
        <v>1726</v>
      </c>
      <c r="D241" s="5" t="s">
        <v>1727</v>
      </c>
      <c r="E241" s="4" t="s">
        <v>1728</v>
      </c>
      <c r="F241" s="4" t="s">
        <v>1729</v>
      </c>
      <c r="G241" s="4" t="s">
        <v>1730</v>
      </c>
      <c r="H241" s="4" t="s">
        <v>16</v>
      </c>
      <c r="I241" s="4" t="s">
        <v>16</v>
      </c>
      <c r="J241" s="4" t="s">
        <v>1731</v>
      </c>
      <c r="K241" s="4" t="s">
        <v>16</v>
      </c>
      <c r="L241" s="4" t="s">
        <v>1732</v>
      </c>
      <c r="M241" s="4" t="s">
        <v>1733</v>
      </c>
      <c r="N241" s="6" t="s">
        <v>260</v>
      </c>
      <c r="O241" s="7" t="s">
        <v>1734</v>
      </c>
      <c r="P241" s="6" t="s">
        <v>1735</v>
      </c>
      <c r="Q241" s="14" t="s">
        <v>2888</v>
      </c>
    </row>
    <row r="242" spans="1:17" ht="12.75" customHeight="1" x14ac:dyDescent="0.2">
      <c r="B242" s="3" t="s">
        <v>1736</v>
      </c>
      <c r="C242" s="4"/>
      <c r="D242" s="4"/>
      <c r="E242" s="4" t="s">
        <v>1737</v>
      </c>
      <c r="F242" s="4" t="s">
        <v>1738</v>
      </c>
      <c r="G242" s="4" t="s">
        <v>1739</v>
      </c>
      <c r="H242" s="4">
        <v>14042</v>
      </c>
      <c r="I242" s="4" t="s">
        <v>16</v>
      </c>
      <c r="J242" s="4">
        <v>1457429638</v>
      </c>
      <c r="K242" s="4" t="s">
        <v>16</v>
      </c>
      <c r="L242" s="4" t="s">
        <v>16</v>
      </c>
      <c r="M242" s="4" t="s">
        <v>1740</v>
      </c>
      <c r="N242" s="6" t="s">
        <v>260</v>
      </c>
      <c r="O242" s="7" t="s">
        <v>1741</v>
      </c>
      <c r="P242" s="6" t="s">
        <v>1742</v>
      </c>
      <c r="Q242" s="14" t="s">
        <v>2888</v>
      </c>
    </row>
    <row r="243" spans="1:17" ht="12.75" customHeight="1" x14ac:dyDescent="0.2">
      <c r="B243" s="3" t="s">
        <v>1752</v>
      </c>
      <c r="C243" s="4"/>
      <c r="D243" s="4"/>
      <c r="E243" s="4" t="s">
        <v>1753</v>
      </c>
      <c r="F243" s="4" t="s">
        <v>1754</v>
      </c>
      <c r="G243" s="4" t="s">
        <v>1755</v>
      </c>
      <c r="H243" s="4" t="s">
        <v>16</v>
      </c>
      <c r="I243" s="4" t="s">
        <v>16</v>
      </c>
      <c r="J243" s="4" t="s">
        <v>16</v>
      </c>
      <c r="K243" s="4" t="s">
        <v>16</v>
      </c>
      <c r="L243" s="4" t="s">
        <v>16</v>
      </c>
      <c r="M243" s="4" t="s">
        <v>1756</v>
      </c>
      <c r="N243" s="6" t="s">
        <v>260</v>
      </c>
      <c r="O243" s="7" t="s">
        <v>1757</v>
      </c>
      <c r="P243" s="6" t="s">
        <v>1758</v>
      </c>
      <c r="Q243" s="14" t="s">
        <v>2888</v>
      </c>
    </row>
    <row r="244" spans="1:17" ht="12.75" customHeight="1" x14ac:dyDescent="0.2">
      <c r="B244" s="3" t="s">
        <v>1759</v>
      </c>
      <c r="C244" s="4"/>
      <c r="D244" s="4"/>
      <c r="E244" s="4" t="s">
        <v>1760</v>
      </c>
      <c r="F244" s="4" t="s">
        <v>1761</v>
      </c>
      <c r="G244" s="4" t="s">
        <v>1495</v>
      </c>
      <c r="H244" s="4" t="s">
        <v>1601</v>
      </c>
      <c r="I244" s="4" t="s">
        <v>16</v>
      </c>
      <c r="J244" s="4" t="s">
        <v>16</v>
      </c>
      <c r="K244" s="4" t="s">
        <v>16</v>
      </c>
      <c r="L244" s="4" t="s">
        <v>16</v>
      </c>
      <c r="M244" s="4" t="s">
        <v>1762</v>
      </c>
      <c r="N244" s="6" t="s">
        <v>260</v>
      </c>
      <c r="O244" s="7" t="s">
        <v>1763</v>
      </c>
      <c r="P244" s="6" t="s">
        <v>1764</v>
      </c>
      <c r="Q244" s="14" t="s">
        <v>2888</v>
      </c>
    </row>
    <row r="245" spans="1:17" ht="12.75" customHeight="1" x14ac:dyDescent="0.2">
      <c r="B245" s="3" t="s">
        <v>1917</v>
      </c>
      <c r="C245" s="4"/>
      <c r="D245" s="4"/>
      <c r="E245" s="4" t="s">
        <v>1918</v>
      </c>
      <c r="F245" s="4" t="s">
        <v>1919</v>
      </c>
      <c r="G245" s="4" t="s">
        <v>1920</v>
      </c>
      <c r="H245" s="4">
        <v>14001</v>
      </c>
      <c r="I245" s="4" t="s">
        <v>16</v>
      </c>
      <c r="J245" s="4">
        <v>1457429154</v>
      </c>
      <c r="K245" s="4" t="s">
        <v>16</v>
      </c>
      <c r="L245" s="4" t="s">
        <v>16</v>
      </c>
      <c r="M245" s="4" t="s">
        <v>16</v>
      </c>
      <c r="N245" s="6" t="s">
        <v>260</v>
      </c>
      <c r="O245" s="7" t="s">
        <v>1921</v>
      </c>
      <c r="P245" s="6" t="s">
        <v>1922</v>
      </c>
      <c r="Q245" s="14" t="s">
        <v>2888</v>
      </c>
    </row>
    <row r="246" spans="1:17" ht="12.75" customHeight="1" x14ac:dyDescent="0.2">
      <c r="B246" s="3" t="s">
        <v>1939</v>
      </c>
      <c r="C246" s="4"/>
      <c r="D246" s="4"/>
      <c r="E246" s="4" t="s">
        <v>1940</v>
      </c>
      <c r="F246" s="4" t="s">
        <v>1941</v>
      </c>
      <c r="G246" s="4" t="s">
        <v>16</v>
      </c>
      <c r="H246" s="4" t="s">
        <v>1575</v>
      </c>
      <c r="I246" s="4" t="s">
        <v>16</v>
      </c>
      <c r="J246" s="4" t="s">
        <v>16</v>
      </c>
      <c r="K246" s="4" t="s">
        <v>16</v>
      </c>
      <c r="L246" s="4" t="s">
        <v>16</v>
      </c>
      <c r="M246" s="4" t="s">
        <v>1576</v>
      </c>
      <c r="N246" s="6" t="s">
        <v>260</v>
      </c>
      <c r="O246" s="7" t="s">
        <v>1942</v>
      </c>
      <c r="P246" s="6" t="s">
        <v>1943</v>
      </c>
      <c r="Q246" s="14" t="s">
        <v>2888</v>
      </c>
    </row>
    <row r="247" spans="1:17" ht="12.75" customHeight="1" x14ac:dyDescent="0.2">
      <c r="B247" s="3" t="s">
        <v>1971</v>
      </c>
      <c r="C247" s="4"/>
      <c r="D247" s="4"/>
      <c r="E247" s="4" t="s">
        <v>1972</v>
      </c>
      <c r="F247" s="4" t="s">
        <v>16</v>
      </c>
      <c r="G247" s="4" t="s">
        <v>16</v>
      </c>
      <c r="H247" s="4">
        <v>4169</v>
      </c>
      <c r="I247" s="4" t="s">
        <v>16</v>
      </c>
      <c r="J247" s="4" t="s">
        <v>16</v>
      </c>
      <c r="K247" s="4" t="s">
        <v>16</v>
      </c>
      <c r="L247" s="4" t="s">
        <v>16</v>
      </c>
      <c r="M247" s="4" t="s">
        <v>16</v>
      </c>
      <c r="N247" s="6" t="s">
        <v>23</v>
      </c>
      <c r="O247" s="7" t="s">
        <v>1973</v>
      </c>
      <c r="P247" s="6" t="s">
        <v>1974</v>
      </c>
      <c r="Q247" s="14" t="s">
        <v>2888</v>
      </c>
    </row>
    <row r="248" spans="1:17" ht="12.75" customHeight="1" x14ac:dyDescent="0.2">
      <c r="B248" s="3" t="s">
        <v>2027</v>
      </c>
      <c r="C248" s="4"/>
      <c r="D248" s="4"/>
      <c r="E248" s="4" t="s">
        <v>16</v>
      </c>
      <c r="F248" s="4" t="s">
        <v>2028</v>
      </c>
      <c r="G248" s="4" t="s">
        <v>476</v>
      </c>
      <c r="H248" s="4" t="s">
        <v>16</v>
      </c>
      <c r="I248" s="4" t="s">
        <v>16</v>
      </c>
      <c r="J248" s="4" t="s">
        <v>16</v>
      </c>
      <c r="K248" s="4" t="s">
        <v>16</v>
      </c>
      <c r="L248" s="4" t="s">
        <v>16</v>
      </c>
      <c r="M248" s="4" t="s">
        <v>477</v>
      </c>
      <c r="N248" s="6" t="s">
        <v>17</v>
      </c>
      <c r="O248" s="7" t="s">
        <v>2029</v>
      </c>
      <c r="P248" s="6" t="s">
        <v>2030</v>
      </c>
      <c r="Q248" s="14" t="s">
        <v>2888</v>
      </c>
    </row>
    <row r="249" spans="1:17" ht="12.75" customHeight="1" x14ac:dyDescent="0.2">
      <c r="B249" s="3" t="s">
        <v>2098</v>
      </c>
      <c r="C249" s="4"/>
      <c r="D249" s="4"/>
      <c r="E249" s="4" t="s">
        <v>16</v>
      </c>
      <c r="F249" s="4" t="s">
        <v>2099</v>
      </c>
      <c r="G249" s="4" t="s">
        <v>2100</v>
      </c>
      <c r="H249" s="4" t="s">
        <v>16</v>
      </c>
      <c r="I249" s="4" t="s">
        <v>16</v>
      </c>
      <c r="J249" s="4" t="s">
        <v>16</v>
      </c>
      <c r="K249" s="4" t="s">
        <v>2101</v>
      </c>
      <c r="L249" s="4" t="s">
        <v>16</v>
      </c>
      <c r="M249" s="4" t="s">
        <v>2102</v>
      </c>
      <c r="N249" s="6" t="s">
        <v>260</v>
      </c>
      <c r="O249" s="7" t="s">
        <v>2103</v>
      </c>
      <c r="P249" s="6" t="s">
        <v>2104</v>
      </c>
      <c r="Q249" s="14" t="s">
        <v>2888</v>
      </c>
    </row>
    <row r="250" spans="1:17" ht="12.75" customHeight="1" x14ac:dyDescent="0.2">
      <c r="B250" s="3" t="s">
        <v>2178</v>
      </c>
      <c r="C250" s="4"/>
      <c r="D250" s="4"/>
      <c r="E250" s="4" t="s">
        <v>16</v>
      </c>
      <c r="F250" s="4" t="s">
        <v>2179</v>
      </c>
      <c r="G250" s="4" t="s">
        <v>16</v>
      </c>
      <c r="H250" s="4" t="s">
        <v>2180</v>
      </c>
      <c r="I250" s="4">
        <v>80000067</v>
      </c>
      <c r="J250" s="4" t="s">
        <v>16</v>
      </c>
      <c r="K250" s="4" t="s">
        <v>2181</v>
      </c>
      <c r="L250" s="4" t="s">
        <v>16</v>
      </c>
      <c r="M250" s="4" t="s">
        <v>16</v>
      </c>
      <c r="N250" s="6" t="s">
        <v>18</v>
      </c>
      <c r="O250" s="7" t="s">
        <v>2182</v>
      </c>
      <c r="P250" s="6" t="s">
        <v>2183</v>
      </c>
      <c r="Q250" s="14" t="s">
        <v>2888</v>
      </c>
    </row>
    <row r="251" spans="1:17" ht="12.75" customHeight="1" x14ac:dyDescent="0.2">
      <c r="B251" s="3" t="s">
        <v>2352</v>
      </c>
      <c r="C251" s="4"/>
      <c r="D251" s="4"/>
      <c r="E251" s="4" t="s">
        <v>2353</v>
      </c>
      <c r="F251" s="4" t="s">
        <v>2354</v>
      </c>
      <c r="G251" s="4" t="s">
        <v>2355</v>
      </c>
      <c r="H251" s="4" t="s">
        <v>16</v>
      </c>
      <c r="I251" s="4" t="s">
        <v>16</v>
      </c>
      <c r="J251" s="4">
        <v>1457429265</v>
      </c>
      <c r="K251" s="4" t="s">
        <v>16</v>
      </c>
      <c r="L251" s="4" t="s">
        <v>16</v>
      </c>
      <c r="M251" s="4" t="s">
        <v>478</v>
      </c>
      <c r="N251" s="6" t="s">
        <v>260</v>
      </c>
      <c r="O251" s="7" t="s">
        <v>2356</v>
      </c>
      <c r="P251" s="6" t="s">
        <v>2357</v>
      </c>
      <c r="Q251" s="14" t="s">
        <v>2888</v>
      </c>
    </row>
    <row r="252" spans="1:17" ht="12.75" customHeight="1" x14ac:dyDescent="0.2">
      <c r="B252" s="3" t="s">
        <v>2368</v>
      </c>
      <c r="C252" s="4"/>
      <c r="D252" s="4"/>
      <c r="E252" s="4" t="s">
        <v>16</v>
      </c>
      <c r="F252" s="4" t="s">
        <v>16</v>
      </c>
      <c r="G252" s="4" t="s">
        <v>16</v>
      </c>
      <c r="H252" s="4" t="s">
        <v>16</v>
      </c>
      <c r="I252" s="4" t="s">
        <v>16</v>
      </c>
      <c r="J252" s="4" t="s">
        <v>16</v>
      </c>
      <c r="K252" s="4" t="s">
        <v>16</v>
      </c>
      <c r="L252" s="4" t="s">
        <v>16</v>
      </c>
      <c r="M252" s="4" t="s">
        <v>16</v>
      </c>
      <c r="N252" s="6" t="s">
        <v>23</v>
      </c>
      <c r="O252" s="7" t="s">
        <v>2369</v>
      </c>
      <c r="P252" s="6" t="s">
        <v>2317</v>
      </c>
      <c r="Q252" s="14" t="s">
        <v>2888</v>
      </c>
    </row>
    <row r="253" spans="1:17" ht="12.75" customHeight="1" x14ac:dyDescent="0.25">
      <c r="A253" s="16"/>
      <c r="B253" s="3" t="s">
        <v>2484</v>
      </c>
      <c r="C253" s="4"/>
      <c r="D253" s="4"/>
      <c r="E253" s="4" t="s">
        <v>16</v>
      </c>
      <c r="F253" s="4" t="s">
        <v>2485</v>
      </c>
      <c r="G253" s="4" t="s">
        <v>16</v>
      </c>
      <c r="H253" s="4" t="s">
        <v>16</v>
      </c>
      <c r="I253" s="4" t="s">
        <v>16</v>
      </c>
      <c r="J253" s="4" t="s">
        <v>16</v>
      </c>
      <c r="K253" s="4" t="s">
        <v>2486</v>
      </c>
      <c r="L253" s="4" t="s">
        <v>16</v>
      </c>
      <c r="M253" s="4" t="s">
        <v>16</v>
      </c>
      <c r="N253" s="6" t="s">
        <v>23</v>
      </c>
      <c r="O253" s="7" t="s">
        <v>2487</v>
      </c>
      <c r="P253" s="6" t="s">
        <v>2488</v>
      </c>
      <c r="Q253" s="14" t="s">
        <v>2888</v>
      </c>
    </row>
    <row r="254" spans="1:17" ht="12.75" customHeight="1" x14ac:dyDescent="0.25">
      <c r="A254" s="16"/>
      <c r="B254" s="3" t="s">
        <v>2525</v>
      </c>
      <c r="C254" s="4"/>
      <c r="D254" s="4"/>
      <c r="E254" s="4" t="s">
        <v>16</v>
      </c>
      <c r="F254" s="4" t="s">
        <v>2002</v>
      </c>
      <c r="G254" s="4" t="s">
        <v>16</v>
      </c>
      <c r="H254" s="4">
        <v>17494</v>
      </c>
      <c r="I254" s="4">
        <v>80001131</v>
      </c>
      <c r="J254" s="4" t="s">
        <v>16</v>
      </c>
      <c r="K254" s="4" t="s">
        <v>2003</v>
      </c>
      <c r="L254" s="4" t="s">
        <v>2004</v>
      </c>
      <c r="M254" s="4" t="s">
        <v>16</v>
      </c>
      <c r="N254" s="6" t="s">
        <v>18</v>
      </c>
      <c r="O254" s="7" t="s">
        <v>2526</v>
      </c>
      <c r="P254" s="6" t="s">
        <v>2527</v>
      </c>
      <c r="Q254" s="14" t="s">
        <v>2888</v>
      </c>
    </row>
    <row r="255" spans="1:17" ht="12.75" customHeight="1" x14ac:dyDescent="0.25">
      <c r="A255" s="16"/>
      <c r="B255" s="3" t="s">
        <v>2607</v>
      </c>
      <c r="C255" s="8" t="s">
        <v>2608</v>
      </c>
      <c r="D255" s="4"/>
      <c r="E255" s="4" t="s">
        <v>16</v>
      </c>
      <c r="F255" s="4" t="s">
        <v>16</v>
      </c>
      <c r="G255" s="4" t="s">
        <v>16</v>
      </c>
      <c r="H255" s="4" t="s">
        <v>16</v>
      </c>
      <c r="I255" s="4" t="s">
        <v>16</v>
      </c>
      <c r="J255" s="4" t="s">
        <v>16</v>
      </c>
      <c r="K255" s="4" t="s">
        <v>16</v>
      </c>
      <c r="L255" s="4" t="s">
        <v>16</v>
      </c>
      <c r="M255" s="4" t="s">
        <v>16</v>
      </c>
      <c r="N255" s="6" t="s">
        <v>17</v>
      </c>
      <c r="O255" s="7" t="s">
        <v>2609</v>
      </c>
      <c r="P255" s="6" t="s">
        <v>2610</v>
      </c>
      <c r="Q255" s="14" t="s">
        <v>2888</v>
      </c>
    </row>
    <row r="256" spans="1:17" ht="12.75" customHeight="1" x14ac:dyDescent="0.25">
      <c r="A256" s="16"/>
      <c r="B256" s="3" t="s">
        <v>2644</v>
      </c>
      <c r="C256" s="4"/>
      <c r="D256" s="5" t="s">
        <v>2645</v>
      </c>
      <c r="E256" s="4" t="s">
        <v>16</v>
      </c>
      <c r="F256" s="4" t="s">
        <v>2646</v>
      </c>
      <c r="G256" s="4" t="s">
        <v>16</v>
      </c>
      <c r="H256" s="4" t="s">
        <v>2647</v>
      </c>
      <c r="I256" s="4" t="s">
        <v>16</v>
      </c>
      <c r="J256" s="4" t="s">
        <v>16</v>
      </c>
      <c r="K256" s="4" t="s">
        <v>16</v>
      </c>
      <c r="L256" s="4" t="s">
        <v>16</v>
      </c>
      <c r="M256" s="4" t="s">
        <v>16</v>
      </c>
      <c r="N256" s="6" t="s">
        <v>18</v>
      </c>
      <c r="O256" s="7" t="s">
        <v>2648</v>
      </c>
      <c r="P256" s="6" t="s">
        <v>2649</v>
      </c>
      <c r="Q256" s="14" t="s">
        <v>2888</v>
      </c>
    </row>
    <row r="257" spans="1:17" ht="12.75" customHeight="1" x14ac:dyDescent="0.25">
      <c r="A257" s="16"/>
      <c r="B257" s="3" t="s">
        <v>2685</v>
      </c>
      <c r="C257" s="4"/>
      <c r="D257" s="4"/>
      <c r="E257" s="4" t="s">
        <v>16</v>
      </c>
      <c r="F257" s="4" t="s">
        <v>2686</v>
      </c>
      <c r="G257" s="4" t="s">
        <v>1006</v>
      </c>
      <c r="H257" s="4" t="s">
        <v>16</v>
      </c>
      <c r="I257" s="4" t="s">
        <v>16</v>
      </c>
      <c r="J257" s="4" t="s">
        <v>16</v>
      </c>
      <c r="K257" s="4" t="s">
        <v>16</v>
      </c>
      <c r="L257" s="4" t="s">
        <v>16</v>
      </c>
      <c r="M257" s="4" t="s">
        <v>2687</v>
      </c>
      <c r="N257" s="6" t="s">
        <v>23</v>
      </c>
      <c r="O257" s="7" t="s">
        <v>2688</v>
      </c>
      <c r="P257" s="6" t="s">
        <v>2689</v>
      </c>
      <c r="Q257" s="14" t="s">
        <v>2888</v>
      </c>
    </row>
    <row r="258" spans="1:17" ht="12.75" customHeight="1" x14ac:dyDescent="0.25">
      <c r="A258" s="16"/>
      <c r="B258" s="3" t="s">
        <v>2718</v>
      </c>
      <c r="C258" s="4"/>
      <c r="D258" s="4"/>
      <c r="E258" s="4" t="s">
        <v>16</v>
      </c>
      <c r="F258" s="4" t="s">
        <v>2719</v>
      </c>
      <c r="G258" s="4" t="s">
        <v>16</v>
      </c>
      <c r="H258" s="4" t="s">
        <v>16</v>
      </c>
      <c r="I258" s="4" t="s">
        <v>16</v>
      </c>
      <c r="J258" s="4" t="s">
        <v>16</v>
      </c>
      <c r="K258" s="4" t="s">
        <v>16</v>
      </c>
      <c r="L258" s="4" t="s">
        <v>16</v>
      </c>
      <c r="M258" s="4" t="s">
        <v>16</v>
      </c>
      <c r="N258" s="6" t="s">
        <v>17</v>
      </c>
      <c r="O258" s="7" t="s">
        <v>2720</v>
      </c>
      <c r="P258" s="6" t="s">
        <v>2721</v>
      </c>
      <c r="Q258" s="14" t="s">
        <v>2888</v>
      </c>
    </row>
    <row r="259" spans="1:17" ht="12.75" customHeight="1" x14ac:dyDescent="0.25">
      <c r="A259" s="16"/>
      <c r="B259" s="3" t="s">
        <v>2731</v>
      </c>
      <c r="C259" s="4"/>
      <c r="D259" s="4"/>
      <c r="E259" s="4" t="s">
        <v>16</v>
      </c>
      <c r="F259" s="4" t="s">
        <v>2732</v>
      </c>
      <c r="G259" s="4" t="s">
        <v>16</v>
      </c>
      <c r="H259" s="4" t="s">
        <v>16</v>
      </c>
      <c r="I259" s="4" t="s">
        <v>16</v>
      </c>
      <c r="J259" s="4" t="s">
        <v>16</v>
      </c>
      <c r="K259" s="4" t="s">
        <v>2733</v>
      </c>
      <c r="L259" s="4" t="s">
        <v>16</v>
      </c>
      <c r="M259" s="4" t="s">
        <v>16</v>
      </c>
      <c r="N259" s="6" t="s">
        <v>18</v>
      </c>
      <c r="O259" s="7" t="s">
        <v>2734</v>
      </c>
      <c r="P259" s="6" t="s">
        <v>2735</v>
      </c>
      <c r="Q259" s="14" t="s">
        <v>2888</v>
      </c>
    </row>
    <row r="260" spans="1:17" ht="12.75" customHeight="1" x14ac:dyDescent="0.25">
      <c r="A260" s="16"/>
      <c r="B260" s="3" t="s">
        <v>2762</v>
      </c>
      <c r="C260" s="4"/>
      <c r="D260" s="4"/>
      <c r="E260" s="4" t="s">
        <v>16</v>
      </c>
      <c r="F260" s="4" t="s">
        <v>16</v>
      </c>
      <c r="G260" s="4" t="s">
        <v>16</v>
      </c>
      <c r="H260" s="4" t="s">
        <v>16</v>
      </c>
      <c r="I260" s="4" t="s">
        <v>16</v>
      </c>
      <c r="J260" s="4" t="s">
        <v>16</v>
      </c>
      <c r="K260" s="4" t="s">
        <v>16</v>
      </c>
      <c r="L260" s="4" t="s">
        <v>16</v>
      </c>
      <c r="M260" s="4" t="s">
        <v>16</v>
      </c>
      <c r="N260" s="6" t="s">
        <v>23</v>
      </c>
      <c r="O260" s="7" t="s">
        <v>2763</v>
      </c>
      <c r="P260" s="6" t="s">
        <v>2764</v>
      </c>
      <c r="Q260" s="14" t="s">
        <v>2888</v>
      </c>
    </row>
    <row r="261" spans="1:17" ht="12.75" customHeight="1" x14ac:dyDescent="0.25">
      <c r="A261" s="16"/>
      <c r="B261" s="3" t="s">
        <v>2861</v>
      </c>
      <c r="C261" s="4"/>
      <c r="D261" s="4"/>
      <c r="E261" s="4" t="s">
        <v>16</v>
      </c>
      <c r="F261" s="4" t="s">
        <v>2862</v>
      </c>
      <c r="G261" s="4" t="s">
        <v>16</v>
      </c>
      <c r="H261" s="4" t="s">
        <v>16</v>
      </c>
      <c r="I261" s="4" t="s">
        <v>16</v>
      </c>
      <c r="J261" s="4" t="s">
        <v>16</v>
      </c>
      <c r="K261" s="4" t="s">
        <v>16</v>
      </c>
      <c r="L261" s="4" t="s">
        <v>16</v>
      </c>
      <c r="M261" s="4" t="s">
        <v>16</v>
      </c>
      <c r="N261" s="6" t="s">
        <v>260</v>
      </c>
      <c r="O261" s="7" t="s">
        <v>2863</v>
      </c>
      <c r="P261" s="6" t="s">
        <v>2864</v>
      </c>
      <c r="Q261" s="14" t="s">
        <v>2888</v>
      </c>
    </row>
    <row r="262" spans="1:17" ht="12.75" customHeight="1" x14ac:dyDescent="0.2">
      <c r="B262" s="3" t="s">
        <v>502</v>
      </c>
      <c r="C262" s="4"/>
      <c r="D262" s="4"/>
      <c r="E262" s="4" t="s">
        <v>503</v>
      </c>
      <c r="F262" s="4" t="s">
        <v>504</v>
      </c>
      <c r="G262" s="4" t="s">
        <v>505</v>
      </c>
      <c r="H262" s="4">
        <v>18105</v>
      </c>
      <c r="I262" s="4" t="s">
        <v>16</v>
      </c>
      <c r="J262" s="4">
        <v>1987429127</v>
      </c>
      <c r="K262" s="4" t="s">
        <v>506</v>
      </c>
      <c r="L262" s="4" t="s">
        <v>507</v>
      </c>
      <c r="M262" s="4" t="s">
        <v>508</v>
      </c>
      <c r="N262" s="6" t="s">
        <v>17</v>
      </c>
      <c r="O262" s="7" t="s">
        <v>509</v>
      </c>
      <c r="P262" s="6" t="s">
        <v>510</v>
      </c>
      <c r="Q262" s="14" t="s">
        <v>2888</v>
      </c>
    </row>
    <row r="263" spans="1:17" ht="12.75" customHeight="1" x14ac:dyDescent="0.2">
      <c r="B263" s="3" t="s">
        <v>823</v>
      </c>
      <c r="C263" s="4"/>
      <c r="D263" s="4"/>
      <c r="E263" s="4" t="s">
        <v>824</v>
      </c>
      <c r="F263" s="4" t="s">
        <v>825</v>
      </c>
      <c r="G263" s="4" t="s">
        <v>826</v>
      </c>
      <c r="H263" s="4">
        <v>18364</v>
      </c>
      <c r="I263" s="4" t="s">
        <v>16</v>
      </c>
      <c r="J263" s="4" t="s">
        <v>16</v>
      </c>
      <c r="K263" s="4" t="s">
        <v>827</v>
      </c>
      <c r="L263" s="4" t="s">
        <v>16</v>
      </c>
      <c r="M263" s="4" t="s">
        <v>16</v>
      </c>
      <c r="N263" s="6" t="s">
        <v>17</v>
      </c>
      <c r="O263" s="7" t="s">
        <v>828</v>
      </c>
      <c r="P263" s="6" t="s">
        <v>829</v>
      </c>
      <c r="Q263" s="14" t="s">
        <v>2888</v>
      </c>
    </row>
    <row r="264" spans="1:17" ht="12.75" customHeight="1" x14ac:dyDescent="0.2">
      <c r="B264" s="3" t="s">
        <v>2235</v>
      </c>
      <c r="C264" s="4"/>
      <c r="D264" s="5" t="s">
        <v>2236</v>
      </c>
      <c r="E264" s="4" t="s">
        <v>16</v>
      </c>
      <c r="F264" s="4" t="s">
        <v>16</v>
      </c>
      <c r="G264" s="4" t="s">
        <v>2237</v>
      </c>
      <c r="H264" s="4" t="s">
        <v>16</v>
      </c>
      <c r="I264" s="4" t="s">
        <v>16</v>
      </c>
      <c r="J264" s="4" t="s">
        <v>16</v>
      </c>
      <c r="K264" s="4" t="s">
        <v>2238</v>
      </c>
      <c r="L264" s="4" t="s">
        <v>16</v>
      </c>
      <c r="M264" s="4" t="s">
        <v>16</v>
      </c>
      <c r="N264" s="6" t="s">
        <v>17</v>
      </c>
      <c r="O264" s="7" t="s">
        <v>2239</v>
      </c>
      <c r="P264" s="6" t="s">
        <v>2240</v>
      </c>
      <c r="Q264" s="14" t="s">
        <v>2888</v>
      </c>
    </row>
    <row r="265" spans="1:17" ht="12.75" customHeight="1" x14ac:dyDescent="0.2">
      <c r="B265" s="3" t="s">
        <v>2252</v>
      </c>
      <c r="C265" s="4"/>
      <c r="D265" s="4"/>
      <c r="E265" s="4" t="s">
        <v>16</v>
      </c>
      <c r="F265" s="4" t="s">
        <v>16</v>
      </c>
      <c r="G265" s="4" t="s">
        <v>2253</v>
      </c>
      <c r="H265" s="4" t="s">
        <v>16</v>
      </c>
      <c r="I265" s="4" t="s">
        <v>16</v>
      </c>
      <c r="J265" s="4" t="s">
        <v>16</v>
      </c>
      <c r="K265" s="4" t="s">
        <v>2254</v>
      </c>
      <c r="L265" s="4" t="s">
        <v>16</v>
      </c>
      <c r="M265" s="4" t="s">
        <v>16</v>
      </c>
      <c r="N265" s="6" t="s">
        <v>23</v>
      </c>
      <c r="O265" s="7" t="s">
        <v>2255</v>
      </c>
      <c r="P265" s="6" t="s">
        <v>2256</v>
      </c>
      <c r="Q265" s="14" t="s">
        <v>2888</v>
      </c>
    </row>
    <row r="266" spans="1:17" ht="12.75" customHeight="1" x14ac:dyDescent="0.2">
      <c r="B266" s="3" t="s">
        <v>2343</v>
      </c>
      <c r="C266" s="4"/>
      <c r="D266" s="4"/>
      <c r="E266" s="4" t="s">
        <v>2344</v>
      </c>
      <c r="F266" s="4" t="s">
        <v>2345</v>
      </c>
      <c r="G266" s="4" t="s">
        <v>2346</v>
      </c>
      <c r="H266" s="4" t="s">
        <v>2347</v>
      </c>
      <c r="I266" s="4" t="s">
        <v>16</v>
      </c>
      <c r="J266" s="4" t="s">
        <v>16</v>
      </c>
      <c r="K266" s="4" t="s">
        <v>2348</v>
      </c>
      <c r="L266" s="4" t="s">
        <v>16</v>
      </c>
      <c r="M266" s="4" t="s">
        <v>2349</v>
      </c>
      <c r="N266" s="6" t="s">
        <v>18</v>
      </c>
      <c r="O266" s="7" t="s">
        <v>2350</v>
      </c>
      <c r="P266" s="6" t="s">
        <v>2351</v>
      </c>
      <c r="Q266" s="14" t="s">
        <v>2888</v>
      </c>
    </row>
    <row r="267" spans="1:17" ht="12.75" customHeight="1" x14ac:dyDescent="0.25">
      <c r="A267" s="16"/>
      <c r="B267" s="3" t="s">
        <v>2784</v>
      </c>
      <c r="C267" s="4"/>
      <c r="D267" s="4"/>
      <c r="E267" s="4" t="s">
        <v>16</v>
      </c>
      <c r="F267" s="4" t="s">
        <v>16</v>
      </c>
      <c r="G267" s="4" t="s">
        <v>16</v>
      </c>
      <c r="H267" s="4" t="s">
        <v>16</v>
      </c>
      <c r="I267" s="4" t="s">
        <v>16</v>
      </c>
      <c r="J267" s="4" t="s">
        <v>16</v>
      </c>
      <c r="K267" s="4" t="s">
        <v>16</v>
      </c>
      <c r="L267" s="4" t="s">
        <v>16</v>
      </c>
      <c r="M267" s="4" t="s">
        <v>16</v>
      </c>
      <c r="N267" s="6" t="s">
        <v>17</v>
      </c>
      <c r="O267" s="7" t="s">
        <v>2785</v>
      </c>
      <c r="P267" s="6" t="s">
        <v>2786</v>
      </c>
      <c r="Q267" s="14" t="s">
        <v>2888</v>
      </c>
    </row>
    <row r="268" spans="1:17" ht="12.75" customHeight="1" x14ac:dyDescent="0.2">
      <c r="B268" s="3" t="s">
        <v>493</v>
      </c>
      <c r="C268" s="4"/>
      <c r="D268" s="5" t="s">
        <v>494</v>
      </c>
      <c r="E268" s="4" t="s">
        <v>495</v>
      </c>
      <c r="F268" s="4" t="s">
        <v>496</v>
      </c>
      <c r="G268" s="4" t="s">
        <v>497</v>
      </c>
      <c r="H268" s="4" t="s">
        <v>16</v>
      </c>
      <c r="I268" s="4" t="s">
        <v>16</v>
      </c>
      <c r="J268" s="4" t="s">
        <v>16</v>
      </c>
      <c r="K268" s="4" t="s">
        <v>498</v>
      </c>
      <c r="L268" s="4" t="s">
        <v>16</v>
      </c>
      <c r="M268" s="4" t="s">
        <v>499</v>
      </c>
      <c r="N268" s="6" t="s">
        <v>17</v>
      </c>
      <c r="O268" s="7" t="s">
        <v>500</v>
      </c>
      <c r="P268" s="6" t="s">
        <v>501</v>
      </c>
      <c r="Q268" s="14" t="s">
        <v>2888</v>
      </c>
    </row>
    <row r="269" spans="1:17" ht="12.75" customHeight="1" x14ac:dyDescent="0.2">
      <c r="B269" s="3" t="s">
        <v>511</v>
      </c>
      <c r="C269" s="4"/>
      <c r="D269" s="5" t="s">
        <v>512</v>
      </c>
      <c r="E269" s="4" t="s">
        <v>513</v>
      </c>
      <c r="F269" s="4" t="s">
        <v>514</v>
      </c>
      <c r="G269" s="4" t="s">
        <v>515</v>
      </c>
      <c r="H269" s="4">
        <v>16009</v>
      </c>
      <c r="I269" s="4" t="s">
        <v>16</v>
      </c>
      <c r="J269" s="4" t="s">
        <v>16</v>
      </c>
      <c r="K269" s="4" t="s">
        <v>516</v>
      </c>
      <c r="L269" s="4" t="s">
        <v>16</v>
      </c>
      <c r="M269" s="4" t="s">
        <v>517</v>
      </c>
      <c r="N269" s="6" t="s">
        <v>17</v>
      </c>
      <c r="O269" s="7" t="s">
        <v>518</v>
      </c>
      <c r="P269" s="6" t="s">
        <v>519</v>
      </c>
      <c r="Q269" s="14" t="s">
        <v>2888</v>
      </c>
    </row>
    <row r="270" spans="1:17" ht="12.75" customHeight="1" x14ac:dyDescent="0.2">
      <c r="B270" s="3" t="s">
        <v>552</v>
      </c>
      <c r="C270" s="8" t="s">
        <v>553</v>
      </c>
      <c r="D270" s="5" t="s">
        <v>554</v>
      </c>
      <c r="E270" s="4" t="s">
        <v>16</v>
      </c>
      <c r="F270" s="4" t="s">
        <v>555</v>
      </c>
      <c r="G270" s="4" t="s">
        <v>16</v>
      </c>
      <c r="H270" s="4" t="s">
        <v>16</v>
      </c>
      <c r="I270" s="4" t="s">
        <v>16</v>
      </c>
      <c r="J270" s="4">
        <v>1987429187</v>
      </c>
      <c r="K270" s="4" t="s">
        <v>556</v>
      </c>
      <c r="L270" s="4" t="s">
        <v>16</v>
      </c>
      <c r="M270" s="4" t="s">
        <v>16</v>
      </c>
      <c r="N270" s="6" t="s">
        <v>17</v>
      </c>
      <c r="O270" s="7" t="s">
        <v>557</v>
      </c>
      <c r="P270" s="6" t="s">
        <v>558</v>
      </c>
      <c r="Q270" s="14" t="s">
        <v>2888</v>
      </c>
    </row>
    <row r="271" spans="1:17" ht="12.75" customHeight="1" x14ac:dyDescent="0.2">
      <c r="B271" s="3" t="s">
        <v>559</v>
      </c>
      <c r="C271" s="8" t="s">
        <v>560</v>
      </c>
      <c r="D271" s="4"/>
      <c r="E271" s="4" t="s">
        <v>561</v>
      </c>
      <c r="F271" s="4" t="s">
        <v>562</v>
      </c>
      <c r="G271" s="4" t="s">
        <v>563</v>
      </c>
      <c r="H271" s="4">
        <v>16053</v>
      </c>
      <c r="I271" s="4" t="s">
        <v>16</v>
      </c>
      <c r="J271" s="4" t="s">
        <v>16</v>
      </c>
      <c r="K271" s="4" t="s">
        <v>564</v>
      </c>
      <c r="L271" s="4" t="s">
        <v>16</v>
      </c>
      <c r="M271" s="4" t="s">
        <v>565</v>
      </c>
      <c r="N271" s="6" t="s">
        <v>17</v>
      </c>
      <c r="O271" s="7" t="s">
        <v>566</v>
      </c>
      <c r="P271" s="6" t="s">
        <v>567</v>
      </c>
      <c r="Q271" s="14" t="s">
        <v>2888</v>
      </c>
    </row>
    <row r="272" spans="1:17" ht="12.75" customHeight="1" x14ac:dyDescent="0.2">
      <c r="B272" s="3" t="s">
        <v>677</v>
      </c>
      <c r="C272" s="8" t="s">
        <v>678</v>
      </c>
      <c r="D272" s="5" t="s">
        <v>679</v>
      </c>
      <c r="E272" s="4" t="s">
        <v>680</v>
      </c>
      <c r="F272" s="4" t="s">
        <v>681</v>
      </c>
      <c r="G272" s="4" t="s">
        <v>682</v>
      </c>
      <c r="H272" s="4">
        <v>18299</v>
      </c>
      <c r="I272" s="4" t="s">
        <v>16</v>
      </c>
      <c r="J272" s="4" t="s">
        <v>16</v>
      </c>
      <c r="K272" s="4" t="s">
        <v>683</v>
      </c>
      <c r="L272" s="4" t="s">
        <v>684</v>
      </c>
      <c r="M272" s="4" t="s">
        <v>16</v>
      </c>
      <c r="N272" s="6" t="s">
        <v>17</v>
      </c>
      <c r="O272" s="7" t="s">
        <v>685</v>
      </c>
      <c r="P272" s="6" t="s">
        <v>686</v>
      </c>
      <c r="Q272" s="14" t="s">
        <v>2888</v>
      </c>
    </row>
    <row r="273" spans="1:17" ht="12.75" customHeight="1" x14ac:dyDescent="0.2">
      <c r="B273" s="3" t="s">
        <v>790</v>
      </c>
      <c r="C273" s="8" t="s">
        <v>791</v>
      </c>
      <c r="D273" s="5" t="s">
        <v>792</v>
      </c>
      <c r="E273" s="4" t="s">
        <v>793</v>
      </c>
      <c r="F273" s="4" t="s">
        <v>794</v>
      </c>
      <c r="G273" s="4" t="s">
        <v>795</v>
      </c>
      <c r="H273" s="4">
        <v>18378</v>
      </c>
      <c r="I273" s="4" t="s">
        <v>16</v>
      </c>
      <c r="J273" s="4" t="s">
        <v>16</v>
      </c>
      <c r="K273" s="4" t="s">
        <v>796</v>
      </c>
      <c r="L273" s="4" t="s">
        <v>16</v>
      </c>
      <c r="M273" s="4" t="s">
        <v>797</v>
      </c>
      <c r="N273" s="6" t="s">
        <v>17</v>
      </c>
      <c r="O273" s="7" t="s">
        <v>798</v>
      </c>
      <c r="P273" s="6" t="s">
        <v>799</v>
      </c>
      <c r="Q273" s="14" t="s">
        <v>2888</v>
      </c>
    </row>
    <row r="274" spans="1:17" ht="12.75" customHeight="1" x14ac:dyDescent="0.2">
      <c r="B274" s="3" t="s">
        <v>950</v>
      </c>
      <c r="C274" s="4"/>
      <c r="D274" s="4"/>
      <c r="E274" s="4" t="s">
        <v>16</v>
      </c>
      <c r="F274" s="4" t="s">
        <v>951</v>
      </c>
      <c r="G274" s="4" t="s">
        <v>16</v>
      </c>
      <c r="H274" s="4" t="s">
        <v>952</v>
      </c>
      <c r="I274" s="4">
        <v>80000066</v>
      </c>
      <c r="J274" s="4" t="s">
        <v>16</v>
      </c>
      <c r="K274" s="4" t="s">
        <v>953</v>
      </c>
      <c r="L274" s="4" t="s">
        <v>16</v>
      </c>
      <c r="M274" s="4" t="s">
        <v>16</v>
      </c>
      <c r="N274" s="6" t="s">
        <v>22</v>
      </c>
      <c r="O274" s="7" t="s">
        <v>954</v>
      </c>
      <c r="P274" s="6" t="s">
        <v>955</v>
      </c>
      <c r="Q274" s="14" t="s">
        <v>2888</v>
      </c>
    </row>
    <row r="275" spans="1:17" ht="12.75" customHeight="1" x14ac:dyDescent="0.2">
      <c r="B275" s="3" t="s">
        <v>2061</v>
      </c>
      <c r="C275" s="4"/>
      <c r="D275" s="4"/>
      <c r="E275" s="4" t="s">
        <v>16</v>
      </c>
      <c r="F275" s="4" t="s">
        <v>2062</v>
      </c>
      <c r="G275" s="4" t="s">
        <v>16</v>
      </c>
      <c r="H275" s="4" t="s">
        <v>2063</v>
      </c>
      <c r="I275" s="4" t="s">
        <v>16</v>
      </c>
      <c r="J275" s="4" t="s">
        <v>16</v>
      </c>
      <c r="K275" s="4" t="s">
        <v>2064</v>
      </c>
      <c r="L275" s="4" t="s">
        <v>16</v>
      </c>
      <c r="M275" s="4" t="s">
        <v>2065</v>
      </c>
      <c r="N275" s="6" t="s">
        <v>18</v>
      </c>
      <c r="O275" s="7" t="s">
        <v>2066</v>
      </c>
      <c r="P275" s="6" t="s">
        <v>2067</v>
      </c>
      <c r="Q275" s="14" t="s">
        <v>2888</v>
      </c>
    </row>
    <row r="276" spans="1:17" ht="12.75" customHeight="1" x14ac:dyDescent="0.2">
      <c r="B276" s="3" t="s">
        <v>2260</v>
      </c>
      <c r="C276" s="8" t="s">
        <v>2261</v>
      </c>
      <c r="D276" s="5" t="s">
        <v>2262</v>
      </c>
      <c r="E276" s="4" t="s">
        <v>16</v>
      </c>
      <c r="F276" s="4" t="s">
        <v>2263</v>
      </c>
      <c r="G276" s="4" t="s">
        <v>16</v>
      </c>
      <c r="H276" s="4" t="s">
        <v>16</v>
      </c>
      <c r="I276" s="4" t="s">
        <v>16</v>
      </c>
      <c r="J276" s="4" t="s">
        <v>16</v>
      </c>
      <c r="K276" s="4" t="s">
        <v>16</v>
      </c>
      <c r="L276" s="4" t="s">
        <v>2264</v>
      </c>
      <c r="M276" s="4" t="s">
        <v>16</v>
      </c>
      <c r="N276" s="6" t="s">
        <v>17</v>
      </c>
      <c r="O276" s="7" t="s">
        <v>2265</v>
      </c>
      <c r="P276" s="6" t="s">
        <v>2266</v>
      </c>
      <c r="Q276" s="14" t="s">
        <v>2888</v>
      </c>
    </row>
    <row r="277" spans="1:17" ht="12.75" customHeight="1" x14ac:dyDescent="0.25">
      <c r="A277" s="16"/>
      <c r="B277" s="3" t="s">
        <v>2407</v>
      </c>
      <c r="C277" s="4"/>
      <c r="D277" s="4"/>
      <c r="E277" s="4" t="s">
        <v>16</v>
      </c>
      <c r="F277" s="4" t="s">
        <v>16</v>
      </c>
      <c r="G277" s="4" t="s">
        <v>16</v>
      </c>
      <c r="H277" s="4" t="s">
        <v>16</v>
      </c>
      <c r="I277" s="4" t="s">
        <v>16</v>
      </c>
      <c r="J277" s="4" t="s">
        <v>16</v>
      </c>
      <c r="K277" s="4" t="s">
        <v>16</v>
      </c>
      <c r="L277" s="4" t="s">
        <v>16</v>
      </c>
      <c r="M277" s="4" t="s">
        <v>16</v>
      </c>
      <c r="N277" s="6" t="s">
        <v>18</v>
      </c>
      <c r="O277" s="7" t="s">
        <v>2408</v>
      </c>
      <c r="P277" s="6" t="s">
        <v>2409</v>
      </c>
      <c r="Q277" s="14" t="s">
        <v>2888</v>
      </c>
    </row>
    <row r="278" spans="1:17" ht="12.75" customHeight="1" x14ac:dyDescent="0.25">
      <c r="A278" s="16"/>
      <c r="B278" s="3" t="s">
        <v>2429</v>
      </c>
      <c r="C278" s="4"/>
      <c r="D278" s="4"/>
      <c r="E278" s="4" t="s">
        <v>16</v>
      </c>
      <c r="F278" s="4" t="s">
        <v>1997</v>
      </c>
      <c r="G278" s="4" t="s">
        <v>16</v>
      </c>
      <c r="H278" s="4" t="s">
        <v>16</v>
      </c>
      <c r="I278" s="4">
        <v>80001775</v>
      </c>
      <c r="J278" s="4" t="s">
        <v>16</v>
      </c>
      <c r="K278" s="4" t="s">
        <v>1998</v>
      </c>
      <c r="L278" s="4" t="s">
        <v>1999</v>
      </c>
      <c r="M278" s="4" t="s">
        <v>16</v>
      </c>
      <c r="N278" s="6" t="s">
        <v>18</v>
      </c>
      <c r="O278" s="7" t="s">
        <v>2430</v>
      </c>
      <c r="P278" s="6" t="s">
        <v>2431</v>
      </c>
      <c r="Q278" s="14" t="s">
        <v>2888</v>
      </c>
    </row>
    <row r="279" spans="1:17" ht="12.75" customHeight="1" x14ac:dyDescent="0.25">
      <c r="A279" s="16"/>
      <c r="B279" s="3" t="s">
        <v>2675</v>
      </c>
      <c r="C279" s="4"/>
      <c r="D279" s="4"/>
      <c r="E279" s="4" t="s">
        <v>16</v>
      </c>
      <c r="F279" s="4" t="s">
        <v>16</v>
      </c>
      <c r="G279" s="4" t="s">
        <v>16</v>
      </c>
      <c r="H279" s="4" t="s">
        <v>16</v>
      </c>
      <c r="I279" s="4">
        <v>80004568</v>
      </c>
      <c r="J279" s="4" t="s">
        <v>16</v>
      </c>
      <c r="K279" s="4" t="s">
        <v>2186</v>
      </c>
      <c r="L279" s="4" t="s">
        <v>16</v>
      </c>
      <c r="M279" s="4" t="s">
        <v>2187</v>
      </c>
      <c r="N279" s="6" t="s">
        <v>18</v>
      </c>
      <c r="O279" s="7" t="s">
        <v>2188</v>
      </c>
      <c r="P279" s="6" t="s">
        <v>2676</v>
      </c>
      <c r="Q279" s="14" t="s">
        <v>2888</v>
      </c>
    </row>
    <row r="280" spans="1:17" ht="12.75" customHeight="1" x14ac:dyDescent="0.25">
      <c r="A280" s="16"/>
      <c r="B280" s="3" t="s">
        <v>2817</v>
      </c>
      <c r="C280" s="4"/>
      <c r="D280" s="4"/>
      <c r="E280" s="4" t="s">
        <v>16</v>
      </c>
      <c r="F280" s="4" t="s">
        <v>16</v>
      </c>
      <c r="G280" s="4" t="s">
        <v>16</v>
      </c>
      <c r="H280" s="4" t="s">
        <v>16</v>
      </c>
      <c r="I280" s="4" t="s">
        <v>16</v>
      </c>
      <c r="J280" s="4" t="s">
        <v>16</v>
      </c>
      <c r="K280" s="4" t="s">
        <v>16</v>
      </c>
      <c r="L280" s="4" t="s">
        <v>16</v>
      </c>
      <c r="M280" s="4" t="s">
        <v>16</v>
      </c>
      <c r="N280" s="6" t="s">
        <v>18</v>
      </c>
      <c r="O280" s="7" t="s">
        <v>2818</v>
      </c>
      <c r="P280" s="6" t="s">
        <v>2819</v>
      </c>
      <c r="Q280" s="14" t="s">
        <v>2888</v>
      </c>
    </row>
    <row r="281" spans="1:17" ht="12.75" customHeight="1" x14ac:dyDescent="0.25">
      <c r="A281" s="16"/>
      <c r="B281" s="3" t="s">
        <v>2835</v>
      </c>
      <c r="C281" s="8" t="s">
        <v>2836</v>
      </c>
      <c r="D281" s="4"/>
      <c r="E281" s="4" t="s">
        <v>16</v>
      </c>
      <c r="F281" s="4" t="s">
        <v>16</v>
      </c>
      <c r="G281" s="4" t="s">
        <v>16</v>
      </c>
      <c r="H281" s="4" t="s">
        <v>16</v>
      </c>
      <c r="I281" s="4" t="s">
        <v>16</v>
      </c>
      <c r="J281" s="4" t="s">
        <v>16</v>
      </c>
      <c r="K281" s="4" t="s">
        <v>16</v>
      </c>
      <c r="L281" s="4" t="s">
        <v>16</v>
      </c>
      <c r="M281" s="4" t="s">
        <v>16</v>
      </c>
      <c r="N281" s="6" t="s">
        <v>17</v>
      </c>
      <c r="O281" s="7" t="s">
        <v>2837</v>
      </c>
      <c r="P281" s="6" t="s">
        <v>2838</v>
      </c>
      <c r="Q281" s="14" t="s">
        <v>2888</v>
      </c>
    </row>
    <row r="282" spans="1:17" ht="12.75" customHeight="1" x14ac:dyDescent="0.2">
      <c r="B282" s="3" t="s">
        <v>520</v>
      </c>
      <c r="C282" s="4"/>
      <c r="D282" s="4"/>
      <c r="E282" s="4" t="s">
        <v>521</v>
      </c>
      <c r="F282" s="4" t="s">
        <v>522</v>
      </c>
      <c r="G282" s="4" t="s">
        <v>492</v>
      </c>
      <c r="H282" s="4" t="s">
        <v>16</v>
      </c>
      <c r="I282" s="4" t="s">
        <v>16</v>
      </c>
      <c r="J282" s="4" t="s">
        <v>16</v>
      </c>
      <c r="K282" s="4" t="s">
        <v>523</v>
      </c>
      <c r="L282" s="4" t="s">
        <v>16</v>
      </c>
      <c r="M282" s="4" t="s">
        <v>524</v>
      </c>
      <c r="N282" s="6" t="s">
        <v>17</v>
      </c>
      <c r="O282" s="7" t="s">
        <v>525</v>
      </c>
      <c r="P282" s="6" t="s">
        <v>526</v>
      </c>
      <c r="Q282" s="14" t="s">
        <v>2888</v>
      </c>
    </row>
    <row r="283" spans="1:17" ht="12.75" customHeight="1" x14ac:dyDescent="0.2">
      <c r="B283" s="3" t="s">
        <v>577</v>
      </c>
      <c r="C283" s="4"/>
      <c r="D283" s="4"/>
      <c r="E283" s="4" t="s">
        <v>578</v>
      </c>
      <c r="F283" s="4" t="s">
        <v>579</v>
      </c>
      <c r="G283" s="4" t="s">
        <v>580</v>
      </c>
      <c r="H283" s="4" t="s">
        <v>16</v>
      </c>
      <c r="I283" s="4" t="s">
        <v>16</v>
      </c>
      <c r="J283" s="4" t="s">
        <v>16</v>
      </c>
      <c r="K283" s="4" t="s">
        <v>581</v>
      </c>
      <c r="L283" s="4" t="s">
        <v>16</v>
      </c>
      <c r="M283" s="4" t="s">
        <v>582</v>
      </c>
      <c r="N283" s="6" t="s">
        <v>17</v>
      </c>
      <c r="O283" s="7" t="s">
        <v>583</v>
      </c>
      <c r="P283" s="6" t="s">
        <v>584</v>
      </c>
      <c r="Q283" s="14" t="s">
        <v>2888</v>
      </c>
    </row>
    <row r="284" spans="1:17" ht="12.75" customHeight="1" x14ac:dyDescent="0.2">
      <c r="B284" s="3" t="s">
        <v>534</v>
      </c>
      <c r="C284" s="4"/>
      <c r="D284" s="5" t="s">
        <v>535</v>
      </c>
      <c r="E284" s="4" t="s">
        <v>536</v>
      </c>
      <c r="F284" s="4" t="s">
        <v>537</v>
      </c>
      <c r="G284" s="4" t="s">
        <v>538</v>
      </c>
      <c r="H284" s="4" t="s">
        <v>16</v>
      </c>
      <c r="I284" s="4" t="s">
        <v>16</v>
      </c>
      <c r="J284" s="4" t="s">
        <v>16</v>
      </c>
      <c r="K284" s="4" t="s">
        <v>539</v>
      </c>
      <c r="L284" s="4" t="s">
        <v>16</v>
      </c>
      <c r="M284" s="4" t="s">
        <v>540</v>
      </c>
      <c r="N284" s="6" t="s">
        <v>17</v>
      </c>
      <c r="O284" s="7" t="s">
        <v>541</v>
      </c>
      <c r="P284" s="6" t="s">
        <v>542</v>
      </c>
      <c r="Q284" s="14" t="s">
        <v>2888</v>
      </c>
    </row>
    <row r="285" spans="1:17" ht="12.75" customHeight="1" x14ac:dyDescent="0.2">
      <c r="B285" s="3" t="s">
        <v>706</v>
      </c>
      <c r="C285" s="4"/>
      <c r="D285" s="5" t="s">
        <v>707</v>
      </c>
      <c r="E285" s="4" t="s">
        <v>708</v>
      </c>
      <c r="F285" s="4" t="s">
        <v>709</v>
      </c>
      <c r="G285" s="4" t="s">
        <v>710</v>
      </c>
      <c r="H285" s="4" t="s">
        <v>16</v>
      </c>
      <c r="I285" s="4" t="s">
        <v>16</v>
      </c>
      <c r="J285" s="4" t="s">
        <v>16</v>
      </c>
      <c r="K285" s="4" t="s">
        <v>711</v>
      </c>
      <c r="L285" s="4" t="s">
        <v>16</v>
      </c>
      <c r="M285" s="4" t="s">
        <v>712</v>
      </c>
      <c r="N285" s="6" t="s">
        <v>17</v>
      </c>
      <c r="O285" s="7" t="s">
        <v>713</v>
      </c>
      <c r="P285" s="6" t="s">
        <v>714</v>
      </c>
      <c r="Q285" s="14" t="s">
        <v>2888</v>
      </c>
    </row>
    <row r="286" spans="1:17" ht="12.75" customHeight="1" x14ac:dyDescent="0.2">
      <c r="B286" s="3" t="s">
        <v>853</v>
      </c>
      <c r="C286" s="4"/>
      <c r="D286" s="5" t="s">
        <v>854</v>
      </c>
      <c r="E286" s="4" t="s">
        <v>855</v>
      </c>
      <c r="F286" s="4" t="s">
        <v>856</v>
      </c>
      <c r="G286" s="4" t="s">
        <v>857</v>
      </c>
      <c r="H286" s="4" t="s">
        <v>858</v>
      </c>
      <c r="I286" s="4">
        <v>21653071</v>
      </c>
      <c r="J286" s="4" t="s">
        <v>16</v>
      </c>
      <c r="K286" s="4" t="s">
        <v>859</v>
      </c>
      <c r="L286" s="4" t="s">
        <v>16</v>
      </c>
      <c r="M286" s="4" t="s">
        <v>860</v>
      </c>
      <c r="N286" s="6" t="s">
        <v>18</v>
      </c>
      <c r="O286" s="7" t="s">
        <v>861</v>
      </c>
      <c r="P286" s="6" t="s">
        <v>862</v>
      </c>
      <c r="Q286" s="14" t="s">
        <v>2888</v>
      </c>
    </row>
    <row r="287" spans="1:17" ht="12.75" customHeight="1" x14ac:dyDescent="0.2">
      <c r="B287" s="3" t="s">
        <v>2005</v>
      </c>
      <c r="C287" s="8" t="s">
        <v>2006</v>
      </c>
      <c r="D287" s="4"/>
      <c r="E287" s="4" t="s">
        <v>16</v>
      </c>
      <c r="F287" s="4" t="s">
        <v>2007</v>
      </c>
      <c r="G287" s="4" t="s">
        <v>2008</v>
      </c>
      <c r="H287" s="4" t="s">
        <v>2009</v>
      </c>
      <c r="I287" s="4">
        <v>80001461</v>
      </c>
      <c r="J287" s="4" t="s">
        <v>16</v>
      </c>
      <c r="K287" s="4" t="s">
        <v>2010</v>
      </c>
      <c r="L287" s="4" t="s">
        <v>16</v>
      </c>
      <c r="M287" s="4" t="s">
        <v>2011</v>
      </c>
      <c r="N287" s="6" t="s">
        <v>18</v>
      </c>
      <c r="O287" s="7" t="s">
        <v>2012</v>
      </c>
      <c r="P287" s="6" t="s">
        <v>2013</v>
      </c>
      <c r="Q287" s="14" t="s">
        <v>2888</v>
      </c>
    </row>
    <row r="288" spans="1:17" ht="12.75" customHeight="1" x14ac:dyDescent="0.2">
      <c r="B288" s="3" t="s">
        <v>2168</v>
      </c>
      <c r="C288" s="4"/>
      <c r="D288" s="4"/>
      <c r="E288" s="4" t="s">
        <v>16</v>
      </c>
      <c r="F288" s="4" t="s">
        <v>2169</v>
      </c>
      <c r="G288" s="4" t="s">
        <v>2170</v>
      </c>
      <c r="H288" s="4" t="s">
        <v>16</v>
      </c>
      <c r="I288" s="4">
        <v>80001489</v>
      </c>
      <c r="J288" s="4" t="s">
        <v>16</v>
      </c>
      <c r="K288" s="4" t="s">
        <v>2171</v>
      </c>
      <c r="L288" s="4" t="s">
        <v>16</v>
      </c>
      <c r="M288" s="4" t="s">
        <v>16</v>
      </c>
      <c r="N288" s="6" t="s">
        <v>18</v>
      </c>
      <c r="O288" s="7" t="s">
        <v>2172</v>
      </c>
      <c r="P288" s="6" t="s">
        <v>2173</v>
      </c>
      <c r="Q288" s="14" t="s">
        <v>2888</v>
      </c>
    </row>
    <row r="289" spans="1:17" ht="12.75" customHeight="1" x14ac:dyDescent="0.25">
      <c r="A289" s="16"/>
      <c r="B289" s="3" t="s">
        <v>2416</v>
      </c>
      <c r="C289" s="8" t="s">
        <v>2417</v>
      </c>
      <c r="D289" s="5" t="s">
        <v>2418</v>
      </c>
      <c r="E289" s="4" t="s">
        <v>16</v>
      </c>
      <c r="F289" s="4" t="s">
        <v>16</v>
      </c>
      <c r="G289" s="4" t="s">
        <v>16</v>
      </c>
      <c r="H289" s="4" t="s">
        <v>16</v>
      </c>
      <c r="I289" s="4" t="s">
        <v>16</v>
      </c>
      <c r="J289" s="4" t="s">
        <v>16</v>
      </c>
      <c r="K289" s="4" t="s">
        <v>16</v>
      </c>
      <c r="L289" s="4" t="s">
        <v>16</v>
      </c>
      <c r="M289" s="4" t="s">
        <v>16</v>
      </c>
      <c r="N289" s="6" t="s">
        <v>22</v>
      </c>
      <c r="O289" s="7" t="s">
        <v>2419</v>
      </c>
      <c r="P289" s="6" t="s">
        <v>2420</v>
      </c>
      <c r="Q289" s="14" t="s">
        <v>2888</v>
      </c>
    </row>
    <row r="290" spans="1:17" ht="12.75" customHeight="1" x14ac:dyDescent="0.25">
      <c r="A290" s="16"/>
      <c r="B290" s="3" t="s">
        <v>2474</v>
      </c>
      <c r="C290" s="4"/>
      <c r="D290" s="4"/>
      <c r="E290" s="4" t="s">
        <v>16</v>
      </c>
      <c r="F290" s="4" t="s">
        <v>16</v>
      </c>
      <c r="G290" s="4" t="s">
        <v>16</v>
      </c>
      <c r="H290" s="4" t="s">
        <v>16</v>
      </c>
      <c r="I290" s="4" t="s">
        <v>16</v>
      </c>
      <c r="J290" s="4" t="s">
        <v>16</v>
      </c>
      <c r="K290" s="4" t="s">
        <v>16</v>
      </c>
      <c r="L290" s="4" t="s">
        <v>16</v>
      </c>
      <c r="M290" s="4" t="s">
        <v>16</v>
      </c>
      <c r="N290" s="6" t="s">
        <v>17</v>
      </c>
      <c r="O290" s="7" t="s">
        <v>2475</v>
      </c>
      <c r="P290" s="6" t="s">
        <v>2476</v>
      </c>
      <c r="Q290" s="14" t="s">
        <v>2888</v>
      </c>
    </row>
    <row r="291" spans="1:17" ht="12.75" customHeight="1" x14ac:dyDescent="0.25">
      <c r="A291" s="16"/>
      <c r="B291" s="3" t="s">
        <v>2481</v>
      </c>
      <c r="C291" s="4"/>
      <c r="D291" s="4"/>
      <c r="E291" s="4" t="s">
        <v>16</v>
      </c>
      <c r="F291" s="4" t="s">
        <v>16</v>
      </c>
      <c r="G291" s="4" t="s">
        <v>16</v>
      </c>
      <c r="H291" s="4" t="s">
        <v>16</v>
      </c>
      <c r="I291" s="4" t="s">
        <v>16</v>
      </c>
      <c r="J291" s="4" t="s">
        <v>16</v>
      </c>
      <c r="K291" s="4" t="s">
        <v>16</v>
      </c>
      <c r="L291" s="4" t="s">
        <v>16</v>
      </c>
      <c r="M291" s="4" t="s">
        <v>16</v>
      </c>
      <c r="N291" s="6" t="s">
        <v>18</v>
      </c>
      <c r="O291" s="7" t="s">
        <v>2482</v>
      </c>
      <c r="P291" s="6" t="s">
        <v>2483</v>
      </c>
      <c r="Q291" s="14" t="s">
        <v>2888</v>
      </c>
    </row>
    <row r="292" spans="1:17" ht="12.75" customHeight="1" x14ac:dyDescent="0.25">
      <c r="A292" s="16"/>
      <c r="B292" s="3" t="s">
        <v>2584</v>
      </c>
      <c r="C292" s="4"/>
      <c r="D292" s="4"/>
      <c r="E292" s="4" t="s">
        <v>16</v>
      </c>
      <c r="F292" s="4" t="s">
        <v>16</v>
      </c>
      <c r="G292" s="4" t="s">
        <v>16</v>
      </c>
      <c r="H292" s="4" t="s">
        <v>16</v>
      </c>
      <c r="I292" s="4" t="s">
        <v>16</v>
      </c>
      <c r="J292" s="4" t="s">
        <v>16</v>
      </c>
      <c r="K292" s="4" t="s">
        <v>16</v>
      </c>
      <c r="L292" s="4" t="s">
        <v>16</v>
      </c>
      <c r="M292" s="4" t="s">
        <v>16</v>
      </c>
      <c r="N292" s="6" t="s">
        <v>17</v>
      </c>
      <c r="O292" s="7" t="s">
        <v>2585</v>
      </c>
      <c r="P292" s="6" t="s">
        <v>2586</v>
      </c>
      <c r="Q292" s="14" t="s">
        <v>2888</v>
      </c>
    </row>
    <row r="293" spans="1:17" ht="12.75" customHeight="1" x14ac:dyDescent="0.25">
      <c r="A293" s="16"/>
      <c r="B293" s="3" t="s">
        <v>2630</v>
      </c>
      <c r="C293" s="8" t="s">
        <v>2631</v>
      </c>
      <c r="D293" s="4"/>
      <c r="E293" s="4" t="s">
        <v>16</v>
      </c>
      <c r="F293" s="4" t="s">
        <v>2632</v>
      </c>
      <c r="G293" s="4" t="s">
        <v>16</v>
      </c>
      <c r="H293" s="4" t="s">
        <v>16</v>
      </c>
      <c r="I293" s="4" t="s">
        <v>16</v>
      </c>
      <c r="J293" s="4" t="s">
        <v>16</v>
      </c>
      <c r="K293" s="4" t="s">
        <v>16</v>
      </c>
      <c r="L293" s="4" t="s">
        <v>2633</v>
      </c>
      <c r="M293" s="4" t="s">
        <v>16</v>
      </c>
      <c r="N293" s="6" t="s">
        <v>18</v>
      </c>
      <c r="O293" s="7" t="s">
        <v>2634</v>
      </c>
      <c r="P293" s="6" t="s">
        <v>2635</v>
      </c>
      <c r="Q293" s="14" t="s">
        <v>2888</v>
      </c>
    </row>
    <row r="294" spans="1:17" ht="12.75" customHeight="1" x14ac:dyDescent="0.25">
      <c r="A294" s="16"/>
      <c r="B294" s="3" t="s">
        <v>2654</v>
      </c>
      <c r="C294" s="4"/>
      <c r="D294" s="4"/>
      <c r="E294" s="4" t="s">
        <v>16</v>
      </c>
      <c r="F294" s="4" t="s">
        <v>933</v>
      </c>
      <c r="G294" s="4" t="s">
        <v>16</v>
      </c>
      <c r="H294" s="4">
        <v>17364</v>
      </c>
      <c r="I294" s="4">
        <v>80000655</v>
      </c>
      <c r="J294" s="4" t="s">
        <v>16</v>
      </c>
      <c r="K294" s="4" t="s">
        <v>934</v>
      </c>
      <c r="L294" s="4" t="s">
        <v>935</v>
      </c>
      <c r="M294" s="4" t="s">
        <v>936</v>
      </c>
      <c r="N294" s="6" t="s">
        <v>18</v>
      </c>
      <c r="O294" s="7" t="s">
        <v>2655</v>
      </c>
      <c r="P294" s="6" t="s">
        <v>2656</v>
      </c>
      <c r="Q294" s="14" t="s">
        <v>2888</v>
      </c>
    </row>
    <row r="295" spans="1:17" ht="12.75" customHeight="1" x14ac:dyDescent="0.25">
      <c r="A295" s="16"/>
      <c r="B295" s="3" t="s">
        <v>2677</v>
      </c>
      <c r="C295" s="4"/>
      <c r="D295" s="4"/>
      <c r="E295" s="4" t="s">
        <v>16</v>
      </c>
      <c r="F295" s="4" t="s">
        <v>2678</v>
      </c>
      <c r="G295" s="4" t="s">
        <v>21</v>
      </c>
      <c r="H295" s="4" t="s">
        <v>482</v>
      </c>
      <c r="I295" s="4" t="s">
        <v>16</v>
      </c>
      <c r="J295" s="4" t="s">
        <v>16</v>
      </c>
      <c r="K295" s="4" t="s">
        <v>2243</v>
      </c>
      <c r="L295" s="4" t="s">
        <v>16</v>
      </c>
      <c r="M295" s="4" t="s">
        <v>2244</v>
      </c>
      <c r="N295" s="6" t="s">
        <v>18</v>
      </c>
      <c r="O295" s="7" t="s">
        <v>2679</v>
      </c>
      <c r="P295" s="6" t="s">
        <v>2680</v>
      </c>
      <c r="Q295" s="14" t="s">
        <v>2888</v>
      </c>
    </row>
    <row r="296" spans="1:17" ht="12.75" customHeight="1" x14ac:dyDescent="0.2">
      <c r="B296" s="3" t="s">
        <v>33</v>
      </c>
      <c r="C296" s="8" t="s">
        <v>34</v>
      </c>
      <c r="D296" s="5" t="s">
        <v>35</v>
      </c>
      <c r="E296" s="4" t="s">
        <v>36</v>
      </c>
      <c r="F296" s="4" t="s">
        <v>37</v>
      </c>
      <c r="G296" s="4" t="s">
        <v>38</v>
      </c>
      <c r="H296" s="4">
        <v>4136</v>
      </c>
      <c r="I296" s="4" t="s">
        <v>16</v>
      </c>
      <c r="J296" s="4">
        <v>450905916</v>
      </c>
      <c r="K296" s="4" t="s">
        <v>39</v>
      </c>
      <c r="L296" s="4" t="s">
        <v>16</v>
      </c>
      <c r="M296" s="4" t="s">
        <v>40</v>
      </c>
      <c r="N296" s="6" t="s">
        <v>23</v>
      </c>
      <c r="O296" s="7" t="s">
        <v>41</v>
      </c>
      <c r="P296" s="6" t="s">
        <v>42</v>
      </c>
      <c r="Q296" s="14" t="s">
        <v>2888</v>
      </c>
    </row>
    <row r="297" spans="1:17" ht="12.75" customHeight="1" x14ac:dyDescent="0.2">
      <c r="B297" s="3" t="s">
        <v>43</v>
      </c>
      <c r="C297" s="4"/>
      <c r="D297" s="5" t="s">
        <v>44</v>
      </c>
      <c r="E297" s="4" t="s">
        <v>45</v>
      </c>
      <c r="F297" s="4" t="s">
        <v>46</v>
      </c>
      <c r="G297" s="4" t="s">
        <v>47</v>
      </c>
      <c r="H297" s="4" t="s">
        <v>48</v>
      </c>
      <c r="I297" s="4" t="s">
        <v>16</v>
      </c>
      <c r="J297" s="4">
        <v>450905203</v>
      </c>
      <c r="K297" s="4" t="s">
        <v>16</v>
      </c>
      <c r="L297" s="4" t="s">
        <v>16</v>
      </c>
      <c r="M297" s="4" t="s">
        <v>49</v>
      </c>
      <c r="N297" s="6" t="s">
        <v>23</v>
      </c>
      <c r="O297" s="7" t="s">
        <v>50</v>
      </c>
      <c r="P297" s="6" t="s">
        <v>51</v>
      </c>
      <c r="Q297" s="14" t="s">
        <v>2888</v>
      </c>
    </row>
    <row r="298" spans="1:17" ht="12.75" customHeight="1" x14ac:dyDescent="0.2">
      <c r="B298" s="3" t="s">
        <v>154</v>
      </c>
      <c r="C298" s="4"/>
      <c r="D298" s="4"/>
      <c r="E298" s="4" t="s">
        <v>155</v>
      </c>
      <c r="F298" s="4" t="s">
        <v>156</v>
      </c>
      <c r="G298" s="4" t="s">
        <v>16</v>
      </c>
      <c r="H298" s="4" t="s">
        <v>16</v>
      </c>
      <c r="I298" s="4" t="s">
        <v>16</v>
      </c>
      <c r="J298" s="4" t="s">
        <v>16</v>
      </c>
      <c r="K298" s="4" t="s">
        <v>157</v>
      </c>
      <c r="L298" s="4" t="s">
        <v>16</v>
      </c>
      <c r="M298" s="4" t="s">
        <v>158</v>
      </c>
      <c r="N298" s="6" t="s">
        <v>23</v>
      </c>
      <c r="O298" s="7" t="s">
        <v>159</v>
      </c>
      <c r="P298" s="6" t="s">
        <v>160</v>
      </c>
      <c r="Q298" s="14" t="s">
        <v>2888</v>
      </c>
    </row>
    <row r="299" spans="1:17" ht="12.75" customHeight="1" x14ac:dyDescent="0.2">
      <c r="B299" s="3" t="s">
        <v>342</v>
      </c>
      <c r="C299" s="4"/>
      <c r="D299" s="4"/>
      <c r="E299" s="4" t="s">
        <v>343</v>
      </c>
      <c r="F299" s="4" t="s">
        <v>344</v>
      </c>
      <c r="G299" s="4" t="s">
        <v>345</v>
      </c>
      <c r="H299" s="4" t="s">
        <v>16</v>
      </c>
      <c r="I299" s="4" t="s">
        <v>16</v>
      </c>
      <c r="J299" s="4" t="s">
        <v>16</v>
      </c>
      <c r="K299" s="4" t="s">
        <v>346</v>
      </c>
      <c r="L299" s="4" t="s">
        <v>16</v>
      </c>
      <c r="M299" s="4" t="s">
        <v>347</v>
      </c>
      <c r="N299" s="6" t="s">
        <v>260</v>
      </c>
      <c r="O299" s="7" t="s">
        <v>348</v>
      </c>
      <c r="P299" s="6" t="s">
        <v>349</v>
      </c>
      <c r="Q299" s="14" t="s">
        <v>2888</v>
      </c>
    </row>
    <row r="300" spans="1:17" ht="12.75" customHeight="1" x14ac:dyDescent="0.2">
      <c r="B300" s="3" t="s">
        <v>435</v>
      </c>
      <c r="C300" s="8" t="s">
        <v>436</v>
      </c>
      <c r="D300" s="4"/>
      <c r="E300" s="4" t="s">
        <v>437</v>
      </c>
      <c r="F300" s="4" t="s">
        <v>438</v>
      </c>
      <c r="G300" s="4" t="s">
        <v>439</v>
      </c>
      <c r="H300" s="4">
        <v>4129</v>
      </c>
      <c r="I300" s="4" t="s">
        <v>16</v>
      </c>
      <c r="J300" s="4">
        <v>1457434123</v>
      </c>
      <c r="K300" s="4" t="s">
        <v>440</v>
      </c>
      <c r="L300" s="4" t="s">
        <v>441</v>
      </c>
      <c r="M300" s="4" t="s">
        <v>442</v>
      </c>
      <c r="N300" s="6" t="s">
        <v>23</v>
      </c>
      <c r="O300" s="7" t="s">
        <v>443</v>
      </c>
      <c r="P300" s="6" t="s">
        <v>444</v>
      </c>
      <c r="Q300" s="14" t="s">
        <v>2888</v>
      </c>
    </row>
    <row r="301" spans="1:17" ht="12.75" customHeight="1" x14ac:dyDescent="0.2">
      <c r="B301" s="3" t="s">
        <v>1127</v>
      </c>
      <c r="C301" s="4"/>
      <c r="D301" s="5" t="s">
        <v>1128</v>
      </c>
      <c r="E301" s="4" t="s">
        <v>1129</v>
      </c>
      <c r="F301" s="4" t="s">
        <v>1130</v>
      </c>
      <c r="G301" s="4" t="s">
        <v>1131</v>
      </c>
      <c r="H301" s="4">
        <v>4145</v>
      </c>
      <c r="I301" s="4" t="s">
        <v>16</v>
      </c>
      <c r="J301" s="4">
        <v>450905318</v>
      </c>
      <c r="K301" s="4" t="s">
        <v>16</v>
      </c>
      <c r="L301" s="4" t="s">
        <v>16</v>
      </c>
      <c r="M301" s="4" t="s">
        <v>1132</v>
      </c>
      <c r="N301" s="6" t="s">
        <v>23</v>
      </c>
      <c r="O301" s="7" t="s">
        <v>1133</v>
      </c>
      <c r="P301" s="6" t="s">
        <v>1134</v>
      </c>
      <c r="Q301" s="14" t="s">
        <v>2888</v>
      </c>
    </row>
    <row r="302" spans="1:17" ht="12.75" customHeight="1" x14ac:dyDescent="0.2">
      <c r="B302" s="3" t="s">
        <v>1204</v>
      </c>
      <c r="C302" s="8" t="s">
        <v>1205</v>
      </c>
      <c r="D302" s="5" t="s">
        <v>1206</v>
      </c>
      <c r="E302" s="4" t="s">
        <v>16</v>
      </c>
      <c r="F302" s="4" t="s">
        <v>1207</v>
      </c>
      <c r="G302" s="4" t="s">
        <v>1208</v>
      </c>
      <c r="H302" s="4" t="s">
        <v>16</v>
      </c>
      <c r="I302" s="4" t="s">
        <v>16</v>
      </c>
      <c r="J302" s="4">
        <v>450905969</v>
      </c>
      <c r="K302" s="4" t="s">
        <v>1209</v>
      </c>
      <c r="L302" s="4" t="s">
        <v>452</v>
      </c>
      <c r="M302" s="4" t="s">
        <v>453</v>
      </c>
      <c r="N302" s="6" t="s">
        <v>23</v>
      </c>
      <c r="O302" s="7" t="s">
        <v>1210</v>
      </c>
      <c r="P302" s="6" t="s">
        <v>1211</v>
      </c>
      <c r="Q302" s="14" t="s">
        <v>2888</v>
      </c>
    </row>
    <row r="303" spans="1:17" ht="12.75" customHeight="1" x14ac:dyDescent="0.2">
      <c r="B303" s="3" t="s">
        <v>1212</v>
      </c>
      <c r="C303" s="8" t="s">
        <v>1213</v>
      </c>
      <c r="D303" s="4"/>
      <c r="E303" s="4" t="s">
        <v>1214</v>
      </c>
      <c r="F303" s="4" t="s">
        <v>1215</v>
      </c>
      <c r="G303" s="4" t="s">
        <v>1216</v>
      </c>
      <c r="H303" s="4" t="s">
        <v>16</v>
      </c>
      <c r="I303" s="4" t="s">
        <v>16</v>
      </c>
      <c r="J303" s="4">
        <v>1457434516</v>
      </c>
      <c r="K303" s="4" t="s">
        <v>1217</v>
      </c>
      <c r="L303" s="4" t="s">
        <v>1218</v>
      </c>
      <c r="M303" s="4" t="s">
        <v>1219</v>
      </c>
      <c r="N303" s="6" t="s">
        <v>23</v>
      </c>
      <c r="O303" s="7" t="s">
        <v>1220</v>
      </c>
      <c r="P303" s="6" t="s">
        <v>1221</v>
      </c>
      <c r="Q303" s="14" t="s">
        <v>2888</v>
      </c>
    </row>
    <row r="304" spans="1:17" ht="12.75" customHeight="1" x14ac:dyDescent="0.2">
      <c r="B304" s="3" t="s">
        <v>1227</v>
      </c>
      <c r="C304" s="4"/>
      <c r="D304" s="4"/>
      <c r="E304" s="4" t="s">
        <v>1228</v>
      </c>
      <c r="F304" s="4" t="s">
        <v>1229</v>
      </c>
      <c r="G304" s="4" t="s">
        <v>1230</v>
      </c>
      <c r="H304" s="4" t="s">
        <v>1231</v>
      </c>
      <c r="I304" s="4" t="s">
        <v>16</v>
      </c>
      <c r="J304" s="4">
        <v>1457434314</v>
      </c>
      <c r="K304" s="4" t="s">
        <v>1179</v>
      </c>
      <c r="L304" s="4" t="s">
        <v>16</v>
      </c>
      <c r="M304" s="4" t="s">
        <v>1232</v>
      </c>
      <c r="N304" s="6" t="s">
        <v>23</v>
      </c>
      <c r="O304" s="7" t="s">
        <v>1233</v>
      </c>
      <c r="P304" s="6" t="s">
        <v>1234</v>
      </c>
      <c r="Q304" s="14" t="s">
        <v>2888</v>
      </c>
    </row>
    <row r="305" spans="2:17" ht="12.75" customHeight="1" x14ac:dyDescent="0.2">
      <c r="B305" s="3" t="s">
        <v>1267</v>
      </c>
      <c r="C305" s="4"/>
      <c r="D305" s="4"/>
      <c r="E305" s="4" t="s">
        <v>1268</v>
      </c>
      <c r="F305" s="4" t="s">
        <v>1269</v>
      </c>
      <c r="G305" s="4" t="s">
        <v>1270</v>
      </c>
      <c r="H305" s="4">
        <v>4351</v>
      </c>
      <c r="I305" s="4" t="s">
        <v>16</v>
      </c>
      <c r="J305" s="4">
        <v>450905925</v>
      </c>
      <c r="K305" s="4" t="s">
        <v>1271</v>
      </c>
      <c r="L305" s="4" t="s">
        <v>16</v>
      </c>
      <c r="M305" s="4" t="s">
        <v>1272</v>
      </c>
      <c r="N305" s="6" t="s">
        <v>23</v>
      </c>
      <c r="O305" s="7" t="s">
        <v>1273</v>
      </c>
      <c r="P305" s="6" t="s">
        <v>1274</v>
      </c>
      <c r="Q305" s="14" t="s">
        <v>2888</v>
      </c>
    </row>
    <row r="306" spans="2:17" ht="12.75" customHeight="1" x14ac:dyDescent="0.2">
      <c r="B306" s="3" t="s">
        <v>1292</v>
      </c>
      <c r="C306" s="4"/>
      <c r="D306" s="4"/>
      <c r="E306" s="4" t="s">
        <v>1293</v>
      </c>
      <c r="F306" s="4" t="s">
        <v>1294</v>
      </c>
      <c r="G306" s="4" t="s">
        <v>1295</v>
      </c>
      <c r="H306" s="4" t="s">
        <v>16</v>
      </c>
      <c r="I306" s="4" t="s">
        <v>16</v>
      </c>
      <c r="J306" s="4" t="s">
        <v>1296</v>
      </c>
      <c r="K306" s="4" t="s">
        <v>1297</v>
      </c>
      <c r="L306" s="4" t="s">
        <v>16</v>
      </c>
      <c r="M306" s="4" t="s">
        <v>1298</v>
      </c>
      <c r="N306" s="6" t="s">
        <v>23</v>
      </c>
      <c r="O306" s="7" t="s">
        <v>1299</v>
      </c>
      <c r="P306" s="6" t="s">
        <v>1300</v>
      </c>
      <c r="Q306" s="14" t="s">
        <v>2888</v>
      </c>
    </row>
    <row r="307" spans="2:17" ht="12.75" customHeight="1" x14ac:dyDescent="0.2">
      <c r="B307" s="3" t="s">
        <v>1301</v>
      </c>
      <c r="C307" s="4"/>
      <c r="D307" s="4"/>
      <c r="E307" s="4" t="s">
        <v>1302</v>
      </c>
      <c r="F307" s="4" t="s">
        <v>1303</v>
      </c>
      <c r="G307" s="4" t="s">
        <v>1304</v>
      </c>
      <c r="H307" s="4">
        <v>4843</v>
      </c>
      <c r="I307" s="4" t="s">
        <v>16</v>
      </c>
      <c r="J307" s="4">
        <v>450906500</v>
      </c>
      <c r="K307" s="4" t="s">
        <v>1305</v>
      </c>
      <c r="L307" s="4" t="s">
        <v>16</v>
      </c>
      <c r="M307" s="4" t="s">
        <v>1306</v>
      </c>
      <c r="N307" s="6" t="s">
        <v>23</v>
      </c>
      <c r="O307" s="7" t="s">
        <v>1307</v>
      </c>
      <c r="P307" s="6" t="s">
        <v>1308</v>
      </c>
      <c r="Q307" s="14" t="s">
        <v>2888</v>
      </c>
    </row>
    <row r="308" spans="2:17" ht="12.75" customHeight="1" x14ac:dyDescent="0.2">
      <c r="B308" s="3" t="s">
        <v>1368</v>
      </c>
      <c r="C308" s="4"/>
      <c r="D308" s="4"/>
      <c r="E308" s="4" t="s">
        <v>1369</v>
      </c>
      <c r="F308" s="4" t="s">
        <v>1370</v>
      </c>
      <c r="G308" s="4" t="s">
        <v>16</v>
      </c>
      <c r="H308" s="4">
        <v>4264</v>
      </c>
      <c r="I308" s="4" t="s">
        <v>16</v>
      </c>
      <c r="J308" s="4" t="s">
        <v>16</v>
      </c>
      <c r="K308" s="4" t="s">
        <v>16</v>
      </c>
      <c r="L308" s="4" t="s">
        <v>16</v>
      </c>
      <c r="M308" s="4" t="s">
        <v>1371</v>
      </c>
      <c r="N308" s="6" t="s">
        <v>23</v>
      </c>
      <c r="O308" s="7" t="s">
        <v>1372</v>
      </c>
      <c r="P308" s="6" t="s">
        <v>1373</v>
      </c>
      <c r="Q308" s="14" t="s">
        <v>2888</v>
      </c>
    </row>
    <row r="309" spans="2:17" ht="12.75" customHeight="1" x14ac:dyDescent="0.2">
      <c r="B309" s="3" t="s">
        <v>1381</v>
      </c>
      <c r="C309" s="4"/>
      <c r="D309" s="4"/>
      <c r="E309" s="4" t="s">
        <v>1382</v>
      </c>
      <c r="F309" s="4" t="s">
        <v>1383</v>
      </c>
      <c r="G309" s="4" t="s">
        <v>1384</v>
      </c>
      <c r="H309" s="4" t="s">
        <v>16</v>
      </c>
      <c r="I309" s="4" t="s">
        <v>16</v>
      </c>
      <c r="J309" s="4" t="s">
        <v>16</v>
      </c>
      <c r="K309" s="4" t="s">
        <v>1364</v>
      </c>
      <c r="L309" s="4" t="s">
        <v>16</v>
      </c>
      <c r="M309" s="4" t="s">
        <v>1385</v>
      </c>
      <c r="N309" s="6" t="s">
        <v>23</v>
      </c>
      <c r="O309" s="7" t="s">
        <v>1386</v>
      </c>
      <c r="P309" s="6" t="s">
        <v>1387</v>
      </c>
      <c r="Q309" s="14" t="s">
        <v>2888</v>
      </c>
    </row>
    <row r="310" spans="2:17" ht="12.75" customHeight="1" x14ac:dyDescent="0.2">
      <c r="B310" s="3" t="s">
        <v>1563</v>
      </c>
      <c r="C310" s="4"/>
      <c r="D310" s="5" t="s">
        <v>1564</v>
      </c>
      <c r="E310" s="4" t="s">
        <v>1565</v>
      </c>
      <c r="F310" s="4" t="s">
        <v>1566</v>
      </c>
      <c r="G310" s="4" t="s">
        <v>1567</v>
      </c>
      <c r="H310" s="4" t="s">
        <v>16</v>
      </c>
      <c r="I310" s="4" t="s">
        <v>16</v>
      </c>
      <c r="J310" s="4">
        <v>1457429192</v>
      </c>
      <c r="K310" s="4" t="s">
        <v>1568</v>
      </c>
      <c r="L310" s="4" t="s">
        <v>16</v>
      </c>
      <c r="M310" s="4" t="s">
        <v>1569</v>
      </c>
      <c r="N310" s="6" t="s">
        <v>260</v>
      </c>
      <c r="O310" s="7" t="s">
        <v>1570</v>
      </c>
      <c r="P310" s="6" t="s">
        <v>1571</v>
      </c>
      <c r="Q310" s="14" t="s">
        <v>2888</v>
      </c>
    </row>
    <row r="311" spans="2:17" ht="12.75" customHeight="1" x14ac:dyDescent="0.2">
      <c r="B311" s="3" t="s">
        <v>1572</v>
      </c>
      <c r="C311" s="4"/>
      <c r="D311" s="4"/>
      <c r="E311" s="4" t="s">
        <v>1573</v>
      </c>
      <c r="F311" s="4" t="s">
        <v>1574</v>
      </c>
      <c r="G311" s="4" t="s">
        <v>16</v>
      </c>
      <c r="H311" s="4" t="s">
        <v>1575</v>
      </c>
      <c r="I311" s="4" t="s">
        <v>16</v>
      </c>
      <c r="J311" s="4" t="s">
        <v>16</v>
      </c>
      <c r="K311" s="4" t="s">
        <v>16</v>
      </c>
      <c r="L311" s="4" t="s">
        <v>16</v>
      </c>
      <c r="M311" s="4" t="s">
        <v>1576</v>
      </c>
      <c r="N311" s="6" t="s">
        <v>260</v>
      </c>
      <c r="O311" s="7" t="s">
        <v>1577</v>
      </c>
      <c r="P311" s="6" t="s">
        <v>1578</v>
      </c>
      <c r="Q311" s="14" t="s">
        <v>2888</v>
      </c>
    </row>
    <row r="312" spans="2:17" ht="12.75" customHeight="1" x14ac:dyDescent="0.2">
      <c r="B312" s="3" t="s">
        <v>1579</v>
      </c>
      <c r="C312" s="4"/>
      <c r="D312" s="5" t="s">
        <v>1580</v>
      </c>
      <c r="E312" s="4" t="s">
        <v>1581</v>
      </c>
      <c r="F312" s="4" t="s">
        <v>1582</v>
      </c>
      <c r="G312" s="4" t="s">
        <v>1583</v>
      </c>
      <c r="H312" s="4">
        <v>14027</v>
      </c>
      <c r="I312" s="4" t="s">
        <v>16</v>
      </c>
      <c r="J312" s="4">
        <v>1457429239</v>
      </c>
      <c r="K312" s="4" t="s">
        <v>1584</v>
      </c>
      <c r="L312" s="4" t="s">
        <v>16</v>
      </c>
      <c r="M312" s="4" t="s">
        <v>1585</v>
      </c>
      <c r="N312" s="6" t="s">
        <v>260</v>
      </c>
      <c r="O312" s="7" t="s">
        <v>1586</v>
      </c>
      <c r="P312" s="6" t="s">
        <v>1587</v>
      </c>
      <c r="Q312" s="14" t="s">
        <v>2888</v>
      </c>
    </row>
    <row r="313" spans="2:17" ht="12.75" customHeight="1" x14ac:dyDescent="0.2">
      <c r="B313" s="3" t="s">
        <v>1597</v>
      </c>
      <c r="C313" s="4"/>
      <c r="D313" s="4"/>
      <c r="E313" s="4" t="s">
        <v>1598</v>
      </c>
      <c r="F313" s="4" t="s">
        <v>1599</v>
      </c>
      <c r="G313" s="4" t="s">
        <v>1600</v>
      </c>
      <c r="H313" s="4" t="s">
        <v>1601</v>
      </c>
      <c r="I313" s="4" t="s">
        <v>16</v>
      </c>
      <c r="J313" s="4" t="s">
        <v>16</v>
      </c>
      <c r="K313" s="4" t="s">
        <v>1602</v>
      </c>
      <c r="L313" s="4" t="s">
        <v>16</v>
      </c>
      <c r="M313" s="4" t="s">
        <v>1497</v>
      </c>
      <c r="N313" s="6" t="s">
        <v>260</v>
      </c>
      <c r="O313" s="7" t="s">
        <v>1603</v>
      </c>
      <c r="P313" s="6" t="s">
        <v>1604</v>
      </c>
      <c r="Q313" s="14" t="s">
        <v>2888</v>
      </c>
    </row>
    <row r="314" spans="2:17" ht="12.75" customHeight="1" x14ac:dyDescent="0.2">
      <c r="B314" s="3" t="s">
        <v>1630</v>
      </c>
      <c r="C314" s="4"/>
      <c r="D314" s="4"/>
      <c r="E314" s="4" t="s">
        <v>1631</v>
      </c>
      <c r="F314" s="4" t="s">
        <v>377</v>
      </c>
      <c r="G314" s="4" t="s">
        <v>16</v>
      </c>
      <c r="H314" s="4">
        <v>15074</v>
      </c>
      <c r="I314" s="4" t="s">
        <v>16</v>
      </c>
      <c r="J314" s="4" t="s">
        <v>16</v>
      </c>
      <c r="K314" s="4" t="s">
        <v>1632</v>
      </c>
      <c r="L314" s="4" t="s">
        <v>16</v>
      </c>
      <c r="M314" s="4" t="s">
        <v>381</v>
      </c>
      <c r="N314" s="6" t="s">
        <v>260</v>
      </c>
      <c r="O314" s="7" t="s">
        <v>1633</v>
      </c>
      <c r="P314" s="6" t="s">
        <v>1634</v>
      </c>
      <c r="Q314" s="14" t="s">
        <v>2888</v>
      </c>
    </row>
    <row r="315" spans="2:17" ht="12.75" customHeight="1" x14ac:dyDescent="0.2">
      <c r="B315" s="3" t="s">
        <v>1697</v>
      </c>
      <c r="C315" s="4"/>
      <c r="D315" s="4"/>
      <c r="E315" s="4" t="s">
        <v>1698</v>
      </c>
      <c r="F315" s="4" t="s">
        <v>1699</v>
      </c>
      <c r="G315" s="4" t="s">
        <v>1700</v>
      </c>
      <c r="H315" s="4" t="s">
        <v>1701</v>
      </c>
      <c r="I315" s="4" t="s">
        <v>16</v>
      </c>
      <c r="J315" s="4" t="s">
        <v>16</v>
      </c>
      <c r="K315" s="4" t="s">
        <v>16</v>
      </c>
      <c r="L315" s="4" t="s">
        <v>16</v>
      </c>
      <c r="M315" s="4" t="s">
        <v>1702</v>
      </c>
      <c r="N315" s="6" t="s">
        <v>260</v>
      </c>
      <c r="O315" s="7" t="s">
        <v>1703</v>
      </c>
      <c r="P315" s="6" t="s">
        <v>1704</v>
      </c>
      <c r="Q315" s="14" t="s">
        <v>2888</v>
      </c>
    </row>
    <row r="316" spans="2:17" ht="12.75" customHeight="1" x14ac:dyDescent="0.2">
      <c r="B316" s="3" t="s">
        <v>1710</v>
      </c>
      <c r="C316" s="4"/>
      <c r="D316" s="4"/>
      <c r="E316" s="4" t="s">
        <v>1711</v>
      </c>
      <c r="F316" s="4" t="s">
        <v>1712</v>
      </c>
      <c r="G316" s="4" t="s">
        <v>1713</v>
      </c>
      <c r="H316" s="4" t="s">
        <v>16</v>
      </c>
      <c r="I316" s="4" t="s">
        <v>16</v>
      </c>
      <c r="J316" s="4">
        <v>1457429152</v>
      </c>
      <c r="K316" s="4" t="s">
        <v>1714</v>
      </c>
      <c r="L316" s="4" t="s">
        <v>16</v>
      </c>
      <c r="M316" s="4" t="s">
        <v>1715</v>
      </c>
      <c r="N316" s="6" t="s">
        <v>260</v>
      </c>
      <c r="O316" s="7" t="s">
        <v>1716</v>
      </c>
      <c r="P316" s="6" t="s">
        <v>1717</v>
      </c>
      <c r="Q316" s="14" t="s">
        <v>2888</v>
      </c>
    </row>
    <row r="317" spans="2:17" ht="12.75" customHeight="1" x14ac:dyDescent="0.2">
      <c r="B317" s="3" t="s">
        <v>1765</v>
      </c>
      <c r="C317" s="4"/>
      <c r="D317" s="5" t="s">
        <v>1766</v>
      </c>
      <c r="E317" s="4" t="s">
        <v>1767</v>
      </c>
      <c r="F317" s="4" t="s">
        <v>1768</v>
      </c>
      <c r="G317" s="4" t="s">
        <v>1769</v>
      </c>
      <c r="H317" s="4">
        <v>14002</v>
      </c>
      <c r="I317" s="4" t="s">
        <v>16</v>
      </c>
      <c r="J317" s="4" t="s">
        <v>1770</v>
      </c>
      <c r="K317" s="4" t="s">
        <v>1771</v>
      </c>
      <c r="L317" s="4" t="s">
        <v>16</v>
      </c>
      <c r="M317" s="4" t="s">
        <v>1772</v>
      </c>
      <c r="N317" s="6" t="s">
        <v>260</v>
      </c>
      <c r="O317" s="7" t="s">
        <v>1773</v>
      </c>
      <c r="P317" s="6" t="s">
        <v>1774</v>
      </c>
      <c r="Q317" s="14" t="s">
        <v>2888</v>
      </c>
    </row>
    <row r="318" spans="2:17" ht="12.75" customHeight="1" x14ac:dyDescent="0.2">
      <c r="B318" s="3" t="s">
        <v>1785</v>
      </c>
      <c r="C318" s="4"/>
      <c r="D318" s="4"/>
      <c r="E318" s="4" t="s">
        <v>1786</v>
      </c>
      <c r="F318" s="4" t="s">
        <v>1787</v>
      </c>
      <c r="G318" s="4" t="s">
        <v>1747</v>
      </c>
      <c r="H318" s="4">
        <v>15558</v>
      </c>
      <c r="I318" s="4" t="s">
        <v>16</v>
      </c>
      <c r="J318" s="4" t="s">
        <v>16</v>
      </c>
      <c r="K318" s="4" t="s">
        <v>1788</v>
      </c>
      <c r="L318" s="4" t="s">
        <v>16</v>
      </c>
      <c r="M318" s="4" t="s">
        <v>1526</v>
      </c>
      <c r="N318" s="6" t="s">
        <v>260</v>
      </c>
      <c r="O318" s="7" t="s">
        <v>1789</v>
      </c>
      <c r="P318" s="6" t="s">
        <v>1790</v>
      </c>
      <c r="Q318" s="14" t="s">
        <v>2888</v>
      </c>
    </row>
    <row r="319" spans="2:17" ht="12.75" customHeight="1" x14ac:dyDescent="0.2">
      <c r="B319" s="3" t="s">
        <v>1800</v>
      </c>
      <c r="C319" s="4"/>
      <c r="D319" s="4"/>
      <c r="E319" s="4" t="s">
        <v>1801</v>
      </c>
      <c r="F319" s="4" t="s">
        <v>1802</v>
      </c>
      <c r="G319" s="4" t="s">
        <v>1803</v>
      </c>
      <c r="H319" s="4" t="s">
        <v>1804</v>
      </c>
      <c r="I319" s="4" t="s">
        <v>16</v>
      </c>
      <c r="J319" s="4" t="s">
        <v>16</v>
      </c>
      <c r="K319" s="4" t="s">
        <v>461</v>
      </c>
      <c r="L319" s="4" t="s">
        <v>16</v>
      </c>
      <c r="M319" s="4" t="s">
        <v>1805</v>
      </c>
      <c r="N319" s="6" t="s">
        <v>260</v>
      </c>
      <c r="O319" s="7" t="s">
        <v>1806</v>
      </c>
      <c r="P319" s="6" t="s">
        <v>1807</v>
      </c>
      <c r="Q319" s="14" t="s">
        <v>2888</v>
      </c>
    </row>
    <row r="320" spans="2:17" ht="12.75" customHeight="1" x14ac:dyDescent="0.2">
      <c r="B320" s="3" t="s">
        <v>1815</v>
      </c>
      <c r="C320" s="4"/>
      <c r="D320" s="4"/>
      <c r="E320" s="4" t="s">
        <v>1816</v>
      </c>
      <c r="F320" s="4" t="s">
        <v>1817</v>
      </c>
      <c r="G320" s="4" t="s">
        <v>1818</v>
      </c>
      <c r="H320" s="4" t="s">
        <v>16</v>
      </c>
      <c r="I320" s="4" t="s">
        <v>16</v>
      </c>
      <c r="J320" s="4" t="s">
        <v>16</v>
      </c>
      <c r="K320" s="4" t="s">
        <v>1819</v>
      </c>
      <c r="L320" s="4" t="s">
        <v>16</v>
      </c>
      <c r="M320" s="4" t="s">
        <v>1820</v>
      </c>
      <c r="N320" s="6" t="s">
        <v>260</v>
      </c>
      <c r="O320" s="7" t="s">
        <v>1821</v>
      </c>
      <c r="P320" s="6" t="s">
        <v>1822</v>
      </c>
      <c r="Q320" s="14" t="s">
        <v>2888</v>
      </c>
    </row>
    <row r="321" spans="1:17" ht="12.75" customHeight="1" x14ac:dyDescent="0.2">
      <c r="B321" s="3" t="s">
        <v>1823</v>
      </c>
      <c r="C321" s="8" t="s">
        <v>1824</v>
      </c>
      <c r="D321" s="5" t="s">
        <v>1825</v>
      </c>
      <c r="E321" s="4" t="s">
        <v>1826</v>
      </c>
      <c r="F321" s="4" t="s">
        <v>1827</v>
      </c>
      <c r="G321" s="4" t="s">
        <v>1828</v>
      </c>
      <c r="H321" s="4" t="s">
        <v>1829</v>
      </c>
      <c r="I321" s="4" t="s">
        <v>16</v>
      </c>
      <c r="J321" s="4" t="s">
        <v>16</v>
      </c>
      <c r="K321" s="4" t="s">
        <v>1830</v>
      </c>
      <c r="L321" s="4" t="s">
        <v>16</v>
      </c>
      <c r="M321" s="4" t="s">
        <v>1467</v>
      </c>
      <c r="N321" s="6" t="s">
        <v>260</v>
      </c>
      <c r="O321" s="7" t="s">
        <v>1831</v>
      </c>
      <c r="P321" s="6" t="s">
        <v>1832</v>
      </c>
      <c r="Q321" s="14" t="s">
        <v>2888</v>
      </c>
    </row>
    <row r="322" spans="1:17" ht="12.75" customHeight="1" x14ac:dyDescent="0.2">
      <c r="B322" s="3" t="s">
        <v>1839</v>
      </c>
      <c r="C322" s="4"/>
      <c r="D322" s="4"/>
      <c r="E322" s="4" t="s">
        <v>1840</v>
      </c>
      <c r="F322" s="4" t="s">
        <v>410</v>
      </c>
      <c r="G322" s="4" t="s">
        <v>411</v>
      </c>
      <c r="H322" s="4">
        <v>15060</v>
      </c>
      <c r="I322" s="4" t="s">
        <v>16</v>
      </c>
      <c r="J322" s="4" t="s">
        <v>16</v>
      </c>
      <c r="K322" s="4" t="s">
        <v>412</v>
      </c>
      <c r="L322" s="4" t="s">
        <v>16</v>
      </c>
      <c r="M322" s="4" t="s">
        <v>413</v>
      </c>
      <c r="N322" s="6" t="s">
        <v>260</v>
      </c>
      <c r="O322" s="7" t="s">
        <v>1841</v>
      </c>
      <c r="P322" s="6" t="s">
        <v>1842</v>
      </c>
      <c r="Q322" s="14" t="s">
        <v>2888</v>
      </c>
    </row>
    <row r="323" spans="1:17" ht="12.75" customHeight="1" x14ac:dyDescent="0.2">
      <c r="A323" s="17"/>
      <c r="B323" s="3" t="s">
        <v>1861</v>
      </c>
      <c r="C323" s="8" t="s">
        <v>1862</v>
      </c>
      <c r="D323" s="4"/>
      <c r="E323" s="4" t="s">
        <v>1863</v>
      </c>
      <c r="F323" s="4" t="s">
        <v>1864</v>
      </c>
      <c r="G323" s="4" t="s">
        <v>1865</v>
      </c>
      <c r="H323" s="4">
        <v>14055</v>
      </c>
      <c r="I323" s="4" t="s">
        <v>16</v>
      </c>
      <c r="J323" s="4">
        <v>1457429257</v>
      </c>
      <c r="K323" s="4" t="s">
        <v>1866</v>
      </c>
      <c r="L323" s="4" t="s">
        <v>1867</v>
      </c>
      <c r="M323" s="4" t="s">
        <v>1868</v>
      </c>
      <c r="N323" s="6" t="s">
        <v>260</v>
      </c>
      <c r="O323" s="7" t="s">
        <v>1869</v>
      </c>
      <c r="P323" s="6" t="s">
        <v>1870</v>
      </c>
      <c r="Q323" s="14" t="s">
        <v>2888</v>
      </c>
    </row>
    <row r="324" spans="1:17" s="9" customFormat="1" ht="12.75" customHeight="1" x14ac:dyDescent="0.2">
      <c r="A324" s="15"/>
      <c r="B324" s="3" t="s">
        <v>1900</v>
      </c>
      <c r="C324" s="4"/>
      <c r="D324" s="5" t="s">
        <v>1901</v>
      </c>
      <c r="E324" s="4" t="s">
        <v>1902</v>
      </c>
      <c r="F324" s="4" t="s">
        <v>1903</v>
      </c>
      <c r="G324" s="4" t="s">
        <v>1904</v>
      </c>
      <c r="H324" s="4" t="s">
        <v>16</v>
      </c>
      <c r="I324" s="4" t="s">
        <v>16</v>
      </c>
      <c r="J324" s="4">
        <v>1457429142</v>
      </c>
      <c r="K324" s="4" t="s">
        <v>1905</v>
      </c>
      <c r="L324" s="4" t="s">
        <v>16</v>
      </c>
      <c r="M324" s="4" t="s">
        <v>1906</v>
      </c>
      <c r="N324" s="6" t="s">
        <v>260</v>
      </c>
      <c r="O324" s="7" t="s">
        <v>1907</v>
      </c>
      <c r="P324" s="6" t="s">
        <v>1908</v>
      </c>
      <c r="Q324" s="14" t="s">
        <v>2888</v>
      </c>
    </row>
    <row r="325" spans="1:17" ht="12.75" customHeight="1" x14ac:dyDescent="0.2">
      <c r="B325" s="3" t="s">
        <v>1930</v>
      </c>
      <c r="C325" s="4"/>
      <c r="D325" s="4"/>
      <c r="E325" s="4" t="s">
        <v>1931</v>
      </c>
      <c r="F325" s="4" t="s">
        <v>1932</v>
      </c>
      <c r="G325" s="4" t="s">
        <v>1933</v>
      </c>
      <c r="H325" s="4" t="s">
        <v>16</v>
      </c>
      <c r="I325" s="4" t="s">
        <v>16</v>
      </c>
      <c r="J325" s="4" t="s">
        <v>1934</v>
      </c>
      <c r="K325" s="4" t="s">
        <v>1935</v>
      </c>
      <c r="L325" s="4" t="s">
        <v>16</v>
      </c>
      <c r="M325" s="4" t="s">
        <v>1936</v>
      </c>
      <c r="N325" s="6" t="s">
        <v>260</v>
      </c>
      <c r="O325" s="7" t="s">
        <v>1937</v>
      </c>
      <c r="P325" s="6" t="s">
        <v>1938</v>
      </c>
      <c r="Q325" s="14" t="s">
        <v>2888</v>
      </c>
    </row>
    <row r="326" spans="1:17" ht="12.75" customHeight="1" x14ac:dyDescent="0.2">
      <c r="B326" s="3" t="s">
        <v>1950</v>
      </c>
      <c r="C326" s="4"/>
      <c r="D326" s="4"/>
      <c r="E326" s="4" t="s">
        <v>16</v>
      </c>
      <c r="F326" s="4" t="s">
        <v>1951</v>
      </c>
      <c r="G326" s="4" t="s">
        <v>1952</v>
      </c>
      <c r="H326" s="4" t="s">
        <v>16</v>
      </c>
      <c r="I326" s="4" t="s">
        <v>16</v>
      </c>
      <c r="J326" s="4">
        <v>1457429268</v>
      </c>
      <c r="K326" s="4" t="s">
        <v>1953</v>
      </c>
      <c r="L326" s="4" t="s">
        <v>16</v>
      </c>
      <c r="M326" s="4" t="s">
        <v>1954</v>
      </c>
      <c r="N326" s="6" t="s">
        <v>260</v>
      </c>
      <c r="O326" s="7" t="s">
        <v>1955</v>
      </c>
      <c r="P326" s="6" t="s">
        <v>1956</v>
      </c>
      <c r="Q326" s="14" t="s">
        <v>2888</v>
      </c>
    </row>
    <row r="327" spans="1:17" ht="12.75" customHeight="1" x14ac:dyDescent="0.2">
      <c r="B327" s="3" t="s">
        <v>2014</v>
      </c>
      <c r="C327" s="8" t="s">
        <v>2015</v>
      </c>
      <c r="D327" s="4"/>
      <c r="E327" s="4" t="s">
        <v>16</v>
      </c>
      <c r="F327" s="4" t="s">
        <v>16</v>
      </c>
      <c r="G327" s="4" t="s">
        <v>16</v>
      </c>
      <c r="H327" s="4" t="s">
        <v>16</v>
      </c>
      <c r="I327" s="4" t="s">
        <v>16</v>
      </c>
      <c r="J327" s="4" t="s">
        <v>16</v>
      </c>
      <c r="K327" s="4" t="s">
        <v>2016</v>
      </c>
      <c r="L327" s="4" t="s">
        <v>2017</v>
      </c>
      <c r="M327" s="4" t="s">
        <v>16</v>
      </c>
      <c r="N327" s="6" t="s">
        <v>23</v>
      </c>
      <c r="O327" s="7" t="s">
        <v>2018</v>
      </c>
      <c r="P327" s="6" t="s">
        <v>2019</v>
      </c>
      <c r="Q327" s="14" t="s">
        <v>2888</v>
      </c>
    </row>
    <row r="328" spans="1:17" ht="12.75" customHeight="1" x14ac:dyDescent="0.2">
      <c r="B328" s="3" t="s">
        <v>2072</v>
      </c>
      <c r="C328" s="4"/>
      <c r="D328" s="4"/>
      <c r="E328" s="4" t="s">
        <v>16</v>
      </c>
      <c r="F328" s="4" t="s">
        <v>16</v>
      </c>
      <c r="G328" s="4" t="s">
        <v>16</v>
      </c>
      <c r="H328" s="4" t="s">
        <v>16</v>
      </c>
      <c r="I328" s="4" t="s">
        <v>16</v>
      </c>
      <c r="J328" s="4" t="s">
        <v>16</v>
      </c>
      <c r="K328" s="4" t="s">
        <v>2073</v>
      </c>
      <c r="L328" s="4" t="s">
        <v>16</v>
      </c>
      <c r="M328" s="4" t="s">
        <v>16</v>
      </c>
      <c r="N328" s="6" t="s">
        <v>260</v>
      </c>
      <c r="O328" s="7" t="s">
        <v>2074</v>
      </c>
      <c r="P328" s="6" t="s">
        <v>2075</v>
      </c>
      <c r="Q328" s="14" t="s">
        <v>2888</v>
      </c>
    </row>
    <row r="329" spans="1:17" ht="12.75" customHeight="1" x14ac:dyDescent="0.2">
      <c r="B329" s="3" t="s">
        <v>2204</v>
      </c>
      <c r="C329" s="4"/>
      <c r="D329" s="4"/>
      <c r="E329" s="4" t="s">
        <v>16</v>
      </c>
      <c r="F329" s="4" t="s">
        <v>16</v>
      </c>
      <c r="G329" s="4" t="s">
        <v>16</v>
      </c>
      <c r="H329" s="4" t="s">
        <v>16</v>
      </c>
      <c r="I329" s="4" t="s">
        <v>16</v>
      </c>
      <c r="J329" s="4" t="s">
        <v>16</v>
      </c>
      <c r="K329" s="4" t="s">
        <v>2205</v>
      </c>
      <c r="L329" s="4" t="s">
        <v>16</v>
      </c>
      <c r="M329" s="4" t="s">
        <v>16</v>
      </c>
      <c r="N329" s="6" t="s">
        <v>23</v>
      </c>
      <c r="O329" s="7" t="s">
        <v>2206</v>
      </c>
      <c r="P329" s="6" t="s">
        <v>2207</v>
      </c>
      <c r="Q329" s="14" t="s">
        <v>2888</v>
      </c>
    </row>
    <row r="330" spans="1:17" ht="12.75" customHeight="1" x14ac:dyDescent="0.2">
      <c r="B330" s="3" t="s">
        <v>2212</v>
      </c>
      <c r="C330" s="4"/>
      <c r="D330" s="4"/>
      <c r="E330" s="4" t="s">
        <v>2213</v>
      </c>
      <c r="F330" s="4" t="s">
        <v>2214</v>
      </c>
      <c r="G330" s="4" t="s">
        <v>2215</v>
      </c>
      <c r="H330" s="4">
        <v>4706</v>
      </c>
      <c r="I330" s="4" t="s">
        <v>16</v>
      </c>
      <c r="J330" s="4" t="s">
        <v>16</v>
      </c>
      <c r="K330" s="4" t="s">
        <v>16</v>
      </c>
      <c r="L330" s="4" t="s">
        <v>16</v>
      </c>
      <c r="M330" s="4" t="s">
        <v>1326</v>
      </c>
      <c r="N330" s="6" t="s">
        <v>23</v>
      </c>
      <c r="O330" s="7" t="s">
        <v>2216</v>
      </c>
      <c r="P330" s="6" t="s">
        <v>2217</v>
      </c>
      <c r="Q330" s="14" t="s">
        <v>2888</v>
      </c>
    </row>
    <row r="331" spans="1:17" ht="12.75" customHeight="1" x14ac:dyDescent="0.2">
      <c r="B331" s="3" t="s">
        <v>2218</v>
      </c>
      <c r="C331" s="8" t="s">
        <v>2219</v>
      </c>
      <c r="D331" s="4"/>
      <c r="E331" s="4" t="s">
        <v>16</v>
      </c>
      <c r="F331" s="4" t="s">
        <v>16</v>
      </c>
      <c r="G331" s="4" t="s">
        <v>16</v>
      </c>
      <c r="H331" s="4" t="s">
        <v>16</v>
      </c>
      <c r="I331" s="4" t="s">
        <v>16</v>
      </c>
      <c r="J331" s="4" t="s">
        <v>16</v>
      </c>
      <c r="K331" s="4" t="s">
        <v>2220</v>
      </c>
      <c r="L331" s="4" t="s">
        <v>2221</v>
      </c>
      <c r="M331" s="4" t="s">
        <v>16</v>
      </c>
      <c r="N331" s="6" t="s">
        <v>23</v>
      </c>
      <c r="O331" s="7" t="s">
        <v>2222</v>
      </c>
      <c r="P331" s="6" t="s">
        <v>2223</v>
      </c>
      <c r="Q331" s="14" t="s">
        <v>2888</v>
      </c>
    </row>
    <row r="332" spans="1:17" ht="12.75" customHeight="1" x14ac:dyDescent="0.25">
      <c r="A332" s="16"/>
      <c r="B332" s="3" t="s">
        <v>2376</v>
      </c>
      <c r="C332" s="4"/>
      <c r="D332" s="4"/>
      <c r="E332" s="4" t="s">
        <v>16</v>
      </c>
      <c r="F332" s="4" t="s">
        <v>2377</v>
      </c>
      <c r="G332" s="4" t="s">
        <v>2378</v>
      </c>
      <c r="H332" s="4" t="s">
        <v>16</v>
      </c>
      <c r="I332" s="4" t="s">
        <v>16</v>
      </c>
      <c r="J332" s="4" t="s">
        <v>16</v>
      </c>
      <c r="K332" s="4" t="s">
        <v>16</v>
      </c>
      <c r="L332" s="4" t="s">
        <v>16</v>
      </c>
      <c r="M332" s="4" t="s">
        <v>16</v>
      </c>
      <c r="N332" s="6" t="s">
        <v>260</v>
      </c>
      <c r="O332" s="7" t="s">
        <v>2379</v>
      </c>
      <c r="P332" s="6" t="s">
        <v>2380</v>
      </c>
      <c r="Q332" s="14" t="s">
        <v>2888</v>
      </c>
    </row>
    <row r="333" spans="1:17" ht="12.75" customHeight="1" x14ac:dyDescent="0.25">
      <c r="A333" s="16"/>
      <c r="B333" s="3" t="s">
        <v>2504</v>
      </c>
      <c r="C333" s="8" t="s">
        <v>2505</v>
      </c>
      <c r="D333" s="4"/>
      <c r="E333" s="4" t="s">
        <v>16</v>
      </c>
      <c r="F333" s="4" t="s">
        <v>16</v>
      </c>
      <c r="G333" s="4" t="s">
        <v>16</v>
      </c>
      <c r="H333" s="4" t="s">
        <v>16</v>
      </c>
      <c r="I333" s="4" t="s">
        <v>16</v>
      </c>
      <c r="J333" s="4" t="s">
        <v>16</v>
      </c>
      <c r="K333" s="4" t="s">
        <v>16</v>
      </c>
      <c r="L333" s="4" t="s">
        <v>16</v>
      </c>
      <c r="M333" s="4" t="s">
        <v>16</v>
      </c>
      <c r="N333" s="6" t="s">
        <v>260</v>
      </c>
      <c r="O333" s="7" t="s">
        <v>2506</v>
      </c>
      <c r="P333" s="6" t="s">
        <v>2507</v>
      </c>
      <c r="Q333" s="14" t="s">
        <v>2888</v>
      </c>
    </row>
    <row r="334" spans="1:17" ht="12.75" customHeight="1" x14ac:dyDescent="0.25">
      <c r="A334" s="16"/>
      <c r="B334" s="3" t="s">
        <v>2508</v>
      </c>
      <c r="C334" s="4"/>
      <c r="D334" s="4"/>
      <c r="E334" s="4" t="s">
        <v>16</v>
      </c>
      <c r="F334" s="4" t="s">
        <v>2509</v>
      </c>
      <c r="G334" s="4" t="s">
        <v>2510</v>
      </c>
      <c r="H334" s="4" t="s">
        <v>16</v>
      </c>
      <c r="I334" s="4" t="s">
        <v>16</v>
      </c>
      <c r="J334" s="4" t="s">
        <v>16</v>
      </c>
      <c r="K334" s="4" t="s">
        <v>16</v>
      </c>
      <c r="L334" s="4" t="s">
        <v>16</v>
      </c>
      <c r="M334" s="4" t="s">
        <v>16</v>
      </c>
      <c r="N334" s="6" t="s">
        <v>260</v>
      </c>
      <c r="O334" s="7" t="s">
        <v>2511</v>
      </c>
      <c r="P334" s="6" t="s">
        <v>2512</v>
      </c>
      <c r="Q334" s="14" t="s">
        <v>2888</v>
      </c>
    </row>
    <row r="335" spans="1:17" ht="12.75" customHeight="1" x14ac:dyDescent="0.25">
      <c r="A335" s="16"/>
      <c r="B335" s="3" t="s">
        <v>2747</v>
      </c>
      <c r="C335" s="4"/>
      <c r="D335" s="4"/>
      <c r="E335" s="4" t="s">
        <v>16</v>
      </c>
      <c r="F335" s="4" t="s">
        <v>2748</v>
      </c>
      <c r="G335" s="4" t="s">
        <v>16</v>
      </c>
      <c r="H335" s="4" t="s">
        <v>16</v>
      </c>
      <c r="I335" s="4" t="s">
        <v>16</v>
      </c>
      <c r="J335" s="4" t="s">
        <v>16</v>
      </c>
      <c r="K335" s="4" t="s">
        <v>16</v>
      </c>
      <c r="L335" s="4" t="s">
        <v>16</v>
      </c>
      <c r="M335" s="4" t="s">
        <v>16</v>
      </c>
      <c r="N335" s="6" t="s">
        <v>23</v>
      </c>
      <c r="O335" s="7" t="s">
        <v>2749</v>
      </c>
      <c r="P335" s="6" t="s">
        <v>2750</v>
      </c>
      <c r="Q335" s="14" t="s">
        <v>2888</v>
      </c>
    </row>
    <row r="336" spans="1:17" ht="12.75" customHeight="1" x14ac:dyDescent="0.25">
      <c r="A336" s="16"/>
      <c r="B336" s="3" t="s">
        <v>2765</v>
      </c>
      <c r="C336" s="4"/>
      <c r="D336" s="4"/>
      <c r="E336" s="4" t="s">
        <v>16</v>
      </c>
      <c r="F336" s="4" t="s">
        <v>16</v>
      </c>
      <c r="G336" s="4" t="s">
        <v>16</v>
      </c>
      <c r="H336" s="4" t="s">
        <v>16</v>
      </c>
      <c r="I336" s="4" t="s">
        <v>16</v>
      </c>
      <c r="J336" s="4" t="s">
        <v>16</v>
      </c>
      <c r="K336" s="4" t="s">
        <v>16</v>
      </c>
      <c r="L336" s="4" t="s">
        <v>16</v>
      </c>
      <c r="M336" s="4" t="s">
        <v>16</v>
      </c>
      <c r="N336" s="6" t="s">
        <v>23</v>
      </c>
      <c r="O336" s="7" t="s">
        <v>2766</v>
      </c>
      <c r="P336" s="6" t="s">
        <v>2767</v>
      </c>
      <c r="Q336" s="14" t="s">
        <v>2888</v>
      </c>
    </row>
    <row r="337" spans="1:17" ht="12.75" customHeight="1" x14ac:dyDescent="0.25">
      <c r="A337" s="16"/>
      <c r="B337" s="3" t="s">
        <v>2820</v>
      </c>
      <c r="C337" s="4"/>
      <c r="D337" s="4"/>
      <c r="E337" s="4" t="s">
        <v>16</v>
      </c>
      <c r="F337" s="4" t="s">
        <v>16</v>
      </c>
      <c r="G337" s="4" t="s">
        <v>16</v>
      </c>
      <c r="H337" s="4" t="s">
        <v>16</v>
      </c>
      <c r="I337" s="4" t="s">
        <v>16</v>
      </c>
      <c r="J337" s="4" t="s">
        <v>16</v>
      </c>
      <c r="K337" s="4" t="s">
        <v>16</v>
      </c>
      <c r="L337" s="4" t="s">
        <v>16</v>
      </c>
      <c r="M337" s="4" t="s">
        <v>16</v>
      </c>
      <c r="N337" s="6" t="s">
        <v>260</v>
      </c>
      <c r="O337" s="7" t="s">
        <v>2821</v>
      </c>
      <c r="P337" s="6" t="s">
        <v>2822</v>
      </c>
      <c r="Q337" s="14" t="s">
        <v>2888</v>
      </c>
    </row>
    <row r="338" spans="1:17" ht="12.75" customHeight="1" x14ac:dyDescent="0.25">
      <c r="A338" s="18"/>
      <c r="B338" s="3" t="s">
        <v>2867</v>
      </c>
      <c r="C338" s="4"/>
      <c r="D338" s="4"/>
      <c r="E338" s="4"/>
      <c r="F338" s="4"/>
      <c r="G338" s="4" t="s">
        <v>2868</v>
      </c>
      <c r="H338" s="4"/>
      <c r="I338" s="4"/>
      <c r="J338" s="4"/>
      <c r="K338" s="4"/>
      <c r="L338" s="4"/>
      <c r="M338" s="4"/>
      <c r="N338" s="6" t="s">
        <v>260</v>
      </c>
      <c r="O338" s="7" t="s">
        <v>2869</v>
      </c>
      <c r="P338" s="6" t="s">
        <v>2870</v>
      </c>
      <c r="Q338" s="14" t="s">
        <v>2888</v>
      </c>
    </row>
    <row r="339" spans="1:17" ht="12.75" customHeight="1" x14ac:dyDescent="0.2">
      <c r="B339" s="3" t="s">
        <v>2283</v>
      </c>
      <c r="C339" s="8" t="s">
        <v>2284</v>
      </c>
      <c r="D339" s="4"/>
      <c r="E339" s="4" t="s">
        <v>16</v>
      </c>
      <c r="F339" s="4" t="s">
        <v>16</v>
      </c>
      <c r="G339" s="4" t="s">
        <v>16</v>
      </c>
      <c r="H339" s="4" t="s">
        <v>16</v>
      </c>
      <c r="I339" s="4" t="s">
        <v>16</v>
      </c>
      <c r="J339" s="4" t="s">
        <v>16</v>
      </c>
      <c r="K339" s="4" t="s">
        <v>16</v>
      </c>
      <c r="L339" s="4" t="s">
        <v>16</v>
      </c>
      <c r="M339" s="4" t="s">
        <v>16</v>
      </c>
      <c r="N339" s="6" t="s">
        <v>23</v>
      </c>
      <c r="O339" s="7" t="s">
        <v>2285</v>
      </c>
      <c r="P339" s="6" t="s">
        <v>2286</v>
      </c>
      <c r="Q339" s="14" t="s">
        <v>2888</v>
      </c>
    </row>
    <row r="340" spans="1:17" ht="12.75" customHeight="1" x14ac:dyDescent="0.25">
      <c r="A340" s="16"/>
      <c r="B340" s="3" t="s">
        <v>2739</v>
      </c>
      <c r="C340" s="4"/>
      <c r="D340" s="4"/>
      <c r="E340" s="4" t="s">
        <v>16</v>
      </c>
      <c r="F340" s="4" t="s">
        <v>2740</v>
      </c>
      <c r="G340" s="4" t="s">
        <v>16</v>
      </c>
      <c r="H340" s="4" t="s">
        <v>16</v>
      </c>
      <c r="I340" s="4" t="s">
        <v>16</v>
      </c>
      <c r="J340" s="4" t="s">
        <v>16</v>
      </c>
      <c r="K340" s="4" t="s">
        <v>16</v>
      </c>
      <c r="L340" s="4" t="s">
        <v>16</v>
      </c>
      <c r="M340" s="4" t="s">
        <v>16</v>
      </c>
      <c r="N340" s="6" t="s">
        <v>23</v>
      </c>
      <c r="O340" s="7" t="s">
        <v>2741</v>
      </c>
      <c r="P340" s="6" t="s">
        <v>2742</v>
      </c>
      <c r="Q340" s="14" t="s">
        <v>2888</v>
      </c>
    </row>
    <row r="341" spans="1:17" ht="12.75" customHeight="1" x14ac:dyDescent="0.2">
      <c r="B341" s="3" t="s">
        <v>585</v>
      </c>
      <c r="C341" s="8" t="s">
        <v>586</v>
      </c>
      <c r="D341" s="4"/>
      <c r="E341" s="4" t="s">
        <v>587</v>
      </c>
      <c r="F341" s="4" t="s">
        <v>588</v>
      </c>
      <c r="G341" s="4" t="s">
        <v>589</v>
      </c>
      <c r="H341" s="4" t="s">
        <v>16</v>
      </c>
      <c r="I341" s="4" t="s">
        <v>16</v>
      </c>
      <c r="J341" s="4" t="s">
        <v>16</v>
      </c>
      <c r="K341" s="4" t="s">
        <v>590</v>
      </c>
      <c r="L341" s="4" t="s">
        <v>591</v>
      </c>
      <c r="M341" s="4" t="s">
        <v>16</v>
      </c>
      <c r="N341" s="6" t="s">
        <v>17</v>
      </c>
      <c r="O341" s="7" t="s">
        <v>592</v>
      </c>
      <c r="P341" s="6" t="s">
        <v>593</v>
      </c>
      <c r="Q341" s="14" t="s">
        <v>2888</v>
      </c>
    </row>
    <row r="342" spans="1:17" ht="12.75" customHeight="1" x14ac:dyDescent="0.2">
      <c r="B342" s="3" t="s">
        <v>749</v>
      </c>
      <c r="C342" s="8" t="s">
        <v>750</v>
      </c>
      <c r="D342" s="5" t="s">
        <v>751</v>
      </c>
      <c r="E342" s="4" t="s">
        <v>752</v>
      </c>
      <c r="F342" s="4" t="s">
        <v>753</v>
      </c>
      <c r="G342" s="4" t="s">
        <v>754</v>
      </c>
      <c r="H342" s="4">
        <v>18375</v>
      </c>
      <c r="I342" s="4" t="s">
        <v>16</v>
      </c>
      <c r="J342" s="4" t="s">
        <v>16</v>
      </c>
      <c r="K342" s="4" t="s">
        <v>755</v>
      </c>
      <c r="L342" s="4" t="s">
        <v>16</v>
      </c>
      <c r="M342" s="4" t="s">
        <v>16</v>
      </c>
      <c r="N342" s="6" t="s">
        <v>17</v>
      </c>
      <c r="O342" s="7" t="s">
        <v>756</v>
      </c>
      <c r="P342" s="6" t="s">
        <v>757</v>
      </c>
      <c r="Q342" s="14" t="s">
        <v>2888</v>
      </c>
    </row>
    <row r="343" spans="1:17" ht="12.75" customHeight="1" x14ac:dyDescent="0.2">
      <c r="B343" s="3" t="s">
        <v>764</v>
      </c>
      <c r="C343" s="8" t="s">
        <v>765</v>
      </c>
      <c r="D343" s="5" t="s">
        <v>766</v>
      </c>
      <c r="E343" s="4" t="s">
        <v>767</v>
      </c>
      <c r="F343" s="4" t="s">
        <v>768</v>
      </c>
      <c r="G343" s="4" t="s">
        <v>769</v>
      </c>
      <c r="H343" s="4">
        <v>18386</v>
      </c>
      <c r="I343" s="4" t="s">
        <v>16</v>
      </c>
      <c r="J343" s="4" t="s">
        <v>16</v>
      </c>
      <c r="K343" s="4" t="s">
        <v>770</v>
      </c>
      <c r="L343" s="4" t="s">
        <v>771</v>
      </c>
      <c r="M343" s="4" t="s">
        <v>772</v>
      </c>
      <c r="N343" s="6" t="s">
        <v>17</v>
      </c>
      <c r="O343" s="7" t="s">
        <v>773</v>
      </c>
      <c r="P343" s="6" t="s">
        <v>774</v>
      </c>
      <c r="Q343" s="14" t="s">
        <v>2888</v>
      </c>
    </row>
    <row r="344" spans="1:17" ht="12.75" customHeight="1" x14ac:dyDescent="0.2">
      <c r="B344" s="3" t="s">
        <v>775</v>
      </c>
      <c r="C344" s="4"/>
      <c r="D344" s="5" t="s">
        <v>776</v>
      </c>
      <c r="E344" s="4" t="s">
        <v>16</v>
      </c>
      <c r="F344" s="4" t="s">
        <v>777</v>
      </c>
      <c r="G344" s="4" t="s">
        <v>16</v>
      </c>
      <c r="H344" s="4">
        <v>18272</v>
      </c>
      <c r="I344" s="4" t="s">
        <v>16</v>
      </c>
      <c r="J344" s="4" t="s">
        <v>16</v>
      </c>
      <c r="K344" s="4" t="s">
        <v>778</v>
      </c>
      <c r="L344" s="4" t="s">
        <v>16</v>
      </c>
      <c r="M344" s="4" t="s">
        <v>779</v>
      </c>
      <c r="N344" s="6" t="s">
        <v>17</v>
      </c>
      <c r="O344" s="7" t="s">
        <v>780</v>
      </c>
      <c r="P344" s="6" t="s">
        <v>781</v>
      </c>
      <c r="Q344" s="14" t="s">
        <v>2888</v>
      </c>
    </row>
    <row r="345" spans="1:17" ht="12.75" customHeight="1" x14ac:dyDescent="0.2">
      <c r="B345" s="3" t="s">
        <v>800</v>
      </c>
      <c r="C345" s="8" t="s">
        <v>801</v>
      </c>
      <c r="D345" s="5" t="s">
        <v>802</v>
      </c>
      <c r="E345" s="4" t="s">
        <v>16</v>
      </c>
      <c r="F345" s="4" t="s">
        <v>803</v>
      </c>
      <c r="G345" s="4" t="s">
        <v>804</v>
      </c>
      <c r="H345" s="4">
        <v>18373</v>
      </c>
      <c r="I345" s="4" t="s">
        <v>16</v>
      </c>
      <c r="J345" s="4" t="s">
        <v>16</v>
      </c>
      <c r="K345" s="4" t="s">
        <v>805</v>
      </c>
      <c r="L345" s="4" t="s">
        <v>16</v>
      </c>
      <c r="M345" s="4" t="s">
        <v>16</v>
      </c>
      <c r="N345" s="6" t="s">
        <v>17</v>
      </c>
      <c r="O345" s="7" t="s">
        <v>806</v>
      </c>
      <c r="P345" s="6" t="s">
        <v>807</v>
      </c>
      <c r="Q345" s="14" t="s">
        <v>2888</v>
      </c>
    </row>
    <row r="346" spans="1:17" ht="12.75" customHeight="1" x14ac:dyDescent="0.2">
      <c r="B346" s="3" t="s">
        <v>2039</v>
      </c>
      <c r="C346" s="4"/>
      <c r="D346" s="4"/>
      <c r="E346" s="4" t="s">
        <v>16</v>
      </c>
      <c r="F346" s="4" t="s">
        <v>16</v>
      </c>
      <c r="G346" s="4" t="s">
        <v>16</v>
      </c>
      <c r="H346" s="4" t="s">
        <v>16</v>
      </c>
      <c r="I346" s="4" t="s">
        <v>16</v>
      </c>
      <c r="J346" s="4" t="s">
        <v>16</v>
      </c>
      <c r="K346" s="4" t="s">
        <v>2040</v>
      </c>
      <c r="L346" s="4" t="s">
        <v>16</v>
      </c>
      <c r="M346" s="4" t="s">
        <v>16</v>
      </c>
      <c r="N346" s="6" t="s">
        <v>17</v>
      </c>
      <c r="O346" s="7" t="s">
        <v>2041</v>
      </c>
      <c r="P346" s="6" t="s">
        <v>2042</v>
      </c>
      <c r="Q346" s="14" t="s">
        <v>2888</v>
      </c>
    </row>
    <row r="347" spans="1:17" ht="12.75" customHeight="1" x14ac:dyDescent="0.2">
      <c r="B347" s="3" t="s">
        <v>2076</v>
      </c>
      <c r="C347" s="8" t="s">
        <v>2077</v>
      </c>
      <c r="D347" s="5" t="s">
        <v>2078</v>
      </c>
      <c r="E347" s="4" t="s">
        <v>16</v>
      </c>
      <c r="F347" s="4" t="s">
        <v>2079</v>
      </c>
      <c r="G347" s="4" t="s">
        <v>2080</v>
      </c>
      <c r="H347" s="4">
        <v>18365</v>
      </c>
      <c r="I347" s="4" t="s">
        <v>16</v>
      </c>
      <c r="J347" s="4" t="s">
        <v>16</v>
      </c>
      <c r="K347" s="4" t="s">
        <v>2081</v>
      </c>
      <c r="L347" s="4" t="s">
        <v>2082</v>
      </c>
      <c r="M347" s="4" t="s">
        <v>16</v>
      </c>
      <c r="N347" s="6" t="s">
        <v>17</v>
      </c>
      <c r="O347" s="7" t="s">
        <v>2083</v>
      </c>
      <c r="P347" s="6" t="s">
        <v>2084</v>
      </c>
      <c r="Q347" s="14" t="s">
        <v>2888</v>
      </c>
    </row>
    <row r="348" spans="1:17" ht="12.75" customHeight="1" x14ac:dyDescent="0.2">
      <c r="B348" s="3" t="s">
        <v>2132</v>
      </c>
      <c r="C348" s="8" t="s">
        <v>2133</v>
      </c>
      <c r="D348" s="4"/>
      <c r="E348" s="4" t="s">
        <v>16</v>
      </c>
      <c r="F348" s="4" t="s">
        <v>2134</v>
      </c>
      <c r="G348" s="4" t="s">
        <v>16</v>
      </c>
      <c r="H348" s="4" t="s">
        <v>16</v>
      </c>
      <c r="I348" s="4" t="s">
        <v>16</v>
      </c>
      <c r="J348" s="4" t="s">
        <v>16</v>
      </c>
      <c r="K348" s="4" t="s">
        <v>2135</v>
      </c>
      <c r="L348" s="4" t="s">
        <v>2136</v>
      </c>
      <c r="M348" s="4" t="s">
        <v>2137</v>
      </c>
      <c r="N348" s="6" t="s">
        <v>17</v>
      </c>
      <c r="O348" s="7" t="s">
        <v>2138</v>
      </c>
      <c r="P348" s="6" t="s">
        <v>2139</v>
      </c>
      <c r="Q348" s="14" t="s">
        <v>2888</v>
      </c>
    </row>
    <row r="349" spans="1:17" ht="12.75" customHeight="1" x14ac:dyDescent="0.2">
      <c r="B349" s="3" t="s">
        <v>2318</v>
      </c>
      <c r="C349" s="8" t="s">
        <v>2319</v>
      </c>
      <c r="D349" s="5" t="s">
        <v>2320</v>
      </c>
      <c r="E349" s="4" t="s">
        <v>16</v>
      </c>
      <c r="F349" s="4" t="s">
        <v>2321</v>
      </c>
      <c r="G349" s="4" t="s">
        <v>2322</v>
      </c>
      <c r="H349" s="4" t="s">
        <v>16</v>
      </c>
      <c r="I349" s="4" t="s">
        <v>16</v>
      </c>
      <c r="J349" s="4" t="s">
        <v>16</v>
      </c>
      <c r="K349" s="4" t="s">
        <v>16</v>
      </c>
      <c r="L349" s="4" t="s">
        <v>16</v>
      </c>
      <c r="M349" s="4" t="s">
        <v>16</v>
      </c>
      <c r="N349" s="6" t="s">
        <v>17</v>
      </c>
      <c r="O349" s="7" t="s">
        <v>2323</v>
      </c>
      <c r="P349" s="6" t="s">
        <v>2324</v>
      </c>
      <c r="Q349" s="14" t="s">
        <v>2888</v>
      </c>
    </row>
    <row r="350" spans="1:17" ht="12.75" customHeight="1" x14ac:dyDescent="0.25">
      <c r="A350" s="16"/>
      <c r="B350" s="3" t="s">
        <v>2421</v>
      </c>
      <c r="C350" s="4"/>
      <c r="D350" s="4"/>
      <c r="E350" s="4" t="s">
        <v>16</v>
      </c>
      <c r="F350" s="4" t="s">
        <v>2163</v>
      </c>
      <c r="G350" s="4" t="s">
        <v>2164</v>
      </c>
      <c r="H350" s="4" t="s">
        <v>16</v>
      </c>
      <c r="I350" s="4">
        <v>80001443</v>
      </c>
      <c r="J350" s="4" t="s">
        <v>16</v>
      </c>
      <c r="K350" s="4" t="s">
        <v>2165</v>
      </c>
      <c r="L350" s="4" t="s">
        <v>16</v>
      </c>
      <c r="M350" s="4" t="s">
        <v>16</v>
      </c>
      <c r="N350" s="6" t="s">
        <v>18</v>
      </c>
      <c r="O350" s="7" t="s">
        <v>2422</v>
      </c>
      <c r="P350" s="6" t="s">
        <v>2423</v>
      </c>
      <c r="Q350" s="14" t="s">
        <v>2888</v>
      </c>
    </row>
    <row r="351" spans="1:17" ht="12.75" customHeight="1" x14ac:dyDescent="0.25">
      <c r="A351" s="16"/>
      <c r="B351" s="3" t="s">
        <v>2424</v>
      </c>
      <c r="C351" s="4"/>
      <c r="D351" s="4"/>
      <c r="E351" s="4" t="s">
        <v>2425</v>
      </c>
      <c r="F351" s="4" t="s">
        <v>2426</v>
      </c>
      <c r="G351" s="4" t="s">
        <v>961</v>
      </c>
      <c r="H351" s="4">
        <v>17511</v>
      </c>
      <c r="I351" s="4">
        <v>80001188</v>
      </c>
      <c r="J351" s="4" t="s">
        <v>16</v>
      </c>
      <c r="K351" s="4" t="s">
        <v>16</v>
      </c>
      <c r="L351" s="4" t="s">
        <v>16</v>
      </c>
      <c r="M351" s="4" t="s">
        <v>16</v>
      </c>
      <c r="N351" s="6" t="s">
        <v>18</v>
      </c>
      <c r="O351" s="7" t="s">
        <v>2427</v>
      </c>
      <c r="P351" s="6" t="s">
        <v>2428</v>
      </c>
      <c r="Q351" s="14" t="s">
        <v>2888</v>
      </c>
    </row>
    <row r="352" spans="1:17" ht="12.75" customHeight="1" x14ac:dyDescent="0.25">
      <c r="A352" s="16"/>
      <c r="B352" s="3" t="s">
        <v>2438</v>
      </c>
      <c r="C352" s="4"/>
      <c r="D352" s="4"/>
      <c r="E352" s="4" t="s">
        <v>16</v>
      </c>
      <c r="F352" s="4" t="s">
        <v>16</v>
      </c>
      <c r="G352" s="4" t="s">
        <v>16</v>
      </c>
      <c r="H352" s="4">
        <v>17232</v>
      </c>
      <c r="I352" s="4">
        <v>80000415</v>
      </c>
      <c r="J352" s="4" t="s">
        <v>16</v>
      </c>
      <c r="K352" s="4" t="s">
        <v>957</v>
      </c>
      <c r="L352" s="4" t="s">
        <v>16</v>
      </c>
      <c r="M352" s="4" t="s">
        <v>958</v>
      </c>
      <c r="N352" s="6" t="s">
        <v>18</v>
      </c>
      <c r="O352" s="7" t="s">
        <v>2439</v>
      </c>
      <c r="P352" s="6" t="s">
        <v>2440</v>
      </c>
      <c r="Q352" s="14" t="s">
        <v>2888</v>
      </c>
    </row>
    <row r="353" spans="1:17" ht="12.75" customHeight="1" x14ac:dyDescent="0.25">
      <c r="A353" s="16"/>
      <c r="B353" s="3" t="s">
        <v>2477</v>
      </c>
      <c r="C353" s="4"/>
      <c r="D353" s="4"/>
      <c r="E353" s="4" t="s">
        <v>16</v>
      </c>
      <c r="F353" s="4" t="s">
        <v>16</v>
      </c>
      <c r="G353" s="4" t="s">
        <v>16</v>
      </c>
      <c r="H353" s="4" t="s">
        <v>16</v>
      </c>
      <c r="I353" s="4" t="s">
        <v>16</v>
      </c>
      <c r="J353" s="4" t="s">
        <v>16</v>
      </c>
      <c r="K353" s="4" t="s">
        <v>16</v>
      </c>
      <c r="L353" s="4" t="s">
        <v>16</v>
      </c>
      <c r="M353" s="4" t="s">
        <v>2478</v>
      </c>
      <c r="N353" s="6" t="s">
        <v>17</v>
      </c>
      <c r="O353" s="7" t="s">
        <v>2479</v>
      </c>
      <c r="P353" s="6" t="s">
        <v>2480</v>
      </c>
      <c r="Q353" s="14" t="s">
        <v>2888</v>
      </c>
    </row>
    <row r="354" spans="1:17" ht="12.75" customHeight="1" x14ac:dyDescent="0.25">
      <c r="A354" s="16"/>
      <c r="B354" s="3" t="s">
        <v>2531</v>
      </c>
      <c r="C354" s="4"/>
      <c r="D354" s="4"/>
      <c r="E354" s="4" t="s">
        <v>16</v>
      </c>
      <c r="F354" s="4" t="s">
        <v>16</v>
      </c>
      <c r="G354" s="4" t="s">
        <v>2339</v>
      </c>
      <c r="H354" s="4" t="s">
        <v>16</v>
      </c>
      <c r="I354" s="4">
        <v>80004825</v>
      </c>
      <c r="J354" s="4" t="s">
        <v>16</v>
      </c>
      <c r="K354" s="4" t="s">
        <v>16</v>
      </c>
      <c r="L354" s="4" t="s">
        <v>16</v>
      </c>
      <c r="M354" s="4" t="s">
        <v>16</v>
      </c>
      <c r="N354" s="6" t="s">
        <v>18</v>
      </c>
      <c r="O354" s="7" t="s">
        <v>2532</v>
      </c>
      <c r="P354" s="6" t="s">
        <v>2533</v>
      </c>
      <c r="Q354" s="14" t="s">
        <v>2888</v>
      </c>
    </row>
    <row r="355" spans="1:17" ht="12.75" customHeight="1" x14ac:dyDescent="0.25">
      <c r="A355" s="16"/>
      <c r="B355" s="3" t="s">
        <v>2534</v>
      </c>
      <c r="C355" s="4"/>
      <c r="D355" s="4"/>
      <c r="E355" s="4" t="s">
        <v>16</v>
      </c>
      <c r="F355" s="4" t="s">
        <v>2535</v>
      </c>
      <c r="G355" s="4" t="s">
        <v>2307</v>
      </c>
      <c r="H355" s="4" t="s">
        <v>16</v>
      </c>
      <c r="I355" s="4">
        <v>80001788</v>
      </c>
      <c r="J355" s="4">
        <v>1987435534</v>
      </c>
      <c r="K355" s="4" t="s">
        <v>16</v>
      </c>
      <c r="L355" s="4" t="s">
        <v>16</v>
      </c>
      <c r="M355" s="4" t="s">
        <v>16</v>
      </c>
      <c r="N355" s="6" t="s">
        <v>18</v>
      </c>
      <c r="O355" s="7" t="s">
        <v>2536</v>
      </c>
      <c r="P355" s="6" t="s">
        <v>2537</v>
      </c>
      <c r="Q355" s="14" t="s">
        <v>2888</v>
      </c>
    </row>
    <row r="356" spans="1:17" ht="12.75" customHeight="1" x14ac:dyDescent="0.25">
      <c r="A356" s="16"/>
      <c r="B356" s="3" t="s">
        <v>2553</v>
      </c>
      <c r="C356" s="8" t="s">
        <v>2554</v>
      </c>
      <c r="D356" s="4"/>
      <c r="E356" s="4" t="s">
        <v>16</v>
      </c>
      <c r="F356" s="4" t="s">
        <v>2555</v>
      </c>
      <c r="G356" s="4" t="s">
        <v>16</v>
      </c>
      <c r="H356" s="4" t="s">
        <v>16</v>
      </c>
      <c r="I356" s="4" t="s">
        <v>16</v>
      </c>
      <c r="J356" s="4" t="s">
        <v>16</v>
      </c>
      <c r="K356" s="4" t="s">
        <v>2556</v>
      </c>
      <c r="L356" s="4" t="s">
        <v>2557</v>
      </c>
      <c r="M356" s="4" t="s">
        <v>2558</v>
      </c>
      <c r="N356" s="6" t="s">
        <v>17</v>
      </c>
      <c r="O356" s="7" t="s">
        <v>2559</v>
      </c>
      <c r="P356" s="6" t="s">
        <v>2560</v>
      </c>
      <c r="Q356" s="14" t="s">
        <v>2888</v>
      </c>
    </row>
    <row r="357" spans="1:17" ht="12.75" customHeight="1" x14ac:dyDescent="0.25">
      <c r="A357" s="16"/>
      <c r="B357" s="3" t="s">
        <v>2650</v>
      </c>
      <c r="C357" s="4"/>
      <c r="D357" s="4"/>
      <c r="E357" s="4" t="s">
        <v>16</v>
      </c>
      <c r="F357" s="4" t="s">
        <v>2651</v>
      </c>
      <c r="G357" s="4" t="s">
        <v>481</v>
      </c>
      <c r="H357" s="4" t="s">
        <v>16</v>
      </c>
      <c r="I357" s="4">
        <v>21653146</v>
      </c>
      <c r="J357" s="4" t="s">
        <v>16</v>
      </c>
      <c r="K357" s="4" t="s">
        <v>16</v>
      </c>
      <c r="L357" s="4" t="s">
        <v>16</v>
      </c>
      <c r="M357" s="4" t="s">
        <v>16</v>
      </c>
      <c r="N357" s="6" t="s">
        <v>18</v>
      </c>
      <c r="O357" s="7" t="s">
        <v>2652</v>
      </c>
      <c r="P357" s="6" t="s">
        <v>2653</v>
      </c>
      <c r="Q357" s="14" t="s">
        <v>2888</v>
      </c>
    </row>
    <row r="358" spans="1:17" ht="12.75" customHeight="1" x14ac:dyDescent="0.25">
      <c r="A358" s="16"/>
      <c r="B358" s="3" t="s">
        <v>2657</v>
      </c>
      <c r="C358" s="4"/>
      <c r="D358" s="4"/>
      <c r="E358" s="4" t="s">
        <v>16</v>
      </c>
      <c r="F358" s="4" t="s">
        <v>2658</v>
      </c>
      <c r="G358" s="4" t="s">
        <v>16</v>
      </c>
      <c r="H358" s="4">
        <v>17233</v>
      </c>
      <c r="I358" s="4">
        <v>21652993</v>
      </c>
      <c r="J358" s="4" t="s">
        <v>16</v>
      </c>
      <c r="K358" s="4" t="s">
        <v>914</v>
      </c>
      <c r="L358" s="4" t="s">
        <v>16</v>
      </c>
      <c r="M358" s="4" t="s">
        <v>915</v>
      </c>
      <c r="N358" s="6" t="s">
        <v>18</v>
      </c>
      <c r="O358" s="7" t="s">
        <v>2659</v>
      </c>
      <c r="P358" s="6" t="s">
        <v>2660</v>
      </c>
      <c r="Q358" s="14" t="s">
        <v>2888</v>
      </c>
    </row>
    <row r="359" spans="1:17" ht="12.75" customHeight="1" x14ac:dyDescent="0.25">
      <c r="A359" s="16"/>
      <c r="B359" s="3" t="s">
        <v>2690</v>
      </c>
      <c r="C359" s="8" t="s">
        <v>2691</v>
      </c>
      <c r="D359" s="5" t="s">
        <v>2692</v>
      </c>
      <c r="E359" s="4" t="s">
        <v>16</v>
      </c>
      <c r="F359" s="4" t="s">
        <v>16</v>
      </c>
      <c r="G359" s="4" t="s">
        <v>16</v>
      </c>
      <c r="H359" s="4" t="s">
        <v>16</v>
      </c>
      <c r="I359" s="4" t="s">
        <v>16</v>
      </c>
      <c r="J359" s="4" t="s">
        <v>16</v>
      </c>
      <c r="K359" s="4" t="s">
        <v>16</v>
      </c>
      <c r="L359" s="4" t="s">
        <v>16</v>
      </c>
      <c r="M359" s="4" t="s">
        <v>16</v>
      </c>
      <c r="N359" s="6" t="s">
        <v>17</v>
      </c>
      <c r="O359" s="7" t="s">
        <v>2693</v>
      </c>
      <c r="P359" s="6" t="s">
        <v>2694</v>
      </c>
      <c r="Q359" s="14" t="s">
        <v>2888</v>
      </c>
    </row>
    <row r="360" spans="1:17" ht="12.75" customHeight="1" x14ac:dyDescent="0.2">
      <c r="B360" s="3" t="s">
        <v>2208</v>
      </c>
      <c r="C360" s="8" t="s">
        <v>2209</v>
      </c>
      <c r="D360" s="4"/>
      <c r="E360" s="4" t="s">
        <v>16</v>
      </c>
      <c r="F360" s="4" t="s">
        <v>16</v>
      </c>
      <c r="G360" s="4" t="s">
        <v>16</v>
      </c>
      <c r="H360" s="4" t="s">
        <v>16</v>
      </c>
      <c r="I360" s="4" t="s">
        <v>16</v>
      </c>
      <c r="J360" s="4" t="s">
        <v>16</v>
      </c>
      <c r="K360" s="4" t="s">
        <v>16</v>
      </c>
      <c r="L360" s="4" t="s">
        <v>16</v>
      </c>
      <c r="M360" s="4" t="s">
        <v>16</v>
      </c>
      <c r="N360" s="6" t="s">
        <v>23</v>
      </c>
      <c r="O360" s="7" t="s">
        <v>2210</v>
      </c>
      <c r="P360" s="6" t="s">
        <v>2211</v>
      </c>
      <c r="Q360" s="14" t="s">
        <v>2888</v>
      </c>
    </row>
    <row r="361" spans="1:17" ht="12.75" customHeight="1" x14ac:dyDescent="0.25">
      <c r="A361" s="16"/>
      <c r="B361" s="3" t="s">
        <v>2664</v>
      </c>
      <c r="C361" s="4"/>
      <c r="D361" s="4"/>
      <c r="E361" s="4" t="s">
        <v>16</v>
      </c>
      <c r="F361" s="4" t="s">
        <v>16</v>
      </c>
      <c r="G361" s="4" t="s">
        <v>16</v>
      </c>
      <c r="H361" s="4" t="s">
        <v>16</v>
      </c>
      <c r="I361" s="4" t="s">
        <v>16</v>
      </c>
      <c r="J361" s="4" t="s">
        <v>16</v>
      </c>
      <c r="K361" s="4" t="s">
        <v>16</v>
      </c>
      <c r="L361" s="4" t="s">
        <v>16</v>
      </c>
      <c r="M361" s="4" t="s">
        <v>16</v>
      </c>
      <c r="N361" s="6" t="s">
        <v>17</v>
      </c>
      <c r="O361" s="7" t="s">
        <v>2665</v>
      </c>
      <c r="P361" s="6" t="s">
        <v>2385</v>
      </c>
      <c r="Q361" s="14" t="s">
        <v>2888</v>
      </c>
    </row>
    <row r="362" spans="1:17" ht="12.75" customHeight="1" x14ac:dyDescent="0.25">
      <c r="A362" s="16"/>
      <c r="B362" s="3" t="s">
        <v>2666</v>
      </c>
      <c r="C362" s="4"/>
      <c r="D362" s="4"/>
      <c r="E362" s="4" t="s">
        <v>2667</v>
      </c>
      <c r="F362" s="4" t="s">
        <v>2668</v>
      </c>
      <c r="G362" s="4" t="s">
        <v>2669</v>
      </c>
      <c r="H362" s="4" t="s">
        <v>16</v>
      </c>
      <c r="I362" s="4" t="s">
        <v>16</v>
      </c>
      <c r="J362" s="4" t="s">
        <v>2670</v>
      </c>
      <c r="K362" s="4" t="s">
        <v>2671</v>
      </c>
      <c r="L362" s="4" t="s">
        <v>16</v>
      </c>
      <c r="M362" s="4" t="s">
        <v>2672</v>
      </c>
      <c r="N362" s="6" t="s">
        <v>17</v>
      </c>
      <c r="O362" s="7" t="s">
        <v>2673</v>
      </c>
      <c r="P362" s="6" t="s">
        <v>2674</v>
      </c>
      <c r="Q362" s="14" t="s">
        <v>2888</v>
      </c>
    </row>
    <row r="363" spans="1:17" ht="12.75" customHeight="1" x14ac:dyDescent="0.2">
      <c r="B363" s="3" t="s">
        <v>2287</v>
      </c>
      <c r="C363" s="8" t="s">
        <v>2288</v>
      </c>
      <c r="D363" s="4"/>
      <c r="E363" s="4" t="s">
        <v>16</v>
      </c>
      <c r="F363" s="4" t="s">
        <v>16</v>
      </c>
      <c r="G363" s="4" t="s">
        <v>16</v>
      </c>
      <c r="H363" s="4" t="s">
        <v>16</v>
      </c>
      <c r="I363" s="4" t="s">
        <v>16</v>
      </c>
      <c r="J363" s="4" t="s">
        <v>16</v>
      </c>
      <c r="K363" s="4" t="s">
        <v>16</v>
      </c>
      <c r="L363" s="4" t="s">
        <v>16</v>
      </c>
      <c r="M363" s="4" t="s">
        <v>16</v>
      </c>
      <c r="N363" s="6" t="s">
        <v>23</v>
      </c>
      <c r="O363" s="7" t="s">
        <v>2289</v>
      </c>
      <c r="P363" s="6" t="s">
        <v>2290</v>
      </c>
      <c r="Q363" s="14" t="s">
        <v>2888</v>
      </c>
    </row>
    <row r="364" spans="1:17" ht="12.75" customHeight="1" x14ac:dyDescent="0.2">
      <c r="B364" s="3" t="s">
        <v>731</v>
      </c>
      <c r="C364" s="4"/>
      <c r="D364" s="4"/>
      <c r="E364" s="4" t="s">
        <v>16</v>
      </c>
      <c r="F364" s="4" t="s">
        <v>16</v>
      </c>
      <c r="G364" s="4" t="s">
        <v>16</v>
      </c>
      <c r="H364" s="4">
        <v>18291</v>
      </c>
      <c r="I364" s="4" t="s">
        <v>16</v>
      </c>
      <c r="J364" s="4" t="s">
        <v>16</v>
      </c>
      <c r="K364" s="4" t="s">
        <v>16</v>
      </c>
      <c r="L364" s="4" t="s">
        <v>16</v>
      </c>
      <c r="M364" s="4" t="s">
        <v>16</v>
      </c>
      <c r="N364" s="6" t="s">
        <v>17</v>
      </c>
      <c r="O364" s="7" t="s">
        <v>732</v>
      </c>
      <c r="P364" s="6" t="s">
        <v>733</v>
      </c>
      <c r="Q364" s="14" t="s">
        <v>2888</v>
      </c>
    </row>
    <row r="365" spans="1:17" ht="12.75" customHeight="1" x14ac:dyDescent="0.2">
      <c r="B365" s="3" t="s">
        <v>2294</v>
      </c>
      <c r="C365" s="4"/>
      <c r="D365" s="4"/>
      <c r="E365" s="4" t="s">
        <v>16</v>
      </c>
      <c r="F365" s="4" t="s">
        <v>16</v>
      </c>
      <c r="G365" s="4" t="s">
        <v>16</v>
      </c>
      <c r="H365" s="4" t="s">
        <v>16</v>
      </c>
      <c r="I365" s="4" t="s">
        <v>16</v>
      </c>
      <c r="J365" s="4" t="s">
        <v>16</v>
      </c>
      <c r="K365" s="4" t="s">
        <v>16</v>
      </c>
      <c r="L365" s="4" t="s">
        <v>16</v>
      </c>
      <c r="M365" s="4" t="s">
        <v>16</v>
      </c>
      <c r="N365" s="6" t="s">
        <v>23</v>
      </c>
      <c r="O365" s="7" t="s">
        <v>2295</v>
      </c>
      <c r="P365" s="6" t="s">
        <v>2296</v>
      </c>
      <c r="Q365" s="14" t="s">
        <v>2888</v>
      </c>
    </row>
    <row r="366" spans="1:17" ht="12.75" customHeight="1" x14ac:dyDescent="0.25">
      <c r="A366" s="16"/>
      <c r="B366" s="3" t="s">
        <v>2711</v>
      </c>
      <c r="C366" s="4"/>
      <c r="D366" s="4"/>
      <c r="E366" s="4" t="s">
        <v>16</v>
      </c>
      <c r="F366" s="4" t="s">
        <v>16</v>
      </c>
      <c r="G366" s="4" t="s">
        <v>16</v>
      </c>
      <c r="H366" s="4" t="s">
        <v>16</v>
      </c>
      <c r="I366" s="4" t="s">
        <v>16</v>
      </c>
      <c r="J366" s="4" t="s">
        <v>16</v>
      </c>
      <c r="K366" s="4" t="s">
        <v>16</v>
      </c>
      <c r="L366" s="4" t="s">
        <v>16</v>
      </c>
      <c r="M366" s="4" t="s">
        <v>16</v>
      </c>
      <c r="N366" s="6" t="s">
        <v>17</v>
      </c>
      <c r="O366" s="7" t="s">
        <v>2712</v>
      </c>
      <c r="P366" s="6" t="s">
        <v>2713</v>
      </c>
      <c r="Q366" s="14" t="s">
        <v>2888</v>
      </c>
    </row>
    <row r="367" spans="1:17" ht="12.75" customHeight="1" x14ac:dyDescent="0.2">
      <c r="B367" s="3" t="s">
        <v>215</v>
      </c>
      <c r="C367" s="8" t="s">
        <v>216</v>
      </c>
      <c r="D367" s="4"/>
      <c r="E367" s="4" t="s">
        <v>16</v>
      </c>
      <c r="F367" s="4" t="s">
        <v>217</v>
      </c>
      <c r="G367" s="4" t="s">
        <v>16</v>
      </c>
      <c r="H367" s="4" t="s">
        <v>16</v>
      </c>
      <c r="I367" s="4" t="s">
        <v>16</v>
      </c>
      <c r="J367" s="4" t="s">
        <v>16</v>
      </c>
      <c r="K367" s="4" t="s">
        <v>218</v>
      </c>
      <c r="L367" s="4" t="s">
        <v>16</v>
      </c>
      <c r="M367" s="4" t="s">
        <v>16</v>
      </c>
      <c r="N367" s="6" t="s">
        <v>17</v>
      </c>
      <c r="O367" s="7" t="s">
        <v>219</v>
      </c>
      <c r="P367" s="6" t="s">
        <v>220</v>
      </c>
      <c r="Q367" s="14" t="s">
        <v>2888</v>
      </c>
    </row>
    <row r="368" spans="1:17" ht="12.75" customHeight="1" x14ac:dyDescent="0.2">
      <c r="B368" s="3" t="s">
        <v>602</v>
      </c>
      <c r="C368" s="8" t="s">
        <v>603</v>
      </c>
      <c r="D368" s="4"/>
      <c r="E368" s="4" t="s">
        <v>16</v>
      </c>
      <c r="F368" s="4" t="s">
        <v>604</v>
      </c>
      <c r="G368" s="4" t="s">
        <v>605</v>
      </c>
      <c r="H368" s="4" t="s">
        <v>16</v>
      </c>
      <c r="I368" s="4" t="s">
        <v>16</v>
      </c>
      <c r="J368" s="4" t="s">
        <v>16</v>
      </c>
      <c r="K368" s="4" t="s">
        <v>606</v>
      </c>
      <c r="L368" s="4" t="s">
        <v>607</v>
      </c>
      <c r="M368" s="4" t="s">
        <v>608</v>
      </c>
      <c r="N368" s="6" t="s">
        <v>17</v>
      </c>
      <c r="O368" s="7" t="s">
        <v>609</v>
      </c>
      <c r="P368" s="6" t="s">
        <v>610</v>
      </c>
      <c r="Q368" s="14" t="s">
        <v>2888</v>
      </c>
    </row>
    <row r="369" spans="1:17" ht="12.75" customHeight="1" x14ac:dyDescent="0.2">
      <c r="B369" s="3" t="s">
        <v>611</v>
      </c>
      <c r="C369" s="4"/>
      <c r="D369" s="4"/>
      <c r="E369" s="4" t="s">
        <v>612</v>
      </c>
      <c r="F369" s="4" t="s">
        <v>613</v>
      </c>
      <c r="G369" s="4" t="s">
        <v>614</v>
      </c>
      <c r="H369" s="4" t="s">
        <v>16</v>
      </c>
      <c r="I369" s="4" t="s">
        <v>16</v>
      </c>
      <c r="J369" s="4" t="s">
        <v>16</v>
      </c>
      <c r="K369" s="4" t="s">
        <v>16</v>
      </c>
      <c r="L369" s="4" t="s">
        <v>16</v>
      </c>
      <c r="M369" s="4" t="s">
        <v>615</v>
      </c>
      <c r="N369" s="6" t="s">
        <v>17</v>
      </c>
      <c r="O369" s="7" t="s">
        <v>616</v>
      </c>
      <c r="P369" s="6" t="s">
        <v>617</v>
      </c>
      <c r="Q369" s="14" t="s">
        <v>2888</v>
      </c>
    </row>
    <row r="370" spans="1:17" s="9" customFormat="1" ht="12.75" customHeight="1" x14ac:dyDescent="0.2">
      <c r="A370" s="15"/>
      <c r="B370" s="3" t="s">
        <v>619</v>
      </c>
      <c r="C370" s="8" t="s">
        <v>620</v>
      </c>
      <c r="D370" s="5" t="s">
        <v>621</v>
      </c>
      <c r="E370" s="4" t="s">
        <v>622</v>
      </c>
      <c r="F370" s="4" t="s">
        <v>623</v>
      </c>
      <c r="G370" s="4" t="s">
        <v>16</v>
      </c>
      <c r="H370" s="4">
        <v>16061</v>
      </c>
      <c r="I370" s="4" t="s">
        <v>16</v>
      </c>
      <c r="J370" s="4" t="s">
        <v>16</v>
      </c>
      <c r="K370" s="4" t="s">
        <v>624</v>
      </c>
      <c r="L370" s="4" t="s">
        <v>625</v>
      </c>
      <c r="M370" s="4" t="s">
        <v>16</v>
      </c>
      <c r="N370" s="6" t="s">
        <v>17</v>
      </c>
      <c r="O370" s="7" t="s">
        <v>626</v>
      </c>
      <c r="P370" s="6" t="s">
        <v>627</v>
      </c>
      <c r="Q370" s="14" t="s">
        <v>2888</v>
      </c>
    </row>
    <row r="371" spans="1:17" ht="12.75" customHeight="1" x14ac:dyDescent="0.2">
      <c r="B371" s="3" t="s">
        <v>628</v>
      </c>
      <c r="C371" s="4"/>
      <c r="D371" s="5" t="s">
        <v>629</v>
      </c>
      <c r="E371" s="4" t="s">
        <v>630</v>
      </c>
      <c r="F371" s="4" t="s">
        <v>631</v>
      </c>
      <c r="G371" s="4" t="s">
        <v>16</v>
      </c>
      <c r="H371" s="4">
        <v>16003</v>
      </c>
      <c r="I371" s="4" t="s">
        <v>16</v>
      </c>
      <c r="J371" s="4" t="s">
        <v>16</v>
      </c>
      <c r="K371" s="4" t="s">
        <v>632</v>
      </c>
      <c r="L371" s="4" t="s">
        <v>16</v>
      </c>
      <c r="M371" s="4" t="s">
        <v>633</v>
      </c>
      <c r="N371" s="6" t="s">
        <v>17</v>
      </c>
      <c r="O371" s="7" t="s">
        <v>634</v>
      </c>
      <c r="P371" s="6" t="s">
        <v>635</v>
      </c>
      <c r="Q371" s="14" t="s">
        <v>2888</v>
      </c>
    </row>
    <row r="372" spans="1:17" ht="12.75" customHeight="1" x14ac:dyDescent="0.2">
      <c r="B372" s="3" t="s">
        <v>644</v>
      </c>
      <c r="C372" s="8" t="s">
        <v>645</v>
      </c>
      <c r="D372" s="5" t="s">
        <v>646</v>
      </c>
      <c r="E372" s="4" t="s">
        <v>647</v>
      </c>
      <c r="F372" s="4" t="s">
        <v>648</v>
      </c>
      <c r="G372" s="4" t="s">
        <v>649</v>
      </c>
      <c r="H372" s="4">
        <v>16016</v>
      </c>
      <c r="I372" s="4" t="s">
        <v>16</v>
      </c>
      <c r="J372" s="4" t="s">
        <v>16</v>
      </c>
      <c r="K372" s="4" t="s">
        <v>650</v>
      </c>
      <c r="L372" s="4" t="s">
        <v>651</v>
      </c>
      <c r="M372" s="4" t="s">
        <v>652</v>
      </c>
      <c r="N372" s="6" t="s">
        <v>17</v>
      </c>
      <c r="O372" s="7" t="s">
        <v>653</v>
      </c>
      <c r="P372" s="6" t="s">
        <v>654</v>
      </c>
      <c r="Q372" s="14" t="s">
        <v>2888</v>
      </c>
    </row>
    <row r="373" spans="1:17" ht="12.75" customHeight="1" x14ac:dyDescent="0.2">
      <c r="B373" s="3" t="s">
        <v>656</v>
      </c>
      <c r="C373" s="8" t="s">
        <v>657</v>
      </c>
      <c r="D373" s="4"/>
      <c r="E373" s="4" t="s">
        <v>658</v>
      </c>
      <c r="F373" s="4" t="s">
        <v>659</v>
      </c>
      <c r="G373" s="4" t="s">
        <v>660</v>
      </c>
      <c r="H373" s="4" t="s">
        <v>16</v>
      </c>
      <c r="I373" s="4" t="s">
        <v>16</v>
      </c>
      <c r="J373" s="4" t="s">
        <v>16</v>
      </c>
      <c r="K373" s="4" t="s">
        <v>661</v>
      </c>
      <c r="L373" s="4" t="s">
        <v>662</v>
      </c>
      <c r="M373" s="4" t="s">
        <v>16</v>
      </c>
      <c r="N373" s="6" t="s">
        <v>17</v>
      </c>
      <c r="O373" s="7" t="s">
        <v>663</v>
      </c>
      <c r="P373" s="6" t="s">
        <v>664</v>
      </c>
      <c r="Q373" s="14" t="s">
        <v>2888</v>
      </c>
    </row>
    <row r="374" spans="1:17" ht="12.75" customHeight="1" x14ac:dyDescent="0.2">
      <c r="B374" s="3" t="s">
        <v>665</v>
      </c>
      <c r="C374" s="4"/>
      <c r="D374" s="4"/>
      <c r="E374" s="4" t="s">
        <v>16</v>
      </c>
      <c r="F374" s="4" t="s">
        <v>666</v>
      </c>
      <c r="G374" s="4" t="s">
        <v>667</v>
      </c>
      <c r="H374" s="4" t="s">
        <v>16</v>
      </c>
      <c r="I374" s="4" t="s">
        <v>16</v>
      </c>
      <c r="J374" s="4" t="s">
        <v>16</v>
      </c>
      <c r="K374" s="4" t="s">
        <v>668</v>
      </c>
      <c r="L374" s="4" t="s">
        <v>16</v>
      </c>
      <c r="M374" s="4" t="s">
        <v>16</v>
      </c>
      <c r="N374" s="6" t="s">
        <v>17</v>
      </c>
      <c r="O374" s="7" t="s">
        <v>669</v>
      </c>
      <c r="P374" s="6" t="s">
        <v>670</v>
      </c>
      <c r="Q374" s="14" t="s">
        <v>2888</v>
      </c>
    </row>
    <row r="375" spans="1:17" ht="12.75" customHeight="1" x14ac:dyDescent="0.2">
      <c r="B375" s="3" t="s">
        <v>687</v>
      </c>
      <c r="C375" s="8" t="s">
        <v>688</v>
      </c>
      <c r="D375" s="4"/>
      <c r="E375" s="4" t="s">
        <v>16</v>
      </c>
      <c r="F375" s="4" t="s">
        <v>689</v>
      </c>
      <c r="G375" s="4" t="s">
        <v>690</v>
      </c>
      <c r="H375" s="4" t="s">
        <v>16</v>
      </c>
      <c r="I375" s="4" t="s">
        <v>16</v>
      </c>
      <c r="J375" s="4" t="s">
        <v>16</v>
      </c>
      <c r="K375" s="4" t="s">
        <v>691</v>
      </c>
      <c r="L375" s="4" t="s">
        <v>692</v>
      </c>
      <c r="M375" s="4" t="s">
        <v>693</v>
      </c>
      <c r="N375" s="6" t="s">
        <v>17</v>
      </c>
      <c r="O375" s="7" t="s">
        <v>694</v>
      </c>
      <c r="P375" s="6" t="s">
        <v>695</v>
      </c>
      <c r="Q375" s="14" t="s">
        <v>2888</v>
      </c>
    </row>
    <row r="376" spans="1:17" ht="12.75" customHeight="1" x14ac:dyDescent="0.2">
      <c r="B376" s="3" t="s">
        <v>696</v>
      </c>
      <c r="C376" s="8" t="s">
        <v>697</v>
      </c>
      <c r="D376" s="5" t="s">
        <v>698</v>
      </c>
      <c r="E376" s="4" t="s">
        <v>699</v>
      </c>
      <c r="F376" s="4" t="s">
        <v>700</v>
      </c>
      <c r="G376" s="4" t="s">
        <v>701</v>
      </c>
      <c r="H376" s="4">
        <v>16006</v>
      </c>
      <c r="I376" s="4" t="s">
        <v>16</v>
      </c>
      <c r="J376" s="4" t="s">
        <v>16</v>
      </c>
      <c r="K376" s="4" t="s">
        <v>702</v>
      </c>
      <c r="L376" s="4" t="s">
        <v>16</v>
      </c>
      <c r="M376" s="4" t="s">
        <v>703</v>
      </c>
      <c r="N376" s="6" t="s">
        <v>17</v>
      </c>
      <c r="O376" s="7" t="s">
        <v>704</v>
      </c>
      <c r="P376" s="6" t="s">
        <v>705</v>
      </c>
      <c r="Q376" s="14" t="s">
        <v>2888</v>
      </c>
    </row>
    <row r="377" spans="1:17" ht="12.75" customHeight="1" x14ac:dyDescent="0.2">
      <c r="B377" s="3" t="s">
        <v>715</v>
      </c>
      <c r="C377" s="4"/>
      <c r="D377" s="5" t="s">
        <v>716</v>
      </c>
      <c r="E377" s="4" t="s">
        <v>16</v>
      </c>
      <c r="F377" s="4" t="s">
        <v>717</v>
      </c>
      <c r="G377" s="4" t="s">
        <v>16</v>
      </c>
      <c r="H377" s="4">
        <v>18275</v>
      </c>
      <c r="I377" s="4" t="s">
        <v>16</v>
      </c>
      <c r="J377" s="4" t="s">
        <v>16</v>
      </c>
      <c r="K377" s="4" t="s">
        <v>718</v>
      </c>
      <c r="L377" s="4" t="s">
        <v>16</v>
      </c>
      <c r="M377" s="4" t="s">
        <v>16</v>
      </c>
      <c r="N377" s="6" t="s">
        <v>17</v>
      </c>
      <c r="O377" s="7" t="s">
        <v>719</v>
      </c>
      <c r="P377" s="6" t="s">
        <v>720</v>
      </c>
      <c r="Q377" s="14" t="s">
        <v>2888</v>
      </c>
    </row>
    <row r="378" spans="1:17" ht="12.75" customHeight="1" x14ac:dyDescent="0.2">
      <c r="B378" s="3" t="s">
        <v>734</v>
      </c>
      <c r="C378" s="8" t="s">
        <v>735</v>
      </c>
      <c r="D378" s="4"/>
      <c r="E378" s="4" t="s">
        <v>16</v>
      </c>
      <c r="F378" s="4" t="s">
        <v>736</v>
      </c>
      <c r="G378" s="4" t="s">
        <v>737</v>
      </c>
      <c r="H378" s="4">
        <v>18369</v>
      </c>
      <c r="I378" s="4" t="s">
        <v>16</v>
      </c>
      <c r="J378" s="4" t="s">
        <v>16</v>
      </c>
      <c r="K378" s="4" t="s">
        <v>738</v>
      </c>
      <c r="L378" s="4" t="s">
        <v>739</v>
      </c>
      <c r="M378" s="4" t="s">
        <v>16</v>
      </c>
      <c r="N378" s="6" t="s">
        <v>17</v>
      </c>
      <c r="O378" s="7" t="s">
        <v>740</v>
      </c>
      <c r="P378" s="6" t="s">
        <v>741</v>
      </c>
      <c r="Q378" s="14" t="s">
        <v>2888</v>
      </c>
    </row>
    <row r="379" spans="1:17" ht="12.75" customHeight="1" x14ac:dyDescent="0.2">
      <c r="B379" s="3" t="s">
        <v>742</v>
      </c>
      <c r="C379" s="4"/>
      <c r="D379" s="5" t="s">
        <v>743</v>
      </c>
      <c r="E379" s="4" t="s">
        <v>16</v>
      </c>
      <c r="F379" s="4" t="s">
        <v>744</v>
      </c>
      <c r="G379" s="4" t="s">
        <v>745</v>
      </c>
      <c r="H379" s="4">
        <v>18163</v>
      </c>
      <c r="I379" s="4" t="s">
        <v>16</v>
      </c>
      <c r="J379" s="4" t="s">
        <v>16</v>
      </c>
      <c r="K379" s="4" t="s">
        <v>746</v>
      </c>
      <c r="L379" s="4" t="s">
        <v>16</v>
      </c>
      <c r="M379" s="4" t="s">
        <v>16</v>
      </c>
      <c r="N379" s="6" t="s">
        <v>17</v>
      </c>
      <c r="O379" s="7" t="s">
        <v>747</v>
      </c>
      <c r="P379" s="6" t="s">
        <v>748</v>
      </c>
      <c r="Q379" s="14" t="s">
        <v>2888</v>
      </c>
    </row>
    <row r="380" spans="1:17" ht="12.75" customHeight="1" x14ac:dyDescent="0.2">
      <c r="B380" s="3" t="s">
        <v>782</v>
      </c>
      <c r="C380" s="8" t="s">
        <v>783</v>
      </c>
      <c r="D380" s="4"/>
      <c r="E380" s="4" t="s">
        <v>16</v>
      </c>
      <c r="F380" s="4" t="s">
        <v>784</v>
      </c>
      <c r="G380" s="4" t="s">
        <v>16</v>
      </c>
      <c r="H380" s="4" t="s">
        <v>16</v>
      </c>
      <c r="I380" s="4" t="s">
        <v>16</v>
      </c>
      <c r="J380" s="4" t="s">
        <v>16</v>
      </c>
      <c r="K380" s="4" t="s">
        <v>785</v>
      </c>
      <c r="L380" s="4" t="s">
        <v>786</v>
      </c>
      <c r="M380" s="4" t="s">
        <v>787</v>
      </c>
      <c r="N380" s="6" t="s">
        <v>17</v>
      </c>
      <c r="O380" s="7" t="s">
        <v>788</v>
      </c>
      <c r="P380" s="6" t="s">
        <v>789</v>
      </c>
      <c r="Q380" s="14" t="s">
        <v>2888</v>
      </c>
    </row>
    <row r="381" spans="1:17" ht="12.75" customHeight="1" x14ac:dyDescent="0.2">
      <c r="B381" s="3" t="s">
        <v>812</v>
      </c>
      <c r="C381" s="8" t="s">
        <v>813</v>
      </c>
      <c r="D381" s="5" t="s">
        <v>814</v>
      </c>
      <c r="E381" s="4" t="s">
        <v>815</v>
      </c>
      <c r="F381" s="4" t="s">
        <v>816</v>
      </c>
      <c r="G381" s="4" t="s">
        <v>817</v>
      </c>
      <c r="H381" s="4">
        <v>18271</v>
      </c>
      <c r="I381" s="4" t="s">
        <v>16</v>
      </c>
      <c r="J381" s="4" t="s">
        <v>16</v>
      </c>
      <c r="K381" s="4" t="s">
        <v>818</v>
      </c>
      <c r="L381" s="4" t="s">
        <v>819</v>
      </c>
      <c r="M381" s="4" t="s">
        <v>820</v>
      </c>
      <c r="N381" s="6" t="s">
        <v>17</v>
      </c>
      <c r="O381" s="7" t="s">
        <v>821</v>
      </c>
      <c r="P381" s="6" t="s">
        <v>822</v>
      </c>
      <c r="Q381" s="14" t="s">
        <v>2888</v>
      </c>
    </row>
    <row r="382" spans="1:17" ht="12.75" customHeight="1" x14ac:dyDescent="0.2">
      <c r="B382" s="3" t="s">
        <v>830</v>
      </c>
      <c r="C382" s="8" t="s">
        <v>831</v>
      </c>
      <c r="D382" s="4"/>
      <c r="E382" s="4" t="s">
        <v>832</v>
      </c>
      <c r="F382" s="4" t="s">
        <v>833</v>
      </c>
      <c r="G382" s="4" t="s">
        <v>834</v>
      </c>
      <c r="H382" s="4">
        <v>18361</v>
      </c>
      <c r="I382" s="4" t="s">
        <v>16</v>
      </c>
      <c r="J382" s="4" t="s">
        <v>16</v>
      </c>
      <c r="K382" s="4" t="s">
        <v>835</v>
      </c>
      <c r="L382" s="4" t="s">
        <v>16</v>
      </c>
      <c r="M382" s="4" t="s">
        <v>16</v>
      </c>
      <c r="N382" s="6" t="s">
        <v>17</v>
      </c>
      <c r="O382" s="7" t="s">
        <v>836</v>
      </c>
      <c r="P382" s="6" t="s">
        <v>837</v>
      </c>
      <c r="Q382" s="14" t="s">
        <v>2888</v>
      </c>
    </row>
    <row r="383" spans="1:17" ht="12.75" customHeight="1" x14ac:dyDescent="0.2">
      <c r="B383" s="3" t="s">
        <v>839</v>
      </c>
      <c r="C383" s="4"/>
      <c r="D383" s="4"/>
      <c r="E383" s="4" t="s">
        <v>16</v>
      </c>
      <c r="F383" s="4" t="s">
        <v>840</v>
      </c>
      <c r="G383" s="4" t="s">
        <v>16</v>
      </c>
      <c r="H383" s="4" t="s">
        <v>16</v>
      </c>
      <c r="I383" s="4" t="s">
        <v>16</v>
      </c>
      <c r="J383" s="4" t="s">
        <v>16</v>
      </c>
      <c r="K383" s="4" t="s">
        <v>841</v>
      </c>
      <c r="L383" s="4" t="s">
        <v>16</v>
      </c>
      <c r="M383" s="4" t="s">
        <v>842</v>
      </c>
      <c r="N383" s="6" t="s">
        <v>17</v>
      </c>
      <c r="O383" s="7" t="s">
        <v>843</v>
      </c>
      <c r="P383" s="6" t="s">
        <v>844</v>
      </c>
      <c r="Q383" s="14" t="s">
        <v>2888</v>
      </c>
    </row>
    <row r="384" spans="1:17" ht="12.75" customHeight="1" x14ac:dyDescent="0.2">
      <c r="B384" s="3" t="s">
        <v>865</v>
      </c>
      <c r="C384" s="4"/>
      <c r="D384" s="5" t="s">
        <v>866</v>
      </c>
      <c r="E384" s="4" t="s">
        <v>867</v>
      </c>
      <c r="F384" s="4" t="s">
        <v>868</v>
      </c>
      <c r="G384" s="4" t="s">
        <v>863</v>
      </c>
      <c r="H384" s="4" t="s">
        <v>869</v>
      </c>
      <c r="I384" s="4">
        <v>21651969</v>
      </c>
      <c r="J384" s="4" t="s">
        <v>16</v>
      </c>
      <c r="K384" s="4" t="s">
        <v>16</v>
      </c>
      <c r="L384" s="4" t="s">
        <v>16</v>
      </c>
      <c r="M384" s="4" t="s">
        <v>864</v>
      </c>
      <c r="N384" s="6" t="s">
        <v>18</v>
      </c>
      <c r="O384" s="7" t="s">
        <v>870</v>
      </c>
      <c r="P384" s="6" t="s">
        <v>871</v>
      </c>
      <c r="Q384" s="14" t="s">
        <v>2888</v>
      </c>
    </row>
    <row r="385" spans="2:17" ht="12.75" customHeight="1" x14ac:dyDescent="0.2">
      <c r="B385" s="3" t="s">
        <v>956</v>
      </c>
      <c r="C385" s="4"/>
      <c r="D385" s="4"/>
      <c r="E385" s="4" t="s">
        <v>16</v>
      </c>
      <c r="F385" s="4" t="s">
        <v>16</v>
      </c>
      <c r="G385" s="4" t="s">
        <v>16</v>
      </c>
      <c r="H385" s="4">
        <v>17232</v>
      </c>
      <c r="I385" s="4">
        <v>80000079</v>
      </c>
      <c r="J385" s="4" t="s">
        <v>16</v>
      </c>
      <c r="K385" s="4" t="s">
        <v>957</v>
      </c>
      <c r="L385" s="4" t="s">
        <v>16</v>
      </c>
      <c r="M385" s="4" t="s">
        <v>958</v>
      </c>
      <c r="N385" s="6" t="s">
        <v>18</v>
      </c>
      <c r="O385" s="7" t="s">
        <v>959</v>
      </c>
      <c r="P385" s="6" t="s">
        <v>960</v>
      </c>
      <c r="Q385" s="14" t="s">
        <v>2888</v>
      </c>
    </row>
    <row r="386" spans="2:17" ht="12.75" customHeight="1" x14ac:dyDescent="0.2">
      <c r="B386" s="3" t="s">
        <v>1979</v>
      </c>
      <c r="C386" s="4"/>
      <c r="D386" s="5" t="s">
        <v>1980</v>
      </c>
      <c r="E386" s="4" t="s">
        <v>16</v>
      </c>
      <c r="F386" s="4" t="s">
        <v>16</v>
      </c>
      <c r="G386" s="4" t="s">
        <v>16</v>
      </c>
      <c r="H386" s="4" t="s">
        <v>16</v>
      </c>
      <c r="I386" s="4" t="s">
        <v>16</v>
      </c>
      <c r="J386" s="4" t="s">
        <v>16</v>
      </c>
      <c r="K386" s="4" t="s">
        <v>1981</v>
      </c>
      <c r="L386" s="4" t="s">
        <v>16</v>
      </c>
      <c r="M386" s="4" t="s">
        <v>16</v>
      </c>
      <c r="N386" s="6" t="s">
        <v>17</v>
      </c>
      <c r="O386" s="7" t="s">
        <v>1982</v>
      </c>
      <c r="P386" s="6" t="s">
        <v>1983</v>
      </c>
      <c r="Q386" s="14" t="s">
        <v>2888</v>
      </c>
    </row>
    <row r="387" spans="2:17" ht="12.75" customHeight="1" x14ac:dyDescent="0.2">
      <c r="B387" s="3" t="s">
        <v>1988</v>
      </c>
      <c r="C387" s="4"/>
      <c r="D387" s="4"/>
      <c r="E387" s="4" t="s">
        <v>16</v>
      </c>
      <c r="F387" s="4" t="s">
        <v>16</v>
      </c>
      <c r="G387" s="4" t="s">
        <v>16</v>
      </c>
      <c r="H387" s="4" t="s">
        <v>16</v>
      </c>
      <c r="I387" s="4" t="s">
        <v>16</v>
      </c>
      <c r="J387" s="4" t="s">
        <v>16</v>
      </c>
      <c r="K387" s="4" t="s">
        <v>1989</v>
      </c>
      <c r="L387" s="4" t="s">
        <v>16</v>
      </c>
      <c r="M387" s="4" t="s">
        <v>16</v>
      </c>
      <c r="N387" s="6" t="s">
        <v>17</v>
      </c>
      <c r="O387" s="7" t="s">
        <v>1990</v>
      </c>
      <c r="P387" s="6" t="s">
        <v>1991</v>
      </c>
      <c r="Q387" s="14" t="s">
        <v>2888</v>
      </c>
    </row>
    <row r="388" spans="2:17" ht="12.75" customHeight="1" x14ac:dyDescent="0.2">
      <c r="B388" s="3" t="s">
        <v>2020</v>
      </c>
      <c r="C388" s="4"/>
      <c r="D388" s="5" t="s">
        <v>2021</v>
      </c>
      <c r="E388" s="4" t="s">
        <v>16</v>
      </c>
      <c r="F388" s="4" t="s">
        <v>2022</v>
      </c>
      <c r="G388" s="4" t="s">
        <v>2023</v>
      </c>
      <c r="H388" s="4" t="s">
        <v>16</v>
      </c>
      <c r="I388" s="4" t="s">
        <v>16</v>
      </c>
      <c r="J388" s="4" t="s">
        <v>16</v>
      </c>
      <c r="K388" s="4" t="s">
        <v>2024</v>
      </c>
      <c r="L388" s="4" t="s">
        <v>16</v>
      </c>
      <c r="M388" s="4" t="s">
        <v>16</v>
      </c>
      <c r="N388" s="6" t="s">
        <v>17</v>
      </c>
      <c r="O388" s="7" t="s">
        <v>2025</v>
      </c>
      <c r="P388" s="6" t="s">
        <v>2026</v>
      </c>
      <c r="Q388" s="14" t="s">
        <v>2888</v>
      </c>
    </row>
    <row r="389" spans="2:17" ht="12.75" customHeight="1" x14ac:dyDescent="0.2">
      <c r="B389" s="3" t="s">
        <v>2031</v>
      </c>
      <c r="C389" s="8" t="s">
        <v>2032</v>
      </c>
      <c r="D389" s="5" t="s">
        <v>2033</v>
      </c>
      <c r="E389" s="4" t="s">
        <v>16</v>
      </c>
      <c r="F389" s="4" t="s">
        <v>2034</v>
      </c>
      <c r="G389" s="4" t="s">
        <v>2035</v>
      </c>
      <c r="H389" s="4" t="s">
        <v>16</v>
      </c>
      <c r="I389" s="4" t="s">
        <v>16</v>
      </c>
      <c r="J389" s="4" t="s">
        <v>16</v>
      </c>
      <c r="K389" s="4" t="s">
        <v>2036</v>
      </c>
      <c r="L389" s="4" t="s">
        <v>16</v>
      </c>
      <c r="M389" s="4" t="s">
        <v>16</v>
      </c>
      <c r="N389" s="6" t="s">
        <v>17</v>
      </c>
      <c r="O389" s="7" t="s">
        <v>2037</v>
      </c>
      <c r="P389" s="6" t="s">
        <v>2038</v>
      </c>
      <c r="Q389" s="14" t="s">
        <v>2888</v>
      </c>
    </row>
    <row r="390" spans="2:17" ht="12.75" customHeight="1" x14ac:dyDescent="0.2">
      <c r="B390" s="3" t="s">
        <v>2043</v>
      </c>
      <c r="C390" s="8" t="s">
        <v>2044</v>
      </c>
      <c r="D390" s="5" t="s">
        <v>2045</v>
      </c>
      <c r="E390" s="4" t="s">
        <v>16</v>
      </c>
      <c r="F390" s="4" t="s">
        <v>2046</v>
      </c>
      <c r="G390" s="4" t="s">
        <v>2047</v>
      </c>
      <c r="H390" s="4" t="s">
        <v>16</v>
      </c>
      <c r="I390" s="4" t="s">
        <v>16</v>
      </c>
      <c r="J390" s="4" t="s">
        <v>16</v>
      </c>
      <c r="K390" s="4" t="s">
        <v>2048</v>
      </c>
      <c r="L390" s="4" t="s">
        <v>2049</v>
      </c>
      <c r="M390" s="4" t="s">
        <v>16</v>
      </c>
      <c r="N390" s="6" t="s">
        <v>17</v>
      </c>
      <c r="O390" s="7" t="s">
        <v>2050</v>
      </c>
      <c r="P390" s="6" t="s">
        <v>2051</v>
      </c>
      <c r="Q390" s="14" t="s">
        <v>2888</v>
      </c>
    </row>
    <row r="391" spans="2:17" ht="12.75" customHeight="1" x14ac:dyDescent="0.2">
      <c r="B391" s="3" t="s">
        <v>2090</v>
      </c>
      <c r="C391" s="4"/>
      <c r="D391" s="5" t="s">
        <v>2091</v>
      </c>
      <c r="E391" s="4" t="s">
        <v>2092</v>
      </c>
      <c r="F391" s="4" t="s">
        <v>2093</v>
      </c>
      <c r="G391" s="4" t="s">
        <v>2094</v>
      </c>
      <c r="H391" s="4" t="s">
        <v>2095</v>
      </c>
      <c r="I391" s="4">
        <v>80000670</v>
      </c>
      <c r="J391" s="4" t="s">
        <v>16</v>
      </c>
      <c r="K391" s="4" t="s">
        <v>859</v>
      </c>
      <c r="L391" s="4" t="s">
        <v>16</v>
      </c>
      <c r="M391" s="4" t="s">
        <v>860</v>
      </c>
      <c r="N391" s="6" t="s">
        <v>18</v>
      </c>
      <c r="O391" s="7" t="s">
        <v>2096</v>
      </c>
      <c r="P391" s="6" t="s">
        <v>2097</v>
      </c>
      <c r="Q391" s="14" t="s">
        <v>2888</v>
      </c>
    </row>
    <row r="392" spans="2:17" ht="12.75" customHeight="1" x14ac:dyDescent="0.2">
      <c r="B392" s="3" t="s">
        <v>2109</v>
      </c>
      <c r="C392" s="4"/>
      <c r="D392" s="4"/>
      <c r="E392" s="4" t="s">
        <v>16</v>
      </c>
      <c r="F392" s="4" t="s">
        <v>16</v>
      </c>
      <c r="G392" s="4" t="s">
        <v>16</v>
      </c>
      <c r="H392" s="4" t="s">
        <v>16</v>
      </c>
      <c r="I392" s="4" t="s">
        <v>16</v>
      </c>
      <c r="J392" s="4" t="s">
        <v>16</v>
      </c>
      <c r="K392" s="4" t="s">
        <v>16</v>
      </c>
      <c r="L392" s="4" t="s">
        <v>16</v>
      </c>
      <c r="M392" s="4" t="s">
        <v>16</v>
      </c>
      <c r="N392" s="6" t="s">
        <v>838</v>
      </c>
      <c r="O392" s="7" t="s">
        <v>2110</v>
      </c>
      <c r="P392" s="6" t="s">
        <v>2111</v>
      </c>
      <c r="Q392" s="14" t="s">
        <v>2888</v>
      </c>
    </row>
    <row r="393" spans="2:17" ht="12.75" customHeight="1" x14ac:dyDescent="0.2">
      <c r="B393" s="3" t="s">
        <v>2118</v>
      </c>
      <c r="C393" s="4"/>
      <c r="D393" s="5" t="s">
        <v>2119</v>
      </c>
      <c r="E393" s="4" t="s">
        <v>16</v>
      </c>
      <c r="F393" s="4" t="s">
        <v>2120</v>
      </c>
      <c r="G393" s="4" t="s">
        <v>2121</v>
      </c>
      <c r="H393" s="4" t="s">
        <v>16</v>
      </c>
      <c r="I393" s="4" t="s">
        <v>16</v>
      </c>
      <c r="J393" s="4" t="s">
        <v>2122</v>
      </c>
      <c r="K393" s="4" t="s">
        <v>2123</v>
      </c>
      <c r="L393" s="4" t="s">
        <v>16</v>
      </c>
      <c r="M393" s="4" t="s">
        <v>16</v>
      </c>
      <c r="N393" s="6" t="s">
        <v>838</v>
      </c>
      <c r="O393" s="7" t="s">
        <v>2124</v>
      </c>
      <c r="P393" s="6" t="s">
        <v>2125</v>
      </c>
      <c r="Q393" s="14" t="s">
        <v>2888</v>
      </c>
    </row>
    <row r="394" spans="2:17" ht="12.75" customHeight="1" x14ac:dyDescent="0.2">
      <c r="B394" s="3" t="s">
        <v>2126</v>
      </c>
      <c r="C394" s="8" t="s">
        <v>2127</v>
      </c>
      <c r="D394" s="4"/>
      <c r="E394" s="4" t="s">
        <v>16</v>
      </c>
      <c r="F394" s="4" t="s">
        <v>2128</v>
      </c>
      <c r="G394" s="4" t="s">
        <v>16</v>
      </c>
      <c r="H394" s="4" t="s">
        <v>16</v>
      </c>
      <c r="I394" s="4" t="s">
        <v>16</v>
      </c>
      <c r="J394" s="4" t="s">
        <v>16</v>
      </c>
      <c r="K394" s="4" t="s">
        <v>2129</v>
      </c>
      <c r="L394" s="4" t="s">
        <v>16</v>
      </c>
      <c r="M394" s="4" t="s">
        <v>16</v>
      </c>
      <c r="N394" s="6" t="s">
        <v>17</v>
      </c>
      <c r="O394" s="7" t="s">
        <v>2130</v>
      </c>
      <c r="P394" s="6" t="s">
        <v>2131</v>
      </c>
      <c r="Q394" s="14" t="s">
        <v>2888</v>
      </c>
    </row>
    <row r="395" spans="2:17" ht="12.75" customHeight="1" x14ac:dyDescent="0.2">
      <c r="B395" s="3" t="s">
        <v>2140</v>
      </c>
      <c r="C395" s="8" t="s">
        <v>2141</v>
      </c>
      <c r="D395" s="4"/>
      <c r="E395" s="4" t="s">
        <v>16</v>
      </c>
      <c r="F395" s="4" t="s">
        <v>2142</v>
      </c>
      <c r="G395" s="4" t="s">
        <v>2143</v>
      </c>
      <c r="H395" s="4" t="s">
        <v>16</v>
      </c>
      <c r="I395" s="4" t="s">
        <v>16</v>
      </c>
      <c r="J395" s="4">
        <v>1457433580</v>
      </c>
      <c r="K395" s="4" t="s">
        <v>2144</v>
      </c>
      <c r="L395" s="4" t="s">
        <v>2145</v>
      </c>
      <c r="M395" s="4" t="s">
        <v>16</v>
      </c>
      <c r="N395" s="6" t="s">
        <v>17</v>
      </c>
      <c r="O395" s="7" t="s">
        <v>2146</v>
      </c>
      <c r="P395" s="6" t="s">
        <v>2147</v>
      </c>
      <c r="Q395" s="14" t="s">
        <v>2888</v>
      </c>
    </row>
    <row r="396" spans="2:17" ht="12.75" customHeight="1" x14ac:dyDescent="0.2">
      <c r="B396" s="3" t="s">
        <v>2153</v>
      </c>
      <c r="C396" s="4"/>
      <c r="D396" s="4"/>
      <c r="E396" s="4" t="s">
        <v>16</v>
      </c>
      <c r="F396" s="4" t="s">
        <v>16</v>
      </c>
      <c r="G396" s="4" t="s">
        <v>16</v>
      </c>
      <c r="H396" s="4" t="s">
        <v>16</v>
      </c>
      <c r="I396" s="4" t="s">
        <v>16</v>
      </c>
      <c r="J396" s="4" t="s">
        <v>16</v>
      </c>
      <c r="K396" s="4" t="s">
        <v>16</v>
      </c>
      <c r="L396" s="4" t="s">
        <v>16</v>
      </c>
      <c r="M396" s="4" t="s">
        <v>2154</v>
      </c>
      <c r="N396" s="6" t="s">
        <v>17</v>
      </c>
      <c r="O396" s="7" t="s">
        <v>2155</v>
      </c>
      <c r="P396" s="6" t="s">
        <v>2156</v>
      </c>
      <c r="Q396" s="14" t="s">
        <v>2888</v>
      </c>
    </row>
    <row r="397" spans="2:17" ht="12.75" customHeight="1" x14ac:dyDescent="0.2">
      <c r="B397" s="3" t="s">
        <v>2161</v>
      </c>
      <c r="C397" s="4"/>
      <c r="D397" s="5" t="s">
        <v>2162</v>
      </c>
      <c r="E397" s="4" t="s">
        <v>16</v>
      </c>
      <c r="F397" s="4" t="s">
        <v>2163</v>
      </c>
      <c r="G397" s="4" t="s">
        <v>2164</v>
      </c>
      <c r="H397" s="4" t="s">
        <v>16</v>
      </c>
      <c r="I397" s="4">
        <v>80001443</v>
      </c>
      <c r="J397" s="4" t="s">
        <v>16</v>
      </c>
      <c r="K397" s="4" t="s">
        <v>2165</v>
      </c>
      <c r="L397" s="4" t="s">
        <v>16</v>
      </c>
      <c r="M397" s="4" t="s">
        <v>16</v>
      </c>
      <c r="N397" s="6" t="s">
        <v>18</v>
      </c>
      <c r="O397" s="7" t="s">
        <v>2166</v>
      </c>
      <c r="P397" s="6" t="s">
        <v>2167</v>
      </c>
      <c r="Q397" s="14" t="s">
        <v>2888</v>
      </c>
    </row>
    <row r="398" spans="2:17" ht="12.75" customHeight="1" x14ac:dyDescent="0.2">
      <c r="B398" s="3" t="s">
        <v>2228</v>
      </c>
      <c r="C398" s="4"/>
      <c r="D398" s="5" t="s">
        <v>2229</v>
      </c>
      <c r="E398" s="4" t="s">
        <v>16</v>
      </c>
      <c r="F398" s="4" t="s">
        <v>2230</v>
      </c>
      <c r="G398" s="4" t="s">
        <v>16</v>
      </c>
      <c r="H398" s="4" t="s">
        <v>16</v>
      </c>
      <c r="I398" s="4" t="s">
        <v>16</v>
      </c>
      <c r="J398" s="4" t="s">
        <v>16</v>
      </c>
      <c r="K398" s="4" t="s">
        <v>2231</v>
      </c>
      <c r="L398" s="4" t="s">
        <v>16</v>
      </c>
      <c r="M398" s="4" t="s">
        <v>2232</v>
      </c>
      <c r="N398" s="6" t="s">
        <v>17</v>
      </c>
      <c r="O398" s="7" t="s">
        <v>2233</v>
      </c>
      <c r="P398" s="6" t="s">
        <v>2234</v>
      </c>
      <c r="Q398" s="14" t="s">
        <v>2888</v>
      </c>
    </row>
    <row r="399" spans="2:17" ht="12.75" customHeight="1" x14ac:dyDescent="0.2">
      <c r="B399" s="3" t="s">
        <v>2257</v>
      </c>
      <c r="C399" s="4"/>
      <c r="D399" s="4"/>
      <c r="E399" s="4" t="s">
        <v>16</v>
      </c>
      <c r="F399" s="4" t="s">
        <v>16</v>
      </c>
      <c r="G399" s="4" t="s">
        <v>16</v>
      </c>
      <c r="H399" s="4" t="s">
        <v>16</v>
      </c>
      <c r="I399" s="4" t="s">
        <v>16</v>
      </c>
      <c r="J399" s="4" t="s">
        <v>16</v>
      </c>
      <c r="K399" s="4" t="s">
        <v>16</v>
      </c>
      <c r="L399" s="4" t="s">
        <v>16</v>
      </c>
      <c r="M399" s="4" t="s">
        <v>16</v>
      </c>
      <c r="N399" s="6" t="s">
        <v>17</v>
      </c>
      <c r="O399" s="7" t="s">
        <v>2258</v>
      </c>
      <c r="P399" s="6" t="s">
        <v>2259</v>
      </c>
      <c r="Q399" s="14" t="s">
        <v>2888</v>
      </c>
    </row>
    <row r="400" spans="2:17" ht="12.75" customHeight="1" x14ac:dyDescent="0.2">
      <c r="B400" s="3" t="s">
        <v>2267</v>
      </c>
      <c r="C400" s="8" t="s">
        <v>2268</v>
      </c>
      <c r="D400" s="5" t="s">
        <v>2269</v>
      </c>
      <c r="E400" s="4" t="s">
        <v>16</v>
      </c>
      <c r="F400" s="4" t="s">
        <v>2270</v>
      </c>
      <c r="G400" s="4" t="s">
        <v>16</v>
      </c>
      <c r="H400" s="4" t="s">
        <v>16</v>
      </c>
      <c r="I400" s="4" t="s">
        <v>16</v>
      </c>
      <c r="J400" s="4" t="s">
        <v>16</v>
      </c>
      <c r="K400" s="4" t="s">
        <v>16</v>
      </c>
      <c r="L400" s="4" t="s">
        <v>2271</v>
      </c>
      <c r="M400" s="4" t="s">
        <v>16</v>
      </c>
      <c r="N400" s="6" t="s">
        <v>17</v>
      </c>
      <c r="O400" s="7" t="s">
        <v>2272</v>
      </c>
      <c r="P400" s="6" t="s">
        <v>2273</v>
      </c>
      <c r="Q400" s="14" t="s">
        <v>2888</v>
      </c>
    </row>
    <row r="401" spans="1:17" ht="12.75" customHeight="1" x14ac:dyDescent="0.2">
      <c r="B401" s="3" t="s">
        <v>2278</v>
      </c>
      <c r="C401" s="8" t="s">
        <v>2279</v>
      </c>
      <c r="D401" s="4"/>
      <c r="E401" s="4" t="s">
        <v>16</v>
      </c>
      <c r="F401" s="4" t="s">
        <v>16</v>
      </c>
      <c r="G401" s="4" t="s">
        <v>2280</v>
      </c>
      <c r="H401" s="4" t="s">
        <v>16</v>
      </c>
      <c r="I401" s="4" t="s">
        <v>16</v>
      </c>
      <c r="J401" s="4" t="s">
        <v>16</v>
      </c>
      <c r="K401" s="4" t="s">
        <v>16</v>
      </c>
      <c r="L401" s="4" t="s">
        <v>16</v>
      </c>
      <c r="M401" s="4" t="s">
        <v>16</v>
      </c>
      <c r="N401" s="6" t="s">
        <v>17</v>
      </c>
      <c r="O401" s="7" t="s">
        <v>2281</v>
      </c>
      <c r="P401" s="6" t="s">
        <v>2282</v>
      </c>
      <c r="Q401" s="14" t="s">
        <v>2888</v>
      </c>
    </row>
    <row r="402" spans="1:17" ht="12.75" customHeight="1" x14ac:dyDescent="0.2">
      <c r="B402" s="3" t="s">
        <v>2291</v>
      </c>
      <c r="C402" s="4"/>
      <c r="D402" s="4"/>
      <c r="E402" s="4" t="s">
        <v>16</v>
      </c>
      <c r="F402" s="4" t="s">
        <v>16</v>
      </c>
      <c r="G402" s="4" t="s">
        <v>16</v>
      </c>
      <c r="H402" s="4" t="s">
        <v>16</v>
      </c>
      <c r="I402" s="4" t="s">
        <v>16</v>
      </c>
      <c r="J402" s="4" t="s">
        <v>16</v>
      </c>
      <c r="K402" s="4" t="s">
        <v>16</v>
      </c>
      <c r="L402" s="4" t="s">
        <v>16</v>
      </c>
      <c r="M402" s="4" t="s">
        <v>16</v>
      </c>
      <c r="N402" s="6" t="s">
        <v>23</v>
      </c>
      <c r="O402" s="7" t="s">
        <v>2292</v>
      </c>
      <c r="P402" s="6" t="s">
        <v>2293</v>
      </c>
      <c r="Q402" s="14" t="s">
        <v>2888</v>
      </c>
    </row>
    <row r="403" spans="1:17" ht="12.75" customHeight="1" x14ac:dyDescent="0.2">
      <c r="B403" s="3" t="s">
        <v>2308</v>
      </c>
      <c r="C403" s="8" t="s">
        <v>2309</v>
      </c>
      <c r="D403" s="4"/>
      <c r="E403" s="4" t="s">
        <v>16</v>
      </c>
      <c r="F403" s="4" t="s">
        <v>16</v>
      </c>
      <c r="G403" s="4" t="s">
        <v>16</v>
      </c>
      <c r="H403" s="4" t="s">
        <v>16</v>
      </c>
      <c r="I403" s="4" t="s">
        <v>16</v>
      </c>
      <c r="J403" s="4" t="s">
        <v>16</v>
      </c>
      <c r="K403" s="4" t="s">
        <v>16</v>
      </c>
      <c r="L403" s="4" t="s">
        <v>16</v>
      </c>
      <c r="M403" s="4" t="s">
        <v>16</v>
      </c>
      <c r="N403" s="6" t="s">
        <v>17</v>
      </c>
      <c r="O403" s="7" t="s">
        <v>2310</v>
      </c>
      <c r="P403" s="6" t="s">
        <v>2311</v>
      </c>
      <c r="Q403" s="14" t="s">
        <v>2888</v>
      </c>
    </row>
    <row r="404" spans="1:17" ht="12.75" customHeight="1" x14ac:dyDescent="0.2">
      <c r="B404" s="3" t="s">
        <v>2331</v>
      </c>
      <c r="C404" s="8" t="s">
        <v>2332</v>
      </c>
      <c r="D404" s="5" t="s">
        <v>2333</v>
      </c>
      <c r="E404" s="4" t="s">
        <v>16</v>
      </c>
      <c r="F404" s="4" t="s">
        <v>2334</v>
      </c>
      <c r="G404" s="4" t="s">
        <v>16</v>
      </c>
      <c r="H404" s="4">
        <v>18170</v>
      </c>
      <c r="I404" s="4" t="s">
        <v>16</v>
      </c>
      <c r="J404" s="4" t="s">
        <v>16</v>
      </c>
      <c r="K404" s="4" t="s">
        <v>16</v>
      </c>
      <c r="L404" s="4" t="s">
        <v>2335</v>
      </c>
      <c r="M404" s="4" t="s">
        <v>2336</v>
      </c>
      <c r="N404" s="6" t="s">
        <v>17</v>
      </c>
      <c r="O404" s="7" t="s">
        <v>2337</v>
      </c>
      <c r="P404" s="6" t="s">
        <v>2338</v>
      </c>
      <c r="Q404" s="14" t="s">
        <v>2888</v>
      </c>
    </row>
    <row r="405" spans="1:17" ht="12.75" customHeight="1" x14ac:dyDescent="0.25">
      <c r="A405" s="16"/>
      <c r="B405" s="3" t="s">
        <v>2386</v>
      </c>
      <c r="C405" s="4"/>
      <c r="D405" s="4"/>
      <c r="E405" s="4" t="s">
        <v>16</v>
      </c>
      <c r="F405" s="4" t="s">
        <v>2387</v>
      </c>
      <c r="G405" s="4" t="s">
        <v>16</v>
      </c>
      <c r="H405" s="4" t="s">
        <v>16</v>
      </c>
      <c r="I405" s="4" t="s">
        <v>16</v>
      </c>
      <c r="J405" s="4" t="s">
        <v>16</v>
      </c>
      <c r="K405" s="4" t="s">
        <v>16</v>
      </c>
      <c r="L405" s="4" t="s">
        <v>16</v>
      </c>
      <c r="M405" s="4" t="s">
        <v>16</v>
      </c>
      <c r="N405" s="6" t="s">
        <v>17</v>
      </c>
      <c r="O405" s="7" t="s">
        <v>2388</v>
      </c>
      <c r="P405" s="6" t="s">
        <v>2389</v>
      </c>
      <c r="Q405" s="14" t="s">
        <v>2888</v>
      </c>
    </row>
    <row r="406" spans="1:17" ht="12.75" customHeight="1" x14ac:dyDescent="0.25">
      <c r="A406" s="16"/>
      <c r="B406" s="3" t="s">
        <v>2390</v>
      </c>
      <c r="C406" s="8" t="s">
        <v>2391</v>
      </c>
      <c r="D406" s="4"/>
      <c r="E406" s="4" t="s">
        <v>2392</v>
      </c>
      <c r="F406" s="4" t="s">
        <v>2393</v>
      </c>
      <c r="G406" s="4" t="s">
        <v>16</v>
      </c>
      <c r="H406" s="4" t="s">
        <v>16</v>
      </c>
      <c r="I406" s="4" t="s">
        <v>16</v>
      </c>
      <c r="J406" s="4" t="s">
        <v>16</v>
      </c>
      <c r="K406" s="4" t="s">
        <v>2394</v>
      </c>
      <c r="L406" s="4" t="s">
        <v>2395</v>
      </c>
      <c r="M406" s="4" t="s">
        <v>2396</v>
      </c>
      <c r="N406" s="6" t="s">
        <v>18</v>
      </c>
      <c r="O406" s="7" t="s">
        <v>2397</v>
      </c>
      <c r="P406" s="6" t="s">
        <v>2108</v>
      </c>
      <c r="Q406" s="14" t="s">
        <v>2888</v>
      </c>
    </row>
    <row r="407" spans="1:17" ht="12.75" customHeight="1" x14ac:dyDescent="0.25">
      <c r="A407" s="16"/>
      <c r="B407" s="3" t="s">
        <v>2432</v>
      </c>
      <c r="C407" s="4"/>
      <c r="D407" s="4"/>
      <c r="E407" s="4" t="s">
        <v>16</v>
      </c>
      <c r="F407" s="4" t="s">
        <v>2052</v>
      </c>
      <c r="G407" s="4" t="s">
        <v>16</v>
      </c>
      <c r="H407" s="4" t="s">
        <v>16</v>
      </c>
      <c r="I407" s="4">
        <v>80001205</v>
      </c>
      <c r="J407" s="4" t="s">
        <v>16</v>
      </c>
      <c r="K407" s="4" t="s">
        <v>2053</v>
      </c>
      <c r="L407" s="4" t="s">
        <v>16</v>
      </c>
      <c r="M407" s="4" t="s">
        <v>16</v>
      </c>
      <c r="N407" s="6" t="s">
        <v>18</v>
      </c>
      <c r="O407" s="7" t="s">
        <v>2433</v>
      </c>
      <c r="P407" s="6" t="s">
        <v>2434</v>
      </c>
      <c r="Q407" s="14" t="s">
        <v>2888</v>
      </c>
    </row>
    <row r="408" spans="1:17" ht="12.75" customHeight="1" x14ac:dyDescent="0.25">
      <c r="A408" s="16"/>
      <c r="B408" s="3" t="s">
        <v>2453</v>
      </c>
      <c r="C408" s="4"/>
      <c r="D408" s="4"/>
      <c r="E408" s="4" t="s">
        <v>16</v>
      </c>
      <c r="F408" s="4" t="s">
        <v>16</v>
      </c>
      <c r="G408" s="4" t="s">
        <v>2454</v>
      </c>
      <c r="H408" s="4" t="s">
        <v>16</v>
      </c>
      <c r="I408" s="4" t="s">
        <v>16</v>
      </c>
      <c r="J408" s="4" t="s">
        <v>16</v>
      </c>
      <c r="K408" s="4" t="s">
        <v>16</v>
      </c>
      <c r="L408" s="4" t="s">
        <v>16</v>
      </c>
      <c r="M408" s="4" t="s">
        <v>16</v>
      </c>
      <c r="N408" s="6" t="s">
        <v>17</v>
      </c>
      <c r="O408" s="7" t="s">
        <v>2455</v>
      </c>
      <c r="P408" s="6" t="s">
        <v>2456</v>
      </c>
      <c r="Q408" s="14" t="s">
        <v>2888</v>
      </c>
    </row>
    <row r="409" spans="1:17" ht="12.75" customHeight="1" x14ac:dyDescent="0.25">
      <c r="A409" s="16"/>
      <c r="B409" s="3" t="s">
        <v>2464</v>
      </c>
      <c r="C409" s="8" t="s">
        <v>2465</v>
      </c>
      <c r="D409" s="5" t="s">
        <v>2466</v>
      </c>
      <c r="E409" s="4" t="s">
        <v>16</v>
      </c>
      <c r="F409" s="4" t="s">
        <v>2467</v>
      </c>
      <c r="G409" s="4" t="s">
        <v>2468</v>
      </c>
      <c r="H409" s="4" t="s">
        <v>16</v>
      </c>
      <c r="I409" s="4" t="s">
        <v>16</v>
      </c>
      <c r="J409" s="4" t="s">
        <v>16</v>
      </c>
      <c r="K409" s="4" t="s">
        <v>2469</v>
      </c>
      <c r="L409" s="4" t="s">
        <v>2470</v>
      </c>
      <c r="M409" s="4" t="s">
        <v>2471</v>
      </c>
      <c r="N409" s="6" t="s">
        <v>17</v>
      </c>
      <c r="O409" s="7" t="s">
        <v>2472</v>
      </c>
      <c r="P409" s="6" t="s">
        <v>2473</v>
      </c>
      <c r="Q409" s="14" t="s">
        <v>2888</v>
      </c>
    </row>
    <row r="410" spans="1:17" ht="12.75" customHeight="1" x14ac:dyDescent="0.25">
      <c r="A410" s="16"/>
      <c r="B410" s="3" t="s">
        <v>2519</v>
      </c>
      <c r="C410" s="4"/>
      <c r="D410" s="4"/>
      <c r="E410" s="4" t="s">
        <v>2520</v>
      </c>
      <c r="F410" s="4" t="s">
        <v>2521</v>
      </c>
      <c r="G410" s="4" t="s">
        <v>881</v>
      </c>
      <c r="H410" s="4" t="s">
        <v>2522</v>
      </c>
      <c r="I410" s="4">
        <v>21651954</v>
      </c>
      <c r="J410" s="4" t="s">
        <v>16</v>
      </c>
      <c r="K410" s="4" t="s">
        <v>16</v>
      </c>
      <c r="L410" s="4" t="s">
        <v>16</v>
      </c>
      <c r="M410" s="4" t="s">
        <v>16</v>
      </c>
      <c r="N410" s="6" t="s">
        <v>18</v>
      </c>
      <c r="O410" s="7" t="s">
        <v>2523</v>
      </c>
      <c r="P410" s="6" t="s">
        <v>2524</v>
      </c>
      <c r="Q410" s="14" t="s">
        <v>2888</v>
      </c>
    </row>
    <row r="411" spans="1:17" ht="12.75" customHeight="1" x14ac:dyDescent="0.25">
      <c r="A411" s="16"/>
      <c r="B411" s="3" t="s">
        <v>2580</v>
      </c>
      <c r="C411" s="4"/>
      <c r="D411" s="4"/>
      <c r="E411" s="4" t="s">
        <v>16</v>
      </c>
      <c r="F411" s="4" t="s">
        <v>16</v>
      </c>
      <c r="G411" s="4" t="s">
        <v>16</v>
      </c>
      <c r="H411" s="4" t="s">
        <v>16</v>
      </c>
      <c r="I411" s="4" t="s">
        <v>16</v>
      </c>
      <c r="J411" s="4" t="s">
        <v>16</v>
      </c>
      <c r="K411" s="4" t="s">
        <v>2581</v>
      </c>
      <c r="L411" s="4" t="s">
        <v>16</v>
      </c>
      <c r="M411" s="4" t="s">
        <v>16</v>
      </c>
      <c r="N411" s="6" t="s">
        <v>17</v>
      </c>
      <c r="O411" s="7" t="s">
        <v>2582</v>
      </c>
      <c r="P411" s="6" t="s">
        <v>2583</v>
      </c>
      <c r="Q411" s="14" t="s">
        <v>2888</v>
      </c>
    </row>
    <row r="412" spans="1:17" ht="12.75" customHeight="1" x14ac:dyDescent="0.25">
      <c r="A412" s="16"/>
      <c r="B412" s="3" t="s">
        <v>2587</v>
      </c>
      <c r="C412" s="4"/>
      <c r="D412" s="4"/>
      <c r="E412" s="4" t="s">
        <v>16</v>
      </c>
      <c r="F412" s="4" t="s">
        <v>16</v>
      </c>
      <c r="G412" s="4" t="s">
        <v>16</v>
      </c>
      <c r="H412" s="4" t="s">
        <v>16</v>
      </c>
      <c r="I412" s="4" t="s">
        <v>16</v>
      </c>
      <c r="J412" s="4" t="s">
        <v>16</v>
      </c>
      <c r="K412" s="4" t="s">
        <v>16</v>
      </c>
      <c r="L412" s="4" t="s">
        <v>16</v>
      </c>
      <c r="M412" s="4" t="s">
        <v>16</v>
      </c>
      <c r="N412" s="6" t="s">
        <v>17</v>
      </c>
      <c r="O412" s="7" t="s">
        <v>2588</v>
      </c>
      <c r="P412" s="6" t="s">
        <v>2589</v>
      </c>
      <c r="Q412" s="14" t="s">
        <v>2888</v>
      </c>
    </row>
    <row r="413" spans="1:17" ht="12.75" customHeight="1" x14ac:dyDescent="0.25">
      <c r="A413" s="16"/>
      <c r="B413" s="3" t="s">
        <v>2590</v>
      </c>
      <c r="C413" s="4"/>
      <c r="D413" s="4"/>
      <c r="E413" s="4" t="s">
        <v>16</v>
      </c>
      <c r="F413" s="4" t="s">
        <v>16</v>
      </c>
      <c r="G413" s="4" t="s">
        <v>16</v>
      </c>
      <c r="H413" s="4" t="s">
        <v>16</v>
      </c>
      <c r="I413" s="4" t="s">
        <v>16</v>
      </c>
      <c r="J413" s="4" t="s">
        <v>16</v>
      </c>
      <c r="K413" s="4" t="s">
        <v>16</v>
      </c>
      <c r="L413" s="4" t="s">
        <v>16</v>
      </c>
      <c r="M413" s="4" t="s">
        <v>16</v>
      </c>
      <c r="N413" s="6" t="s">
        <v>17</v>
      </c>
      <c r="O413" s="7" t="s">
        <v>2591</v>
      </c>
      <c r="P413" s="6" t="s">
        <v>2592</v>
      </c>
      <c r="Q413" s="14" t="s">
        <v>2888</v>
      </c>
    </row>
    <row r="414" spans="1:17" ht="12.75" customHeight="1" x14ac:dyDescent="0.25">
      <c r="A414" s="16"/>
      <c r="B414" s="3" t="s">
        <v>2593</v>
      </c>
      <c r="C414" s="4"/>
      <c r="D414" s="4"/>
      <c r="E414" s="4" t="s">
        <v>16</v>
      </c>
      <c r="F414" s="4" t="s">
        <v>16</v>
      </c>
      <c r="G414" s="4" t="s">
        <v>16</v>
      </c>
      <c r="H414" s="4" t="s">
        <v>16</v>
      </c>
      <c r="I414" s="4" t="s">
        <v>16</v>
      </c>
      <c r="J414" s="4" t="s">
        <v>16</v>
      </c>
      <c r="K414" s="4" t="s">
        <v>16</v>
      </c>
      <c r="L414" s="4" t="s">
        <v>16</v>
      </c>
      <c r="M414" s="4" t="s">
        <v>16</v>
      </c>
      <c r="N414" s="6" t="s">
        <v>17</v>
      </c>
      <c r="O414" s="7" t="s">
        <v>2594</v>
      </c>
      <c r="P414" s="6" t="s">
        <v>2595</v>
      </c>
      <c r="Q414" s="14" t="s">
        <v>2888</v>
      </c>
    </row>
    <row r="415" spans="1:17" ht="12.75" customHeight="1" x14ac:dyDescent="0.25">
      <c r="A415" s="16"/>
      <c r="B415" s="3" t="s">
        <v>2596</v>
      </c>
      <c r="C415" s="4"/>
      <c r="D415" s="4"/>
      <c r="E415" s="4" t="s">
        <v>16</v>
      </c>
      <c r="F415" s="4" t="s">
        <v>16</v>
      </c>
      <c r="G415" s="4" t="s">
        <v>16</v>
      </c>
      <c r="H415" s="4" t="s">
        <v>16</v>
      </c>
      <c r="I415" s="4" t="s">
        <v>16</v>
      </c>
      <c r="J415" s="4" t="s">
        <v>16</v>
      </c>
      <c r="K415" s="4" t="s">
        <v>16</v>
      </c>
      <c r="L415" s="4" t="s">
        <v>16</v>
      </c>
      <c r="M415" s="4" t="s">
        <v>16</v>
      </c>
      <c r="N415" s="6" t="s">
        <v>17</v>
      </c>
      <c r="O415" s="7" t="s">
        <v>2597</v>
      </c>
      <c r="P415" s="6" t="s">
        <v>2598</v>
      </c>
      <c r="Q415" s="14" t="s">
        <v>2888</v>
      </c>
    </row>
    <row r="416" spans="1:17" ht="12.75" customHeight="1" x14ac:dyDescent="0.25">
      <c r="A416" s="16"/>
      <c r="B416" s="3" t="s">
        <v>2599</v>
      </c>
      <c r="C416" s="4"/>
      <c r="D416" s="4"/>
      <c r="E416" s="4" t="s">
        <v>16</v>
      </c>
      <c r="F416" s="4" t="s">
        <v>16</v>
      </c>
      <c r="G416" s="4" t="s">
        <v>16</v>
      </c>
      <c r="H416" s="4" t="s">
        <v>16</v>
      </c>
      <c r="I416" s="4" t="s">
        <v>16</v>
      </c>
      <c r="J416" s="4" t="s">
        <v>16</v>
      </c>
      <c r="K416" s="4" t="s">
        <v>2600</v>
      </c>
      <c r="L416" s="4" t="s">
        <v>16</v>
      </c>
      <c r="M416" s="4" t="s">
        <v>16</v>
      </c>
      <c r="N416" s="6" t="s">
        <v>17</v>
      </c>
      <c r="O416" s="7" t="s">
        <v>2601</v>
      </c>
      <c r="P416" s="6" t="s">
        <v>2602</v>
      </c>
      <c r="Q416" s="14" t="s">
        <v>2888</v>
      </c>
    </row>
    <row r="417" spans="1:17" ht="12.75" customHeight="1" x14ac:dyDescent="0.25">
      <c r="A417" s="16"/>
      <c r="B417" s="3" t="s">
        <v>2681</v>
      </c>
      <c r="C417" s="4"/>
      <c r="D417" s="4"/>
      <c r="E417" s="4" t="s">
        <v>16</v>
      </c>
      <c r="F417" s="4" t="s">
        <v>2682</v>
      </c>
      <c r="G417" s="4" t="s">
        <v>2358</v>
      </c>
      <c r="H417" s="4" t="s">
        <v>16</v>
      </c>
      <c r="I417" s="4">
        <v>80001186</v>
      </c>
      <c r="J417" s="4" t="s">
        <v>16</v>
      </c>
      <c r="K417" s="4" t="s">
        <v>2359</v>
      </c>
      <c r="L417" s="4" t="s">
        <v>2360</v>
      </c>
      <c r="M417" s="4" t="s">
        <v>2361</v>
      </c>
      <c r="N417" s="6" t="s">
        <v>18</v>
      </c>
      <c r="O417" s="7" t="s">
        <v>2683</v>
      </c>
      <c r="P417" s="6" t="s">
        <v>2684</v>
      </c>
      <c r="Q417" s="14" t="s">
        <v>2888</v>
      </c>
    </row>
    <row r="418" spans="1:17" ht="12.75" customHeight="1" x14ac:dyDescent="0.25">
      <c r="A418" s="16"/>
      <c r="B418" s="3" t="s">
        <v>2722</v>
      </c>
      <c r="C418" s="4"/>
      <c r="D418" s="4"/>
      <c r="E418" s="4" t="s">
        <v>16</v>
      </c>
      <c r="F418" s="4" t="s">
        <v>2723</v>
      </c>
      <c r="G418" s="4" t="s">
        <v>16</v>
      </c>
      <c r="H418" s="4" t="s">
        <v>16</v>
      </c>
      <c r="I418" s="4" t="s">
        <v>16</v>
      </c>
      <c r="J418" s="4" t="s">
        <v>16</v>
      </c>
      <c r="K418" s="4" t="s">
        <v>2724</v>
      </c>
      <c r="L418" s="4" t="s">
        <v>16</v>
      </c>
      <c r="M418" s="4" t="s">
        <v>16</v>
      </c>
      <c r="N418" s="6" t="s">
        <v>17</v>
      </c>
      <c r="O418" s="7" t="s">
        <v>2725</v>
      </c>
      <c r="P418" s="6" t="s">
        <v>2726</v>
      </c>
      <c r="Q418" s="14" t="s">
        <v>2888</v>
      </c>
    </row>
    <row r="419" spans="1:17" ht="12.75" customHeight="1" x14ac:dyDescent="0.25">
      <c r="A419" s="16"/>
      <c r="B419" s="3" t="s">
        <v>2727</v>
      </c>
      <c r="C419" s="4"/>
      <c r="D419" s="4"/>
      <c r="E419" s="4" t="s">
        <v>16</v>
      </c>
      <c r="F419" s="4" t="s">
        <v>16</v>
      </c>
      <c r="G419" s="4" t="s">
        <v>16</v>
      </c>
      <c r="H419" s="4" t="s">
        <v>16</v>
      </c>
      <c r="I419" s="4" t="s">
        <v>16</v>
      </c>
      <c r="J419" s="4" t="s">
        <v>16</v>
      </c>
      <c r="K419" s="4" t="s">
        <v>2728</v>
      </c>
      <c r="L419" s="4" t="s">
        <v>16</v>
      </c>
      <c r="M419" s="4" t="s">
        <v>16</v>
      </c>
      <c r="N419" s="6" t="s">
        <v>17</v>
      </c>
      <c r="O419" s="7" t="s">
        <v>2729</v>
      </c>
      <c r="P419" s="6" t="s">
        <v>2730</v>
      </c>
      <c r="Q419" s="14" t="s">
        <v>2888</v>
      </c>
    </row>
    <row r="420" spans="1:17" ht="12.75" customHeight="1" x14ac:dyDescent="0.25">
      <c r="A420" s="16"/>
      <c r="B420" s="3" t="s">
        <v>2743</v>
      </c>
      <c r="C420" s="4"/>
      <c r="D420" s="4"/>
      <c r="E420" s="4" t="s">
        <v>16</v>
      </c>
      <c r="F420" s="4" t="s">
        <v>2744</v>
      </c>
      <c r="G420" s="4" t="s">
        <v>16</v>
      </c>
      <c r="H420" s="4" t="s">
        <v>16</v>
      </c>
      <c r="I420" s="4" t="s">
        <v>16</v>
      </c>
      <c r="J420" s="4" t="s">
        <v>16</v>
      </c>
      <c r="K420" s="4" t="s">
        <v>16</v>
      </c>
      <c r="L420" s="4" t="s">
        <v>16</v>
      </c>
      <c r="M420" s="4" t="s">
        <v>16</v>
      </c>
      <c r="N420" s="6" t="s">
        <v>17</v>
      </c>
      <c r="O420" s="7" t="s">
        <v>2745</v>
      </c>
      <c r="P420" s="6" t="s">
        <v>2746</v>
      </c>
      <c r="Q420" s="14" t="s">
        <v>2888</v>
      </c>
    </row>
    <row r="421" spans="1:17" ht="12.75" customHeight="1" x14ac:dyDescent="0.25">
      <c r="A421" s="16"/>
      <c r="B421" s="3" t="s">
        <v>2778</v>
      </c>
      <c r="C421" s="4"/>
      <c r="D421" s="4"/>
      <c r="E421" s="4" t="s">
        <v>16</v>
      </c>
      <c r="F421" s="4" t="s">
        <v>16</v>
      </c>
      <c r="G421" s="4" t="s">
        <v>16</v>
      </c>
      <c r="H421" s="4" t="s">
        <v>16</v>
      </c>
      <c r="I421" s="4" t="s">
        <v>16</v>
      </c>
      <c r="J421" s="4" t="s">
        <v>16</v>
      </c>
      <c r="K421" s="4" t="s">
        <v>16</v>
      </c>
      <c r="L421" s="4" t="s">
        <v>16</v>
      </c>
      <c r="M421" s="4" t="s">
        <v>16</v>
      </c>
      <c r="N421" s="6" t="s">
        <v>17</v>
      </c>
      <c r="O421" s="7">
        <v>15875795</v>
      </c>
      <c r="P421" s="6" t="s">
        <v>2779</v>
      </c>
      <c r="Q421" s="14" t="s">
        <v>2888</v>
      </c>
    </row>
    <row r="422" spans="1:17" ht="12.75" customHeight="1" x14ac:dyDescent="0.25">
      <c r="A422" s="16"/>
      <c r="B422" s="3" t="s">
        <v>2780</v>
      </c>
      <c r="C422" s="8" t="s">
        <v>2781</v>
      </c>
      <c r="D422" s="4"/>
      <c r="E422" s="4" t="s">
        <v>16</v>
      </c>
      <c r="F422" s="4" t="s">
        <v>16</v>
      </c>
      <c r="G422" s="4" t="s">
        <v>16</v>
      </c>
      <c r="H422" s="4" t="s">
        <v>16</v>
      </c>
      <c r="I422" s="4" t="s">
        <v>16</v>
      </c>
      <c r="J422" s="4" t="s">
        <v>16</v>
      </c>
      <c r="K422" s="4" t="s">
        <v>16</v>
      </c>
      <c r="L422" s="4" t="s">
        <v>16</v>
      </c>
      <c r="M422" s="4" t="s">
        <v>16</v>
      </c>
      <c r="N422" s="6" t="s">
        <v>17</v>
      </c>
      <c r="O422" s="7" t="s">
        <v>2782</v>
      </c>
      <c r="P422" s="6" t="s">
        <v>2783</v>
      </c>
      <c r="Q422" s="14" t="s">
        <v>2888</v>
      </c>
    </row>
    <row r="423" spans="1:17" ht="12.75" customHeight="1" x14ac:dyDescent="0.2">
      <c r="B423" s="3" t="s">
        <v>671</v>
      </c>
      <c r="C423" s="4"/>
      <c r="D423" s="4"/>
      <c r="E423" s="4" t="s">
        <v>672</v>
      </c>
      <c r="F423" s="4" t="s">
        <v>673</v>
      </c>
      <c r="G423" s="4" t="s">
        <v>16</v>
      </c>
      <c r="H423" s="4" t="s">
        <v>16</v>
      </c>
      <c r="I423" s="4" t="s">
        <v>16</v>
      </c>
      <c r="J423" s="4" t="s">
        <v>16</v>
      </c>
      <c r="K423" s="4" t="s">
        <v>674</v>
      </c>
      <c r="L423" s="4" t="s">
        <v>16</v>
      </c>
      <c r="M423" s="4" t="s">
        <v>16</v>
      </c>
      <c r="N423" s="6" t="s">
        <v>17</v>
      </c>
      <c r="O423" s="7" t="s">
        <v>675</v>
      </c>
      <c r="P423" s="6" t="s">
        <v>676</v>
      </c>
      <c r="Q423" s="14" t="s">
        <v>2888</v>
      </c>
    </row>
    <row r="424" spans="1:17" ht="12.75" customHeight="1" x14ac:dyDescent="0.25">
      <c r="A424" s="16"/>
      <c r="B424" s="3" t="s">
        <v>2812</v>
      </c>
      <c r="C424" s="4"/>
      <c r="D424" s="4"/>
      <c r="E424" s="4" t="s">
        <v>16</v>
      </c>
      <c r="F424" s="4" t="s">
        <v>16</v>
      </c>
      <c r="G424" s="4" t="s">
        <v>16</v>
      </c>
      <c r="H424" s="4" t="s">
        <v>16</v>
      </c>
      <c r="I424" s="4" t="s">
        <v>16</v>
      </c>
      <c r="J424" s="4" t="s">
        <v>16</v>
      </c>
      <c r="K424" s="4" t="s">
        <v>16</v>
      </c>
      <c r="L424" s="4" t="s">
        <v>16</v>
      </c>
      <c r="M424" s="4" t="s">
        <v>16</v>
      </c>
      <c r="N424" s="6" t="s">
        <v>17</v>
      </c>
      <c r="O424" s="7">
        <v>15202408</v>
      </c>
      <c r="P424" s="6" t="s">
        <v>2813</v>
      </c>
      <c r="Q424" s="14" t="s">
        <v>2888</v>
      </c>
    </row>
    <row r="425" spans="1:17" ht="12.75" customHeight="1" x14ac:dyDescent="0.25">
      <c r="A425" s="16"/>
      <c r="B425" s="3" t="s">
        <v>2758</v>
      </c>
      <c r="C425" s="4"/>
      <c r="D425" s="5" t="s">
        <v>2759</v>
      </c>
      <c r="E425" s="4" t="s">
        <v>16</v>
      </c>
      <c r="F425" s="4" t="s">
        <v>16</v>
      </c>
      <c r="G425" s="4" t="s">
        <v>16</v>
      </c>
      <c r="H425" s="4" t="s">
        <v>16</v>
      </c>
      <c r="I425" s="4" t="s">
        <v>16</v>
      </c>
      <c r="J425" s="4" t="s">
        <v>16</v>
      </c>
      <c r="K425" s="4" t="s">
        <v>16</v>
      </c>
      <c r="L425" s="4" t="s">
        <v>16</v>
      </c>
      <c r="M425" s="4" t="s">
        <v>16</v>
      </c>
      <c r="N425" s="6" t="s">
        <v>17</v>
      </c>
      <c r="O425" s="7" t="s">
        <v>2760</v>
      </c>
      <c r="P425" s="6" t="s">
        <v>2761</v>
      </c>
      <c r="Q425" s="14" t="s">
        <v>2888</v>
      </c>
    </row>
    <row r="426" spans="1:17" ht="12.75" customHeight="1" x14ac:dyDescent="0.2">
      <c r="B426" s="3" t="s">
        <v>2112</v>
      </c>
      <c r="C426" s="4"/>
      <c r="D426" s="5" t="s">
        <v>2113</v>
      </c>
      <c r="E426" s="4" t="s">
        <v>16</v>
      </c>
      <c r="F426" s="4" t="s">
        <v>2114</v>
      </c>
      <c r="G426" s="4" t="s">
        <v>16</v>
      </c>
      <c r="H426" s="4">
        <v>18242</v>
      </c>
      <c r="I426" s="4" t="s">
        <v>16</v>
      </c>
      <c r="J426" s="4" t="s">
        <v>16</v>
      </c>
      <c r="K426" s="4" t="s">
        <v>2115</v>
      </c>
      <c r="L426" s="4" t="s">
        <v>16</v>
      </c>
      <c r="M426" s="4" t="s">
        <v>16</v>
      </c>
      <c r="N426" s="6" t="s">
        <v>838</v>
      </c>
      <c r="O426" s="7" t="s">
        <v>2116</v>
      </c>
      <c r="P426" s="6" t="s">
        <v>2117</v>
      </c>
      <c r="Q426" s="14" t="s">
        <v>2888</v>
      </c>
    </row>
    <row r="427" spans="1:17" ht="12.75" customHeight="1" x14ac:dyDescent="0.25">
      <c r="A427" s="16"/>
      <c r="B427" s="3" t="s">
        <v>2611</v>
      </c>
      <c r="C427" s="4"/>
      <c r="D427" s="4"/>
      <c r="E427" s="4" t="s">
        <v>16</v>
      </c>
      <c r="F427" s="4" t="s">
        <v>16</v>
      </c>
      <c r="G427" s="4" t="s">
        <v>16</v>
      </c>
      <c r="H427" s="4" t="s">
        <v>16</v>
      </c>
      <c r="I427" s="4" t="s">
        <v>16</v>
      </c>
      <c r="J427" s="4" t="s">
        <v>16</v>
      </c>
      <c r="K427" s="4" t="s">
        <v>2612</v>
      </c>
      <c r="L427" s="4" t="s">
        <v>16</v>
      </c>
      <c r="M427" s="4" t="s">
        <v>16</v>
      </c>
      <c r="N427" s="6" t="s">
        <v>17</v>
      </c>
      <c r="O427" s="7" t="s">
        <v>2613</v>
      </c>
      <c r="P427" s="6" t="s">
        <v>2614</v>
      </c>
      <c r="Q427" s="14" t="s">
        <v>2888</v>
      </c>
    </row>
  </sheetData>
  <autoFilter ref="A3:P427"/>
  <sortState ref="A3:T7">
    <sortCondition descending="1" ref="Q3:Q7"/>
  </sortState>
  <mergeCells count="15">
    <mergeCell ref="G1:G2"/>
    <mergeCell ref="B1:B2"/>
    <mergeCell ref="C1:C2"/>
    <mergeCell ref="D1:D2"/>
    <mergeCell ref="E1:E2"/>
    <mergeCell ref="F1:F2"/>
    <mergeCell ref="N1:N2"/>
    <mergeCell ref="O1:O2"/>
    <mergeCell ref="P1:P2"/>
    <mergeCell ref="H1:H2"/>
    <mergeCell ref="I1:I2"/>
    <mergeCell ref="J1:J2"/>
    <mergeCell ref="K1:K2"/>
    <mergeCell ref="L1:L2"/>
    <mergeCell ref="M1:M2"/>
  </mergeCells>
  <conditionalFormatting sqref="B179">
    <cfRule type="duplicateValues" dxfId="11" priority="206"/>
  </conditionalFormatting>
  <conditionalFormatting sqref="F1:F2">
    <cfRule type="duplicateValues" dxfId="10" priority="199"/>
  </conditionalFormatting>
  <conditionalFormatting sqref="F1:F2">
    <cfRule type="duplicateValues" dxfId="9" priority="198"/>
  </conditionalFormatting>
  <conditionalFormatting sqref="B1">
    <cfRule type="duplicateValues" dxfId="8" priority="103"/>
  </conditionalFormatting>
  <conditionalFormatting sqref="C1">
    <cfRule type="duplicateValues" dxfId="7" priority="102"/>
  </conditionalFormatting>
  <conditionalFormatting sqref="C1">
    <cfRule type="duplicateValues" dxfId="6" priority="101"/>
  </conditionalFormatting>
  <conditionalFormatting sqref="C1">
    <cfRule type="duplicateValues" dxfId="5" priority="100"/>
  </conditionalFormatting>
  <conditionalFormatting sqref="C1">
    <cfRule type="duplicateValues" dxfId="4" priority="99"/>
  </conditionalFormatting>
  <conditionalFormatting sqref="D1">
    <cfRule type="duplicateValues" dxfId="3" priority="7"/>
  </conditionalFormatting>
  <conditionalFormatting sqref="D3:D427 B1 B3:C3 B180:B427 B4:B178 C4:C427">
    <cfRule type="duplicateValues" dxfId="2" priority="207"/>
  </conditionalFormatting>
  <conditionalFormatting sqref="B1 B3:D427">
    <cfRule type="duplicateValues" dxfId="1" priority="213"/>
  </conditionalFormatting>
  <conditionalFormatting sqref="D3:D427">
    <cfRule type="duplicateValues" dxfId="0" priority="21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Приход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Нехай Роман Александрович</dc:creator>
  <cp:lastModifiedBy>Ковальчук Анна Александровна</cp:lastModifiedBy>
  <dcterms:created xsi:type="dcterms:W3CDTF">2021-10-14T12:41:24Z</dcterms:created>
  <dcterms:modified xsi:type="dcterms:W3CDTF">2021-10-18T11:27:13Z</dcterms:modified>
</cp:coreProperties>
</file>