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3.10_HAWBO\"/>
    </mc:Choice>
  </mc:AlternateContent>
  <bookViews>
    <workbookView xWindow="0" yWindow="0" windowWidth="28800" windowHeight="12135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<sst xmlns="http://schemas.openxmlformats.org/spreadsheetml/2006/main" count="78" uniqueCount="56">
  <si>
    <t>Наименование</t>
  </si>
  <si>
    <t>Применяемость</t>
  </si>
  <si>
    <t>Статус</t>
  </si>
  <si>
    <t>PATRON</t>
  </si>
  <si>
    <t>Номер</t>
  </si>
  <si>
    <t>Снова в продаже</t>
  </si>
  <si>
    <t>OE</t>
  </si>
  <si>
    <t>Кожух тормозного диска</t>
  </si>
  <si>
    <t>1320644</t>
  </si>
  <si>
    <t>PBS035</t>
  </si>
  <si>
    <t>7D1615611</t>
  </si>
  <si>
    <t>Задний VW Transporter (T4) 91-03</t>
  </si>
  <si>
    <t>1388171</t>
  </si>
  <si>
    <t>PBS118</t>
  </si>
  <si>
    <t>34106787513</t>
  </si>
  <si>
    <t>Передний левый BMW X3 (F25) 2010-</t>
  </si>
  <si>
    <t>1436119</t>
  </si>
  <si>
    <t>PBS144</t>
  </si>
  <si>
    <t>517561C000</t>
  </si>
  <si>
    <t>Передний правый HYUNDAI Getz 2002-2010</t>
  </si>
  <si>
    <t>1285471</t>
  </si>
  <si>
    <t>PBS024</t>
  </si>
  <si>
    <t>77364018</t>
  </si>
  <si>
    <t>задний правый FIAT Ducato 06-, PEUGEOT Boxer 06-, CITROEN Jumper 06-</t>
  </si>
  <si>
    <t>1320646</t>
  </si>
  <si>
    <t>PBS037</t>
  </si>
  <si>
    <t>13299340</t>
  </si>
  <si>
    <t>Перед прав. OPEL: Zafira B 08-09, Astra H -10</t>
  </si>
  <si>
    <t>1367804</t>
  </si>
  <si>
    <t>PBS064</t>
  </si>
  <si>
    <t>7M0615610A</t>
  </si>
  <si>
    <t>Задний правый VW SHARAN 96-10 \ SEAT Alhambra 96-10</t>
  </si>
  <si>
    <t>1367811</t>
  </si>
  <si>
    <t>PBS071</t>
  </si>
  <si>
    <t>3M512K317AD</t>
  </si>
  <si>
    <t>Задний левый/правый FORD: C-Max 07-10, Focus C-Max 03-07, Focus II 04-12 \ MAZDA: 3 (BK/BL) 04-14, 5 (CR19/CW) 05-</t>
  </si>
  <si>
    <t>1382733</t>
  </si>
  <si>
    <t>PBS081</t>
  </si>
  <si>
    <t>582521H000</t>
  </si>
  <si>
    <t>Задний правый HYUNDAI: Elantra 06-11, I30 07-12 \ KIA Ceed 07-12</t>
  </si>
  <si>
    <t>1382742</t>
  </si>
  <si>
    <t>PBS090</t>
  </si>
  <si>
    <t>6N0615611</t>
  </si>
  <si>
    <t>Задний левый VW: Caddy 95-04, Polo (6N1/6N2) 94-01 \ SEAT: Cordoba (6K1/6K2) 93-02, Ibiza (6K1) 93-02</t>
  </si>
  <si>
    <t>1436096</t>
  </si>
  <si>
    <t>PBS121</t>
  </si>
  <si>
    <t>44030CY001</t>
  </si>
  <si>
    <t>Задний левый NISSAN: Qashqai (J10) 2006-2014, Qashqai+2 (JJ10) 2008-2014, Juke (F15) 2011-, X-Trail (T31) 2007-2014 \ RENAULT Koleos (HY) 2008-2016</t>
  </si>
  <si>
    <t>1436097</t>
  </si>
  <si>
    <t>PBS122</t>
  </si>
  <si>
    <t>44020CY001</t>
  </si>
  <si>
    <t>Задний правый NISSAN: Qashqai (J10) 2006-2014, Qashqai+2 (JJ10) 2008-2014, Juke (F15) 2011-, X-Trail (T31) 2007-2014 \ RENAULT Koleos (HY) 2008-2016</t>
  </si>
  <si>
    <t>1436100</t>
  </si>
  <si>
    <t>PBS125</t>
  </si>
  <si>
    <t>4650402020</t>
  </si>
  <si>
    <t>Задний левый TOYOTA Corolla (E12) 2001-2006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</si>
</sst>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8" xfId="0" applyBorder="1"/>
    <xf numFmtId="0" fontId="0" fillId="0" borderId="5" xfId="0" applyBorder="1"/>
    <xf numFmtId="0" fontId="0" fillId="0" borderId="5" xfId="0" applyNumberFormat="1" applyBorder="1"/>
    <xf numFmtId="0" fontId="3" fillId="0" borderId="6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3" xfId="0" applyNumberFormat="1" applyBorder="1"/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90" zoomScaleNormal="9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3" bestFit="1" customWidth="1"/>
    <col min="2" max="2" width="13" style="17" bestFit="1" customWidth="1"/>
    <col min="3" max="3" width="14.7109375" customWidth="1"/>
    <col min="4" max="4" width="24.85546875" customWidth="1"/>
    <col min="5" max="5" width="99" style="6" bestFit="1" customWidth="1"/>
    <col min="6" max="6" width="17.7109375" style="1" bestFit="1" customWidth="1"/>
  </cols>
  <sheetData>
    <row r="1" spans="1:6" x14ac:dyDescent="0.25">
      <c r="A1" s="4" t="s">
        <v>4</v>
      </c>
      <c r="B1" s="5" t="s">
        <v>3</v>
      </c>
      <c r="C1" s="5" t="s">
        <v>6</v>
      </c>
      <c r="D1" s="2" t="s">
        <v>0</v>
      </c>
      <c r="E1" s="5" t="s">
        <v>1</v>
      </c>
      <c r="F1" s="3" t="s">
        <v>2</v>
      </c>
    </row>
    <row r="2" spans="1:6" x14ac:dyDescent="0.25">
      <c r="A2" s="7" t="s">
        <v>20</v>
      </c>
      <c r="B2" s="15" t="s">
        <v>21</v>
      </c>
      <c r="C2" s="8" t="s">
        <v>22</v>
      </c>
      <c r="D2" s="9" t="s">
        <v>7</v>
      </c>
      <c r="E2" s="8" t="s">
        <v>23</v>
      </c>
      <c r="F2" s="10" t="s">
        <v>5</v>
      </c>
    </row>
    <row r="3" spans="1:6" x14ac:dyDescent="0.25">
      <c r="A3" s="7" t="s">
        <v>8</v>
      </c>
      <c r="B3" s="15" t="s">
        <v>9</v>
      </c>
      <c r="C3" s="8" t="s">
        <v>10</v>
      </c>
      <c r="D3" s="9" t="s">
        <v>7</v>
      </c>
      <c r="E3" s="8" t="s">
        <v>11</v>
      </c>
      <c r="F3" s="10" t="s">
        <v>5</v>
      </c>
    </row>
    <row r="4" spans="1:6" x14ac:dyDescent="0.25">
      <c r="A4" s="7" t="s">
        <v>24</v>
      </c>
      <c r="B4" s="15" t="s">
        <v>25</v>
      </c>
      <c r="C4" s="8" t="s">
        <v>26</v>
      </c>
      <c r="D4" s="9" t="s">
        <v>7</v>
      </c>
      <c r="E4" s="8" t="s">
        <v>27</v>
      </c>
      <c r="F4" s="10" t="s">
        <v>5</v>
      </c>
    </row>
    <row r="5" spans="1:6" x14ac:dyDescent="0.25">
      <c r="A5" s="7" t="s">
        <v>28</v>
      </c>
      <c r="B5" s="15" t="s">
        <v>29</v>
      </c>
      <c r="C5" s="8" t="s">
        <v>30</v>
      </c>
      <c r="D5" s="9" t="s">
        <v>7</v>
      </c>
      <c r="E5" s="8" t="s">
        <v>31</v>
      </c>
      <c r="F5" s="10" t="s">
        <v>5</v>
      </c>
    </row>
    <row r="6" spans="1:6" x14ac:dyDescent="0.25">
      <c r="A6" s="7" t="s">
        <v>32</v>
      </c>
      <c r="B6" s="15" t="s">
        <v>33</v>
      </c>
      <c r="C6" s="8" t="s">
        <v>34</v>
      </c>
      <c r="D6" s="9" t="s">
        <v>7</v>
      </c>
      <c r="E6" s="8" t="s">
        <v>35</v>
      </c>
      <c r="F6" s="10" t="s">
        <v>5</v>
      </c>
    </row>
    <row r="7" spans="1:6" x14ac:dyDescent="0.25">
      <c r="A7" s="7" t="s">
        <v>36</v>
      </c>
      <c r="B7" s="15" t="s">
        <v>37</v>
      </c>
      <c r="C7" s="8" t="s">
        <v>38</v>
      </c>
      <c r="D7" s="9" t="s">
        <v>7</v>
      </c>
      <c r="E7" s="8" t="s">
        <v>39</v>
      </c>
      <c r="F7" s="10" t="s">
        <v>5</v>
      </c>
    </row>
    <row r="8" spans="1:6" x14ac:dyDescent="0.25">
      <c r="A8" s="7" t="s">
        <v>40</v>
      </c>
      <c r="B8" s="15" t="s">
        <v>41</v>
      </c>
      <c r="C8" s="8" t="s">
        <v>42</v>
      </c>
      <c r="D8" s="9" t="s">
        <v>7</v>
      </c>
      <c r="E8" s="8" t="s">
        <v>43</v>
      </c>
      <c r="F8" s="10" t="s">
        <v>5</v>
      </c>
    </row>
    <row r="9" spans="1:6" x14ac:dyDescent="0.25">
      <c r="A9" s="7" t="s">
        <v>12</v>
      </c>
      <c r="B9" s="15" t="s">
        <v>13</v>
      </c>
      <c r="C9" s="8" t="s">
        <v>14</v>
      </c>
      <c r="D9" s="9" t="s">
        <v>7</v>
      </c>
      <c r="E9" s="8" t="s">
        <v>15</v>
      </c>
      <c r="F9" s="10" t="s">
        <v>5</v>
      </c>
    </row>
    <row r="10" spans="1:6" x14ac:dyDescent="0.25">
      <c r="A10" s="7" t="s">
        <v>44</v>
      </c>
      <c r="B10" s="15" t="s">
        <v>45</v>
      </c>
      <c r="C10" s="8" t="s">
        <v>46</v>
      </c>
      <c r="D10" s="9" t="s">
        <v>7</v>
      </c>
      <c r="E10" s="8" t="s">
        <v>47</v>
      </c>
      <c r="F10" s="10" t="s">
        <v>5</v>
      </c>
    </row>
    <row r="11" spans="1:6" x14ac:dyDescent="0.25">
      <c r="A11" s="7" t="s">
        <v>48</v>
      </c>
      <c r="B11" s="15" t="s">
        <v>49</v>
      </c>
      <c r="C11" s="8" t="s">
        <v>50</v>
      </c>
      <c r="D11" s="9" t="s">
        <v>7</v>
      </c>
      <c r="E11" s="8" t="s">
        <v>51</v>
      </c>
      <c r="F11" s="10" t="s">
        <v>5</v>
      </c>
    </row>
    <row r="12" spans="1:6" x14ac:dyDescent="0.25">
      <c r="A12" s="7" t="s">
        <v>52</v>
      </c>
      <c r="B12" s="15" t="s">
        <v>53</v>
      </c>
      <c r="C12" s="8" t="s">
        <v>54</v>
      </c>
      <c r="D12" s="9" t="s">
        <v>7</v>
      </c>
      <c r="E12" s="8" t="s">
        <v>55</v>
      </c>
      <c r="F12" s="10" t="s">
        <v>5</v>
      </c>
    </row>
    <row r="13" spans="1:6" ht="15.75" thickBot="1" x14ac:dyDescent="0.3">
      <c r="A13" s="11" t="s">
        <v>16</v>
      </c>
      <c r="B13" s="16" t="s">
        <v>17</v>
      </c>
      <c r="C13" s="12" t="s">
        <v>18</v>
      </c>
      <c r="D13" s="13" t="s">
        <v>7</v>
      </c>
      <c r="E13" s="12" t="s">
        <v>19</v>
      </c>
      <c r="F13" s="14" t="s">
        <v>5</v>
      </c>
    </row>
  </sheetData>
  <conditionalFormatting sqref="B2:B13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Стрига Андрей Петрович</dc:creator>
  <cp:lastModifiedBy>Милашевский Алексей Валентинович</cp:lastModifiedBy>
  <dcterms:created xsi:type="dcterms:W3CDTF">2017-04-11T10:54:08Z</dcterms:created>
  <dcterms:modified xsi:type="dcterms:W3CDTF">2022-03-10T12:29:00Z</dcterms:modified>
</cp:coreProperties>
</file>