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ноябрь\"/>
    </mc:Choice>
  </mc:AlternateContent>
  <bookViews>
    <workbookView xWindow="0" yWindow="0" windowWidth="28800" windowHeight="11700"/>
  </bookViews>
  <sheets>
    <sheet name="Приход" sheetId="1" r:id="rId1"/>
  </sheets>
  <definedNames>
    <definedName name="_xlnm._FilterDatabase" localSheetId="0" hidden="1">Приход!$A$3:$P$187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<sst xmlns="http://schemas.openxmlformats.org/spreadsheetml/2006/main" count="2587" uniqueCount="1060">
  <si>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</si>
  <si>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</si>
  <si>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</si>
  <si>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</si>
  <si>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</si>
  <si>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</si>
  <si>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</si>
  <si>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</si>
  <si>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</si>
  <si>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</si>
  <si>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</si>
  <si>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</si>
  <si>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</si>
  <si>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</si>
  <si>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</si>
  <si>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Новинка!!</t>
  </si>
  <si>
    <t>-</t>
  </si>
  <si>
    <t>Фильтр воздушный</t>
  </si>
  <si>
    <t>Фильтр салона</t>
  </si>
  <si>
    <t>CHRYSLER: VOYAGER III 00-</t>
  </si>
  <si>
    <t>Фильтр топливный</t>
  </si>
  <si>
    <t>PF5002</t>
  </si>
  <si>
    <t>Фильтр АКПП</t>
  </si>
  <si>
    <t>95321371, 01M325429, 96321370</t>
  </si>
  <si>
    <t>с прокладкой к-кт Audi 80/A3/A4/A6, VW Golf/Polo/Passat/T4/Sharan 88-</t>
  </si>
  <si>
    <t>PF5013</t>
  </si>
  <si>
    <t>HX85D</t>
  </si>
  <si>
    <t>01F325433, 01F321371S1, 01F321371, 01F398004</t>
  </si>
  <si>
    <t>с прокладкой к-кт Audi 100/A6/A8 94-</t>
  </si>
  <si>
    <t>PF5019</t>
  </si>
  <si>
    <t>52118789, 19112885</t>
  </si>
  <si>
    <t>с прокладкой к-кт DODGE: DURANGO 98-03, DAKOTA 98-03, RAM 1500 98-06, RAM 2500 98-09, RAM 3500 98-09 \ JEEP: GRAND CHEROKEE 97-04 42RE,44RE,46RE</t>
  </si>
  <si>
    <t>PF5020</t>
  </si>
  <si>
    <t>24200796, 8685774, 24208148, 24236799, 24229186, 8685950, 8242007960, 25325574, 25174487, 24208835</t>
  </si>
  <si>
    <t>с прокладкой к-кт CHEVROLET: Blazer 93-98, Suburban K1500 92-99,Tahoe 92-99, GMC: Jimmy -98 - 4L60E</t>
  </si>
  <si>
    <t>PF5016</t>
  </si>
  <si>
    <t>A1683710280, A1683770395S1, A1683770395, 1683770395S1, 1683770395</t>
  </si>
  <si>
    <t>с прокладкой к-кт Mercedes W168 97-04/Vaneo 02-</t>
  </si>
  <si>
    <t>PF5035</t>
  </si>
  <si>
    <t>09G325429</t>
  </si>
  <si>
    <t>с прокладкой к-кт AUDI A3 04-, TT 03-, SKODA OCTAVIA 04-, FABIA 07-, VW TOURAN 03-</t>
  </si>
  <si>
    <t>PF5001</t>
  </si>
  <si>
    <t>04864505AB, 4864505AB, MO4504048, 12360666, 4504048, FT97, 4864505</t>
  </si>
  <si>
    <t>с прокладкой к-кт Chrysler Pacifica -07, Voyager -07, Sebring-06, Dodge Caravan 89-07 - 4АКПП 41TE</t>
  </si>
  <si>
    <t>Фильтр масляный</t>
  </si>
  <si>
    <t>PF3083</t>
  </si>
  <si>
    <t>1FF016</t>
  </si>
  <si>
    <t>MB015</t>
  </si>
  <si>
    <t>KL116</t>
  </si>
  <si>
    <t>ADT32305</t>
  </si>
  <si>
    <t>H166WK</t>
  </si>
  <si>
    <t>2330036020, 2330024030, 2330024031, E50813470, FE0113470, 42072GA061, FG863, FG861, 742042076, FG803, 7420GA061, 42070GA061, 2330036021, 742021140, FEH113470, 2330026030, E8BZ9155A, E27Z9155A</t>
  </si>
  <si>
    <t>MAZDA: 121 I 87-90, 323 I Station Wagon 82-86, 323 II 80-89, 323 II Hatchback 80-89, 323 III 85-90, 323 III Hatchback 85-89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</si>
  <si>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</si>
  <si>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</si>
  <si>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</si>
  <si>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</si>
  <si>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</si>
  <si>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</si>
  <si>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</si>
  <si>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</si>
  <si>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</si>
  <si>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PF4115</t>
  </si>
  <si>
    <t>1OF007</t>
  </si>
  <si>
    <t>DO894</t>
  </si>
  <si>
    <t>OC264</t>
  </si>
  <si>
    <t>LS324</t>
  </si>
  <si>
    <t>15002/9</t>
  </si>
  <si>
    <t>ADV182108</t>
  </si>
  <si>
    <t>H14W27</t>
  </si>
  <si>
    <t>078115561K, XR815347, 06A115561B, 034115561A, 1109P8, 06A115561, 06A115561E, 1JM115561BZ</t>
  </si>
  <si>
    <t>AUDI: 100 90-94, 100 Avant 91-94, 200 89-90, 200 Avant 89-90, 80 90-91, 80 91-94, 80 Avant 91-96, 90 88-91, A3 96-, A3 03-, A3 Sportback 04-</t>
  </si>
  <si>
    <t>PF4059</t>
  </si>
  <si>
    <t>DO237</t>
  </si>
  <si>
    <t>OC93</t>
  </si>
  <si>
    <t>LS833</t>
  </si>
  <si>
    <t>H14W08</t>
  </si>
  <si>
    <t>650382, 650389, 650388, 3827069, 38270690, 93156305, VOF500, VOF133, 90183727, MLS000530, 90442434, 93156959, 883162, 5005804, 90421982, 1109A9, 1109J5, 5010913, EFL143, 5005571, A790X6714AA, A790X6714JA, EFL260, 7984937, 25010908, 25012760, 91066585</t>
  </si>
  <si>
    <t>OPEL: ASCONA C 82-88, ASCONA C хечбэк 82-88, ASTRA F 92-98, ASTRA F Van 91-99, ASTRA F хечбэк 91-98, ASTRA F универсал 91-98, KADETT D 82-84, KAD</t>
  </si>
  <si>
    <t>PF4148</t>
  </si>
  <si>
    <t>ML069</t>
  </si>
  <si>
    <t>OX210D</t>
  </si>
  <si>
    <t>L270</t>
  </si>
  <si>
    <t>ADN12120</t>
  </si>
  <si>
    <t>E64HD96</t>
  </si>
  <si>
    <t>4415941, 9201435, 93160657, 93184133, 4411236, 4506039, 7701472321, 7701479124, 8200065901, 8200004835, 7700109402, 1520900Q0B, 1520900QAA</t>
  </si>
  <si>
    <t>NISSAN: INTERSTAR c бортовой платформой 03-, INTERSTAR автобус 02-, INTERSTAR фургон 02-, PRIMASTAR автобус 03-, PRIMASTAR фургон 03-, OPEL: MOVA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</si>
  <si>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</si>
  <si>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</si>
  <si>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</si>
  <si>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</si>
  <si>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</si>
  <si>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</si>
  <si>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</si>
  <si>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</si>
  <si>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OC235</t>
  </si>
  <si>
    <t>H90W19</t>
  </si>
  <si>
    <t>PF4042</t>
  </si>
  <si>
    <t>1OF023</t>
  </si>
  <si>
    <t>DO1820</t>
  </si>
  <si>
    <t>OC486</t>
  </si>
  <si>
    <t>LS361</t>
  </si>
  <si>
    <t>H17W24</t>
  </si>
  <si>
    <t>504006145, 2992188, 8093784, 8093794, 71740064, 71753739, 98485801, 500378838, 504084945, 1606267480, 1609563780, 1109AS, 1109Y5, 1109Y6</t>
  </si>
  <si>
    <t>CITROEN: JUMPER бортовой  02-, JUMPER автобус 02-, JUMPER фургон 02-, FIAT: DUCATO бортовой  02-, DUCATO автобус 02-, DUCATO фургон 02-</t>
  </si>
  <si>
    <t>PF4043</t>
  </si>
  <si>
    <t>DO1833</t>
  </si>
  <si>
    <t>OC405/3</t>
  </si>
  <si>
    <t>LS370</t>
  </si>
  <si>
    <t>H90W26</t>
  </si>
  <si>
    <t>5650343, 93179720, 93178952, 650104, 650144, 650381, 650401, 55352643, 55496757, 71739871, 92142009, 93156243, 93156300, 93156954, 93183723, 94797406, 95509857, 96352845, 96395221, 96458873</t>
  </si>
  <si>
    <t>OPEL: ASTRA G хечбэк 98-05, ASTRA G кабрио 01-05, ASTRA G купе 00-05, ASTRA G седан 98-05, ASTRA G универсал 98-04, ASTRA G фургон 00-05, ASTRA H</t>
  </si>
  <si>
    <t>OC217</t>
  </si>
  <si>
    <t>LS743</t>
  </si>
  <si>
    <t>ADD62104</t>
  </si>
  <si>
    <t>H97W01</t>
  </si>
  <si>
    <t>H12W07</t>
  </si>
  <si>
    <t>PF4223</t>
  </si>
  <si>
    <t>1OF006</t>
  </si>
  <si>
    <t>DO5512</t>
  </si>
  <si>
    <t>OC977/1</t>
  </si>
  <si>
    <t>LS969</t>
  </si>
  <si>
    <t>H317W01</t>
  </si>
  <si>
    <t>04E115561, 04E115561H, 04E115561D, 04E115561B</t>
  </si>
  <si>
    <t>AUDI: A1, A2, Q3 /VW: Golf, Jetta, Polo 2011-15 / SKODA: Octavia, Yeti 12-15 / SEAT: Ibiza, Leon 1.2 TFSI 1.4 TFSI12-15</t>
  </si>
  <si>
    <t>E170HND16</t>
  </si>
  <si>
    <t>PF3080</t>
  </si>
  <si>
    <t>1FF007</t>
  </si>
  <si>
    <t>MB007</t>
  </si>
  <si>
    <t>KL33OF</t>
  </si>
  <si>
    <t>CP100</t>
  </si>
  <si>
    <t>H103WK</t>
  </si>
  <si>
    <t>14776301, 14776601, 14776401, A0014777901, A14776301, 14777901, A14776601, FD801, 5008879, 4776601, EFG38, 6150920101</t>
  </si>
  <si>
    <t>DAEWOO: KORANDO 99-, KORANDO Cabrio 99-, MUSSO 99-, MERCEDES-BENZ: 100 c бортовой платформой 88-96, 100 автобус 88-96, 100 фургон 88-96</t>
  </si>
  <si>
    <t>ADN12103</t>
  </si>
  <si>
    <t>VW: TRANSPORTER IV c бортовой платформой 90-03, TRANSPORTER IV автобус 90-03, TRANSPORTER IV фургон 90-03</t>
  </si>
  <si>
    <t>PF1250</t>
  </si>
  <si>
    <t>MA744</t>
  </si>
  <si>
    <t>LX83</t>
  </si>
  <si>
    <t>A956</t>
  </si>
  <si>
    <t>E285L</t>
  </si>
  <si>
    <t>A0020947004, A20947004, 20947004</t>
  </si>
  <si>
    <t>MERCEDES-BENZ: O 309 75-88, T1 c бортовой платформой 77-90, T1 c бортовой платформой 77-90, T1 автобус 77-90, T1 фургон 82-90, T1 фургон 82-90, T</t>
  </si>
  <si>
    <t>PF1157</t>
  </si>
  <si>
    <t>MA1350</t>
  </si>
  <si>
    <t>LX886</t>
  </si>
  <si>
    <t>A1103</t>
  </si>
  <si>
    <t>E660L</t>
  </si>
  <si>
    <t>ESR4238, GFE4238, LR027408, PHE500040, XH222W875AA</t>
  </si>
  <si>
    <t>LAND ROVER: DISCOVERY 2.5TDI 99- / RANGE ROVER 3.9-4.6I/2.5DI</t>
  </si>
  <si>
    <t>PF1359</t>
  </si>
  <si>
    <t>PF1359KOR</t>
  </si>
  <si>
    <t>MA544</t>
  </si>
  <si>
    <t>LX682</t>
  </si>
  <si>
    <t>A535</t>
  </si>
  <si>
    <t>ADC42215</t>
  </si>
  <si>
    <t>GFAH-020</t>
  </si>
  <si>
    <t>E563L</t>
  </si>
  <si>
    <t>6390550, 8248012, 22202420, 2072636, 4996245, 135946120, 1167808, 9142151521, 1560611080, 1140888, 4389026, 243162, 22602111120, 1909139, 114946183, 5197828, 131141, 9059572, 6598492, 38510153822, 184753, 9007109, 243163, 248882, 8994751, 4842288, 8014420, 5141522, 9957615, 9142151521, 8994750, 472306, 3083019200, 22602111120, 5198871, 7998968, 5198872, 9146111500, 70243163, 6424691, 71167808, 38510153822, 1167807, 721779, 639050, 3564042, MD603446, 5011546, MZ311790, 2813044000, 29H8294, 27H8294, 8257912, 40094, 6001817300, 32143012000, 688491, C6TZ9600A1, C6TZ9600AA1, 74907795, C6JZ9600A, AW23969, 5000819024, FA930, 3564040, 78009532, GG42032381, AT22892, 44007010, 74996245, 74842288, 74389026, 77115920, AH19852H, AH19852, AT1130N, AT17370T, AT17391T, AT18650T, AT18852T, 21X25035A, 72072636, AT19852H, RE45825, 22X25035A, AH19851, AN33232N, AT17370R, AT18649, AT19852, AT20727, 41X10896A, 9146111400, 761F9601AA, 9146101500, 9126115600, ME603446, 80095326, 6432047211, 3443012300, 70248882, 71167807, 71140888, 70721719, 70674953, 70640660, 3443006200, 1560611080, 1775220540, 1777222000, 1779222000, 70243162, 700721779, 8014420, 70659389, AH19582H, AN150202, AE27170, AL17255, AT20728, 70072636, 70639050, 74789026, 79957615, 5011312, A830X9601NA, 8220044, C6TZ9600A, 1142151350, 14215152, 3I0804, 674979, EFA302, FA128, 310158, 310394, 310804, 310930, 310970, 780070, 1033229, 1909139, 6598492, 24746004, 24746012, 1780105500, 2811344000, 2813044000, 2813044001, 2913044001, 9136101900, 1654602N01, 16564J5570, 27H8094, 27H8294, ASF9176, AY120NS003, AY120NS019, AY120NS025, AY120NS033, AY120NS034, BBU7509, MD064346, MD603346, MM130481, NTC660, NTC6660, PY6840</t>
  </si>
  <si>
    <t>Hyundai Galloper 98-, Mitsubishi L300 2.3D-2.5TD 86-</t>
  </si>
  <si>
    <t>PF2063</t>
  </si>
  <si>
    <t>1CF011</t>
  </si>
  <si>
    <t>NC2085</t>
  </si>
  <si>
    <t>LA65</t>
  </si>
  <si>
    <t>AH182</t>
  </si>
  <si>
    <t>17192F</t>
  </si>
  <si>
    <t>E922LI</t>
  </si>
  <si>
    <t>703819989, 7D0819989, 701815915C, 703819990A</t>
  </si>
  <si>
    <t>PF3053</t>
  </si>
  <si>
    <t>DN325</t>
  </si>
  <si>
    <t>KL41</t>
  </si>
  <si>
    <t>FCS412B</t>
  </si>
  <si>
    <t>ADH22330</t>
  </si>
  <si>
    <t>H70WK04</t>
  </si>
  <si>
    <t>93156619, 191127401C, 16901S6FE02, 191127401K, 191127401P, EFG96, 191127401, 5024861, EFG297, 89FB9155AA, 5017369, EFG295, 6176076, 1655556, EFG6018, 16901S37E30, 16901S6FE01, 165556, 7255558, 12351010, 93391510, 191127177B, 1H0127401C, 90FX9155AA, BF5T9155BA, GFE5322, MW054006, WJN10046</t>
  </si>
  <si>
    <t>VW: GOLF II 1.6D TD,T3,Polo 1.3D 83-92/HONDA: ACCORD,CIVIC 2.0TD 97-/Ford:Escort 1.8D 89-96/Land Rover:Freelander 2.0Di 98-06</t>
  </si>
  <si>
    <t>PF3084</t>
  </si>
  <si>
    <t>1FF010</t>
  </si>
  <si>
    <t>MB018</t>
  </si>
  <si>
    <t>KL15</t>
  </si>
  <si>
    <t>EP103</t>
  </si>
  <si>
    <t>H104WK</t>
  </si>
  <si>
    <t>7284417, 251201511G, 251201511C, 251201511, 131261275A, 803210151C, 191201511A, 311133511C</t>
  </si>
  <si>
    <t>AUDI: 100 76-82, 100 82-90, 100 68-76, 100 Avant 77-83, 100 Avant 82-90, 100 купе 70-76, 50 74-78, 60 69-73, 60 Variant 68-73, 75 68-73</t>
  </si>
  <si>
    <t>PF3902</t>
  </si>
  <si>
    <t>KL553</t>
  </si>
  <si>
    <t>ADA102308</t>
  </si>
  <si>
    <t>4809118AE, 04809118AD, 4809118AD, 04809118AB, 4809118AC, K04809118AE, K04809118AB, K05140676AA</t>
  </si>
  <si>
    <t>PF3901</t>
  </si>
  <si>
    <t>KL544</t>
  </si>
  <si>
    <t>ADA102307</t>
  </si>
  <si>
    <t>4809117AB, 4682569, 4809117</t>
  </si>
  <si>
    <t>CHRYSLER VOYAGER (GS)  95-01</t>
  </si>
  <si>
    <t>PF3171</t>
  </si>
  <si>
    <t>MG1674</t>
  </si>
  <si>
    <t>KX222D</t>
  </si>
  <si>
    <t>C528</t>
  </si>
  <si>
    <t>F026402101</t>
  </si>
  <si>
    <t>ADV182322</t>
  </si>
  <si>
    <t>E93KPD177</t>
  </si>
  <si>
    <t>2E0127177, 2E0127159, 2E0127399</t>
  </si>
  <si>
    <t>VW: CRAFTER 30-35 автобус 06-, CRAFTER 30-50 c бортовой платформой 06-, CRAFTER 30-50 фургон 06-</t>
  </si>
  <si>
    <t>PF3179</t>
  </si>
  <si>
    <t>DN1958</t>
  </si>
  <si>
    <t>KL494</t>
  </si>
  <si>
    <t>FCS725</t>
  </si>
  <si>
    <t>ADV182302</t>
  </si>
  <si>
    <t>H281WK</t>
  </si>
  <si>
    <t>6Q0127400F, 6Q0127401F, 5Z0127401, 6Q0127400F, 6Q0127401F, 6R0127400D</t>
  </si>
  <si>
    <t>SEAT: CORDOBA 05-, IBIZA IV 05-, IBIZA V 08-, IBIZA V SPORTCOUPE 08-, SKODA: FABIA 07-, FABIA 05-, FABIA Combi 07-, FABIA Combi 05-, FABIA Prakti</t>
  </si>
  <si>
    <t>PF3023</t>
  </si>
  <si>
    <t>PF3023KOR</t>
  </si>
  <si>
    <t>ADG02330</t>
  </si>
  <si>
    <t>GFFH-024</t>
  </si>
  <si>
    <t>319112D000</t>
  </si>
  <si>
    <t>Hyundai Accent 1.6, Coupe 1.6-2.7 02-, Elantra 1.6-2.0 00-</t>
  </si>
  <si>
    <t>PF3249</t>
  </si>
  <si>
    <t>MBNA1531</t>
  </si>
  <si>
    <t>KL96</t>
  </si>
  <si>
    <t>H151WK</t>
  </si>
  <si>
    <t>13321709535, 1709535, 13321705398, 13321706909</t>
  </si>
  <si>
    <t>BMW E38/E39/X5 2.0-4.4 98-</t>
  </si>
  <si>
    <t>PF3079</t>
  </si>
  <si>
    <t>MB006</t>
  </si>
  <si>
    <t>KL13OF</t>
  </si>
  <si>
    <t>H101WK</t>
  </si>
  <si>
    <t>818502, 25055223, 7284417, 838475, 883364, 464728, 1576741, 836475, 13311255179, SE021020200A, 5000031168, EFG21, 13321277481, ZVW262101, 81125030056, 81125030057, 7100544588, 803201511C, 81125030045, 81125030058, 803201511E, 5490862, 8210, 38840, 209422, 806013, 1277497, 1278272, 3713186, 4323062, 4325601, 4352637, 4384509, 5003748, 5004837, 5015544, 5490862, 6100034, 7285943, 7973411, 7984543, 7984544, 25067130, 71736104, 82323784, 82425490, 82425649, 82428006, 82429294, 91386006, 95534485, 13321277497, 13321278272, 81619100008, 022223420A, 16400F2600, 860X9155AA, GX5429192, GX5429192A, PHB000450, SRV000503, SVR000503, VFF4</t>
  </si>
  <si>
    <t>BMW:E21,E28,E30/FORD:ESCORT,FIESTA/SEAT:IBIZA/LADA:2101-21099 70-/OPEL:Kadett E,Omega A 1984-94</t>
  </si>
  <si>
    <t>PF4053</t>
  </si>
  <si>
    <t>DO225/C</t>
  </si>
  <si>
    <t>OC51OF</t>
  </si>
  <si>
    <t>LS553D</t>
  </si>
  <si>
    <t>15322/9</t>
  </si>
  <si>
    <t>H17W05</t>
  </si>
  <si>
    <t>650362, 650372, 068115561B, 3448991, 681155613, 12574927, 3448992, 5011838, 4804651, 1109F3, 068115561A, 1328126, 078115561E, 795097, 028115561E, 4119015, 68115561, 5009231, 1354823, 5457752, 7701023168, 4121392, 15461551315, 37064000, 82220425, 82300672, 1257492, 1257492, 5012554, 4170601, 1109A7, 068115568B, 1354828, 068115561C, MLS000186, 82255076, 105000603000, 15208V4960, 82241613, 4354828, 731094, 430143, 5406242, 15461551305, 451700000, 6780358166, 592602, 82232108, 5005631, 83064, 1137372, 1137374, 1498028, 1565204, 1930766, 2220425, 3484574, 3707442, 3947506, 4278859, 4506839, 4523873, 5000189, 5000862, 5019424, 5926021, 7984229, 7984460, 13281611, 25011243, 62703506, 62775369, 70237000, 71961003, 72370000, 74027979, 74511629, 74513411, 74630787, 81155613, 93156363, 245151017, 370640000, 681155613, 5000044499, 6780358166, 90110720302, 90110720309, 90110720322, 1109Q7, 15208V4961, 68115561B, 68115561C, A720X6714TA, A730X6714JA, C77NN6714B, C7NN6714B, D8NN6714LA, GFE295, SE068115561B</t>
  </si>
  <si>
    <t>AUDI: 80 1.6D-1.9D TD,100 2.0D-2.5TDI,A6 2.5TDI -97/VW:GOLF,JETTA I-III 1.5D-1.9D TD,PASSAT 1.6D-1.9D TD,T3 1.6D-1.7D,POLO 88-/SEAT:IBIZA,TOLEDO 1.9D</t>
  </si>
  <si>
    <t>ADC42115</t>
  </si>
  <si>
    <t>GFLD-006</t>
  </si>
  <si>
    <t>PF4109</t>
  </si>
  <si>
    <t>1OF012</t>
  </si>
  <si>
    <t>DO879</t>
  </si>
  <si>
    <t>OC232</t>
  </si>
  <si>
    <t>LS785A</t>
  </si>
  <si>
    <t>15025/8</t>
  </si>
  <si>
    <t>ADF122111</t>
  </si>
  <si>
    <t>H10W10</t>
  </si>
  <si>
    <t>6184947, 1109H4, 844F6714A1A, 914F6714AA, 1136568, 914F9714AA, 1059924, 6915969, 6184942, 2M5Q6714AC, 1641187, EFL386, 6119196, 1231233, 4M5Q6714BA, 5022955, 844F6714AIB, 6203126, 844F6714AB, 1148703, 1207066, 914F6714A, 1322152, EFL256, 25067140, 2M5Q6714AB, 2U7J6714AA, 844F6713AA, 844F6714AC, XS4Q6714AA, XS4Q6714AB</t>
  </si>
  <si>
    <t>FORD: FIESTA IV 00-02, FIESTA фургон 00-, FIESTA фургон 00-, FOCUS 98-04, FOCUS седан 99-04, FOCUS универсал 99-04, TOURNEO CONNECT 02-</t>
  </si>
  <si>
    <t>PF4099</t>
  </si>
  <si>
    <t>DO848</t>
  </si>
  <si>
    <t>OC203</t>
  </si>
  <si>
    <t>LS801</t>
  </si>
  <si>
    <t>15019/8</t>
  </si>
  <si>
    <t>ADM52110</t>
  </si>
  <si>
    <t>H14W20</t>
  </si>
  <si>
    <t>1E2014302, 6607325, 89FF6714A2E, 6179701, 6607326, 6179700, 1109H5, 1E0714302, 1039021, 1039020, 1220880, 2U7J9714BA, EFL344, 1E0714302A, 7984340, 1E1214302, 1E1614302, 1E2014302A, 1E2014302B, 2U7J6714BA, 89FF6714A2C</t>
  </si>
  <si>
    <t>FORD: ESCORT 86 Express 88-90, ESCORT 91 Express 90-94, ESCORT 95 фургон 95-, ESCORT CLASSIC 98-00, ESCORT CLASSIC Turnier 99-00, ESCORT IV 89-90</t>
  </si>
  <si>
    <t>PF4047</t>
  </si>
  <si>
    <t>1OF008</t>
  </si>
  <si>
    <t>DO217</t>
  </si>
  <si>
    <t>LS188B</t>
  </si>
  <si>
    <t>H90W04</t>
  </si>
  <si>
    <t>04105409AC, 6057167, 1026285, 11420306483, 1143677, 1072434, 1070523, 1498018, LP2596, 1109A6, 5008721, 1104020050, 1520660, 81SM6714A2A, CDU1179, 6066096, 81SM6714A3A, 5012035, 115094100, 44107019, 047115561B, 5006946, 7701415061, 11421278059, 6066095, 1142125803839, 11429061197, 5008722, 5002455, GFE180, 5004930, 6066094, 047115561G, 5008720, E1FZ6731A, 5012555, 81SM6714A4A, 11421258039, 047115561F, 1105094100, 1109G6, 5005573, 5008589, 5005572, 201950001, 5009088, 50004480, EFL84, 11421267597, EFL163, 5000480, 11421272604, 831000, A730X6714AA, 11421250534, 1174416, 75921440, 76562846, 93156186, 1105094100, 11421256850, 11421258038, 11429055001, 11429057382, 047115561A, 12H3274, 9Y4492, A810X6714NA, 21050101200500, 21080101200500, 21080101200508, 21080101200509</t>
  </si>
  <si>
    <t>(OC384A) LADA: Vesta, X-RAY, Largus,Priora,110,111,112,2105,2108,Granta,Kalina,Niva/DODGE: CARAVAN II 95-01, CARAVAN III 00-, NEON II 99-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</si>
  <si>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</si>
  <si>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</si>
  <si>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</si>
  <si>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</si>
  <si>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</si>
  <si>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</si>
  <si>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</si>
  <si>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</si>
  <si>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</si>
  <si>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</si>
  <si>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PF4105</t>
  </si>
  <si>
    <t>PF4105KOR</t>
  </si>
  <si>
    <t>1OF003</t>
  </si>
  <si>
    <t>DO854</t>
  </si>
  <si>
    <t>OC195</t>
  </si>
  <si>
    <t>LS892</t>
  </si>
  <si>
    <t>ADG02109</t>
  </si>
  <si>
    <t>GFLK-001</t>
  </si>
  <si>
    <t>H97W06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</si>
  <si>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</si>
  <si>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FORD: ECONOVAN 86-92, ECONOVAN фургон 86-92, HONDA: INSIGHT 00-, HYUNDAI: ATOS 98-, ATOS PRIME 99-, GETZ 02-, KIA: CARENS I 00-02, CARENS II 02-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</si>
  <si>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</si>
  <si>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</si>
  <si>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</si>
  <si>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</si>
  <si>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</si>
  <si>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</si>
  <si>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</si>
  <si>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</si>
  <si>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OC115</t>
  </si>
  <si>
    <t>PF4050</t>
  </si>
  <si>
    <t>DO223</t>
  </si>
  <si>
    <t>OC236</t>
  </si>
  <si>
    <t>LS149</t>
  </si>
  <si>
    <t>ADT32103</t>
  </si>
  <si>
    <t>H10W01</t>
  </si>
  <si>
    <t>11405640, 0HM6716BA, 11425472, 650354, 880334, B110200, 27701008698, 3967423, 7300943, 2724E6731C, 5951865, 650367, 27701008326, 3936569, 10806225, 7701008698, 11464498, 2720E6714AAA, 542957, C6TZ6714A, 1266286, 807180, 418432, 5000860, 1560187307, 1564767, 7701348110, 4126435, 5281090, 3430499, 1560125010, 1515160, 650356, 5002230, 71HM6714BA, 1482151, 74HM6714AACABB, 5951895, 1560087307, 834940, 12H3274, 428605012, 60507080, 110955, 110946, 1560025010, 110200, 6061629, 110978, 4335580, 5002457, 82342881, 1560120571, 110931, 534372, 5016957, D1RY6731A, 7700640165, 6063340, 110929, 11525472, 7701542286, 2724E6714ABC, 1498024, 266286, 3936870, 4434790, 5281090, 1473773, 021115351A, D5ZZ6731A, 11525802, 5001248, 70HM6714AAABBB, 4335880, 13052323802, A710X6714EACA, 2650396, 7701008689, 1560087104, 5000187, 11464497, 70HH6714AB, 801779, A690X6731CA, CC11AZ6731A, 10803467, 11436936, C3AZ6731A, 7075753, 5003560, ABU8536, 18788100751, 82360558, 692M6714AA, 5951685, A700X671HA, 11425472, 12662862, 11464467, 419719, 5018355, C4NN6714A, 1266388, 5010665, 5964796, 5008677, 4160703, 1560196001, X3549957, 1508831, 872683, 1556297, 2101101200520, 31051017010, 1150100075, 1150100313, 1150100073, 1560087305, 1560120550, 1560187307, 1560025010000, 1560020550, 1650020550, 1560087104000, 1560096001, 37Z02OF301, 1150101110, 156002056071, 50354, 173171, 178562, 204495, 562815, 2876465, 3549957, 3947506, 4417559, 4417560, 5281090, 6439143, 6503547, 7894066, 7984153, 35816210, 1560144011, 05037836AA, 15208BN300, 15208BN30A, 5281090AB, 5281090BA, 68032204AA, 68032204AB, A609X6731CA, BBU2994, C6JZ6714A, D4ZZ6731B, DIRY6731A, E4NN6714AA, E8NN6714A, E8NN6714AA, E8NN6714CA, E9NN6714AA, ERR0681, ERR1168, ETC6519, ETC6599, HKJ2208, MC10863, MD333200, MO5281090, SBA140516170, T1365661</t>
  </si>
  <si>
    <t>CHRYSLER: 300 C 04-, 300 C Touring 04-, 300 M 98-04, LE BARON 86-94, LE BARON кабрио 86-96, NEW YORKER 93-98, SARATOGA 89-95, SEBRING 01-, SEBRIN</t>
  </si>
  <si>
    <t>PF4087</t>
  </si>
  <si>
    <t>DO818</t>
  </si>
  <si>
    <t>OC66</t>
  </si>
  <si>
    <t>LS715</t>
  </si>
  <si>
    <t>15202/3</t>
  </si>
  <si>
    <t>H14W28</t>
  </si>
  <si>
    <t>5973928, 931156769, 5984044, 5016954, 1109C6, 7701415062, MLS000715, 71736157, 5973926, EFL310</t>
  </si>
  <si>
    <t>ALFA ROMEO: 146 98-01, 6 81-86, CITROEN: JUMPY 95-, JUMPY фургон 95-, FIAT: BARCHETTA 95-, BRAVA 95-01, BRAVO 95-01, CINQUECENTO 94-98, DOBLO 01-</t>
  </si>
  <si>
    <t>PF4104</t>
  </si>
  <si>
    <t>PF4104KOR</t>
  </si>
  <si>
    <t>DO853</t>
  </si>
  <si>
    <t>OC196</t>
  </si>
  <si>
    <t>LS225</t>
  </si>
  <si>
    <t>ADM52105</t>
  </si>
  <si>
    <t>GFLK-002</t>
  </si>
  <si>
    <t>H97W05</t>
  </si>
  <si>
    <t>5016958, 5022738, 15400PLC003, 15400PLC004, 1520831U00, 0FE3R14302, 3891893, 2630021010, 1520831U01, 152089, MD135737, MD360935, VOF156, VOF225, 30866266, 308662667, FL821, 649006, 649007, 649012, 649013, 649014, 3396825, 3803268, 4243445, 4243693, 4243805, 5012574, 5650301, 25013451, 42820003, 90485456, 90511146, 90541162, 90541163, 91149521, 91151707, 93156093, 93156247, 93156321, 93156667, 94243502, 94314263, 94430411, 2630011100, 4012520003, 8941494180, 8942432700, 8942511100, 8943687270, 8944128150, 9122000500, 89425111011, 1109AC, 1109AE, 1109CG, 1230A105, 1230A151, 1230A152, F32Z6731A, G6Y014302A, HE1923802, JEY014302, JEY0143029A, JEY014302A, K71014710, KL0714302B, LF908, MC031805, MD325714, MD332687, MD348631, MD352627, MD365876, MZ690070, MZ690072, MZ690115, N3R114302, PW510577, VOF500, VOF88, XD00145, XD031805, 471Q1012950, 1023778400</t>
  </si>
  <si>
    <t>MITSUBISHI LANCER VII(VIII)  03- / OUTLANDER II-III 06- / PAJERO 99-07 / ASX 1.6-2.0 10- / CARISMA 00-06 , MAZDA 626 92-, HONDA: ACCORD VIII 03-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</si>
  <si>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</si>
  <si>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</si>
  <si>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</si>
  <si>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</si>
  <si>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</si>
  <si>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</si>
  <si>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</si>
  <si>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</si>
  <si>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</si>
  <si>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</si>
  <si>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</si>
  <si>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</si>
  <si>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</si>
  <si>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</si>
  <si>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</si>
  <si>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</si>
  <si>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</si>
  <si>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</si>
  <si>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</si>
  <si>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</si>
  <si>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</si>
  <si>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</si>
  <si>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</si>
  <si>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</si>
  <si>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</si>
  <si>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</si>
  <si>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</si>
  <si>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H10W08</t>
  </si>
  <si>
    <t>PF4060</t>
  </si>
  <si>
    <t>DO238</t>
  </si>
  <si>
    <t>OC18</t>
  </si>
  <si>
    <t>LS194</t>
  </si>
  <si>
    <t>15316/3</t>
  </si>
  <si>
    <t>ADT32108</t>
  </si>
  <si>
    <t>04105409AB, XE028030288A, 115094102, 46805831, SE028030288A, 3967424, 5939831, 60574554, 3963373, 7743103, 3936608, 4434792, 7689285, 7581562, SE020030288A, 4105409, 75221627, GAT603015, 90915YZZD3</t>
  </si>
  <si>
    <t>ALFA ROMEO:155,164 /CHRYSLER:Stratus,Voyager 2.0-3.3/DODGE:CARAVAN,NEON/FIAT:DUCATO,Uno,Tipo 1.9TD/LANCIA:Dedra,Delta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</si>
  <si>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</si>
  <si>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</si>
  <si>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</si>
  <si>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</si>
  <si>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</si>
  <si>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</si>
  <si>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</si>
  <si>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</si>
  <si>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GEELY EMGRAND 7 1.8 16-, CITROEN: BERLINGO 96-</t>
  </si>
  <si>
    <t>PF4044</t>
  </si>
  <si>
    <t>DO1836</t>
  </si>
  <si>
    <t>OC471</t>
  </si>
  <si>
    <t>LS933</t>
  </si>
  <si>
    <t>H221W</t>
  </si>
  <si>
    <t>1651084A10, 4415442, 93181255, 8200867980, 8200768927, 1520800Q0G, 1651084A12000, 1651067JG0, 8200769827, 1651084A11, 1651084A12, 1651084A11000, 1520800QAF, 8200274858, M883804, 1520800Q0D, 15208AW300, 1651084A10000</t>
  </si>
  <si>
    <t>DACIA: Duster II,Logan,Sandero 1.5 dCi 2010-/ RENAULT:Scenic,Kangoo,Laguna,Espace 1.9 dCi 01-10/NISSAN:Primera 02-07,INTERSTAR 02-/OPEL:Vivaro,Movano</t>
  </si>
  <si>
    <t>PF4097</t>
  </si>
  <si>
    <t>PF4097KOR</t>
  </si>
  <si>
    <t>DO846</t>
  </si>
  <si>
    <t>OC215</t>
  </si>
  <si>
    <t>LS896</t>
  </si>
  <si>
    <t>ADG02110</t>
  </si>
  <si>
    <t>GFLD-001</t>
  </si>
  <si>
    <t>H97W13</t>
  </si>
  <si>
    <t>1560187103, 1651073000, 1651073010, 1651073010, 1651073002, 1651073002, 1651073000, 16510M68K00, 4708878, 1560197202, 93193705, 1651081402, 1651061A21, 96565412, 1651081401, 96570765, 96570765, 1651081402, 1560187703000, 1650181400, 1650187703, 1651082700, 1651082703, 1651060B11, 1560187706, 1560187705, 1560187705, 1560187703, 1560187704, 1560187704, 1651082701, 1651082701, 1560187106, 1651081420, 1651082700, 1651081400, 1651081400, 1560187107, 1560187107, 1651082702, 1651082702, 1651087703, 1650181400, 1651087204, 1650187704, 1560187703000, 1651081401, 60537470, 1560187107000, 152084A00A, 96565412, 1651081400</t>
  </si>
  <si>
    <t>CHEVROLET: AVEO хечбэк 08-, AVEO седан 06-, KALOS 05-, MATIZ 05-, DAEWOO: KALOS 03-, MATIZ 98-, DAIHATSU: APPLAUSE I 89-97, APPLAUSE II 97-, CHAR</t>
  </si>
  <si>
    <t>PF4119</t>
  </si>
  <si>
    <t>DO899</t>
  </si>
  <si>
    <t>ADM52122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</si>
  <si>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</si>
  <si>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</si>
  <si>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H97W07</t>
  </si>
  <si>
    <t>PF4111</t>
  </si>
  <si>
    <t>DO882</t>
  </si>
  <si>
    <t>OC237/1</t>
  </si>
  <si>
    <t>LS802</t>
  </si>
  <si>
    <t>15052/8</t>
  </si>
  <si>
    <t>ADJ132120</t>
  </si>
  <si>
    <t>H90W29</t>
  </si>
  <si>
    <t>5020120, ADU9826, 5005630, CDU1268, AHU2880, 5007165, A800X6714HA, EFL380, EFL150, 1137348, 9975449, 93156863, 1109H6, AAU8435, ADU7353, ADU7417, AHV2880, CBU1937, CDU1937, GFE157, GFE171, GFE280, GFE376, LPW100180, LPW100180L, LPW100181, LPW100230, RTC3172, RTC3179, STC974, 1017011001B11</t>
  </si>
  <si>
    <t>MG: MAESTRO 83-90, MG TF 02-, MG ZR 01-, MG ZS 01-, MG ZS Hatchback 01-/ZOTYE T600/ ROVER: 100 90-98, 100 кабрио 94-, 200 95-00, 2</t>
  </si>
  <si>
    <t>PF4089</t>
  </si>
  <si>
    <t>DO828</t>
  </si>
  <si>
    <t>LS350</t>
  </si>
  <si>
    <t>15063/12</t>
  </si>
  <si>
    <t>ADM52101</t>
  </si>
  <si>
    <t>H90W25</t>
  </si>
  <si>
    <t>3252676, 5003456, 3250007, 5003455, 3256521, 15400PH1F03, 649006, 649008, 649012, ARF0323802A, HE1923802, 817323802, RF0323802A, 15400PH1F02, 15400PC6003, F80223802, 15400PH1004, 15400PH1014, 15400PC6004, 15400PH1003, 15400PK1003, 649006, 8FG1238029A</t>
  </si>
  <si>
    <t>DAIHATSU: TAFT 82-85, HONDA: ACCORD II 83-85, ACCORD II Hatchback 83-85, ACCORD III 85-89, ACCORD III Aerodeck 85-89, ACCORD IV 90-93, ACCORD IV</t>
  </si>
  <si>
    <t>PF4138</t>
  </si>
  <si>
    <t>ML028</t>
  </si>
  <si>
    <t>OX126D</t>
  </si>
  <si>
    <t>L315</t>
  </si>
  <si>
    <t>E12HD53</t>
  </si>
  <si>
    <t>5650308, 90542604, 650318, 5650307, 11422246131, 93180093, 11428515084, STC3350</t>
  </si>
  <si>
    <t>BMW: 3 91-98, 3 Touring 95-99, 5 91-95, 5 96-03, 5 Touring 91-97, 5 Touring 97-04, 7 96-01, OPEL: OMEGA B 94-03, OMEGA B универсал 94-01</t>
  </si>
  <si>
    <t>PF4079</t>
  </si>
  <si>
    <t>DO332</t>
  </si>
  <si>
    <t>OC223</t>
  </si>
  <si>
    <t>LS280A</t>
  </si>
  <si>
    <t>H10W14</t>
  </si>
  <si>
    <t>8200007832, 7701349752, 1109N8, 7700730077, 84102094, 7702147299, T0730077, 7700676302, 1109A4, 32879900, 7701349452, 8933004195, 3287999, 7702715147, 7700695804, 7702145044, MLS000462A, 7700073302, 7700695801, 7702147300, 7701043377, 7708715147, 7702111007, 4186267, 4243445, 5017319, 93156290, 94243270, 7700640165, 7700675302, 7700854852, 7701720978, 8671002273, 8671012211, J0033408, J0871919</t>
  </si>
  <si>
    <t>JEEP: CHEROKEE 84-, CJ5 - CJ8 83-87, WRANGLER I 86-91/RENAULT: 18 81-86, 20 82-83, 21 89-94,</t>
  </si>
  <si>
    <t>PF4061</t>
  </si>
  <si>
    <t>DO240</t>
  </si>
  <si>
    <t>OC247</t>
  </si>
  <si>
    <t>LS348</t>
  </si>
  <si>
    <t>41152006F, 649015, 3945577, 5223103A, 649000, 5939832, 4469396789, 46805829, 5011997, HB03222803, 05003558AA, 4778838, 60504569, 5003558AA, 60553431, 4720364, 1109C7, 4434791, 4469400, 5650314, 46795125, 60553431, 71736168, 90542344, 91153945, 91155611, 5003558AB</t>
  </si>
  <si>
    <t>CHRYSLER: VOYAGER I-III / DODGE: CARAVAN II/JEEP:Cherokee/ALFA ROMEO: 145,155,164,33/FIAT:Croma,Panda,Tempra,Tipo 85-96</t>
  </si>
  <si>
    <t>PF4118</t>
  </si>
  <si>
    <t>DO897</t>
  </si>
  <si>
    <t>OC269</t>
  </si>
  <si>
    <t>LS294</t>
  </si>
  <si>
    <t>ADH22111</t>
  </si>
  <si>
    <t>ERR5542, AAR5607, 5025094, GFE178, 15400P5TG00, GFE392, 861476, 8614760, 15400PDDE00</t>
  </si>
  <si>
    <t>HONDA: ACCORD VI 96-98, ACCORD VII 99-02, ACCORD VII Hatchback 99-00, CIVIC V Aerodeck 98-01, CIVIC V Fastback 97-01, ROVER: 200 95-00, 400 95-00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</si>
  <si>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</si>
  <si>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</si>
  <si>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</si>
  <si>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</si>
  <si>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</si>
  <si>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</si>
  <si>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</si>
  <si>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</si>
  <si>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</si>
  <si>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</si>
  <si>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</si>
  <si>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</si>
  <si>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</si>
  <si>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</si>
  <si>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</si>
  <si>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</si>
  <si>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</si>
  <si>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</si>
  <si>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</si>
  <si>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PF4046</t>
  </si>
  <si>
    <t>DO215</t>
  </si>
  <si>
    <t>OC21</t>
  </si>
  <si>
    <t>LS205</t>
  </si>
  <si>
    <t>15015/8</t>
  </si>
  <si>
    <t>ADG02104</t>
  </si>
  <si>
    <t>5003329, 650373, 650370, 866477, 90027778, 650371, SD736765, 630356, 9281199, 650352, 650364, 7884256, 6696776, 25010082, 93156958, 650365, VOF136, 7984256, 6438162, 6439109, 7973235, 7976051, 93156299, 2866477, 650400, 7965051, 7973429, 630356, ADU6978, 5013143, 7701415050, 5003930, 13H9104, 650370, RTC3799, 77BM6714C1A, 5011780, 5003929, 13H9090, 5003968, 5003968, 6041176, 1109K3, ADU1833, 5011782, 5003967, 1559937, 1462805, 5003331, 5004926, 12G2400, 84BM6714AA, 5002530, 650400, 5003914, 1536304, MLS000155, 1555370, 1498014, 1457512, 7976051, A770X6714SA, A770X6714TA, A810X6714DA, 7973235, 866477, A690X9A641BA, A770X6714ABA, A770X6714ACA, A770X6714DA, 7973429, 25010082, EFL89D, A690X6A692RA, 650364, 690X6A692RA, EFL27, EFL89, 741M6714BA, A780X6714EA, A770X6714NA, 741M6714CA, FL267, EFL89S, EFL27S, EFL27D, A770X6714BA, L523, 650369, 1553370, 5008678, 5013319, 6100448, 7984326, 74221405, 75061410, 1109C5, 12G2400EVA, 2735E6714B, 631M6714AA, 691M6714AA, 741M6714AA, A700X6714AA, A760X6714KA, DIPJ9714AA, DOAY6731A, DORY6731A, TAM1113</t>
  </si>
  <si>
    <t>FORD: CAPRI 69-74, CAPRI II 74-77, CAPRI III 78-85, CORTINA 70-72, CORTINA Estate 70-72, CORTINA купе 70-72, ESCORT I 68-76, ESCORT I универсал 6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</si>
  <si>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</si>
  <si>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</si>
  <si>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</si>
  <si>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</si>
  <si>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</si>
  <si>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</si>
  <si>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</si>
  <si>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</si>
  <si>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</si>
  <si>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PF4133</t>
  </si>
  <si>
    <t>DO941</t>
  </si>
  <si>
    <t>OC222</t>
  </si>
  <si>
    <t>LS346</t>
  </si>
  <si>
    <t>H10W09</t>
  </si>
  <si>
    <t>3287990, 60814435, 34676320, 31028723, 3287999, 287999, 46519728, 34736454, 3467632, 32879990, 3473645, 3102872, 32879900</t>
  </si>
  <si>
    <t>ALFA ROMEO: 156 97-05, 156 Sportwagon 00-06, 166 98-, LANCIA: KAPPA 98-01, KAPPA SW 98-01, LYBRA 99-02, LYBRA SW 99-, VOLVO: 340-360 82-91, 340-3</t>
  </si>
  <si>
    <t>PF4075</t>
  </si>
  <si>
    <t>DO321</t>
  </si>
  <si>
    <t>OC137/1</t>
  </si>
  <si>
    <t>H14W13</t>
  </si>
  <si>
    <t>4394463, 60574554, 4449040, 5951895, 60808974, 3938626, 4449810, 60810474, 4434895, 5951865, 7773854, 5010963, 5007386, 4434790, 5964796, 82407227</t>
  </si>
  <si>
    <t>CHRYSLER:Voyager II-V,Stratus/ DODGE:Caravan,Neon/FIAT: BRAVA,BRAVO,CROMA 89-96, DUCATO,Tempra/JEEP:CHEROKEE01-07/LANCIA:Dedra,Delta/ALFA ROMEO:145</t>
  </si>
  <si>
    <t>PF4186</t>
  </si>
  <si>
    <t>1OF010</t>
  </si>
  <si>
    <t>ML493</t>
  </si>
  <si>
    <t>OX133D</t>
  </si>
  <si>
    <t>L313</t>
  </si>
  <si>
    <t>ADG02105</t>
  </si>
  <si>
    <t>GFLY-001</t>
  </si>
  <si>
    <t>E142HD21</t>
  </si>
  <si>
    <t>1041840825, A1041840825, 1621803009, A1621803009, 1041840825, 1621803009, A1041800109, 1041840225, A1041840225, 1111840225, 1041840325, 1041840325, A1041840425, A1041840325, A1111840225, 1041800109, 1041840425, 1621843025, 00A115466, 1041800109, 1041800109, 1041800709, 1111840425, 1041840825OD, 1041840925OD</t>
  </si>
  <si>
    <t>DAEWOO: KORANDO 99-, KORANDO Cabrio 99-, MUSSO 99-, REXTON 02-, MERCEDES-BENZ: C-CLASS 93-00, C-CLASS 00-02, C-CLASS T-Model 01-02</t>
  </si>
  <si>
    <t>PF4136</t>
  </si>
  <si>
    <t>DO949</t>
  </si>
  <si>
    <t>OC259</t>
  </si>
  <si>
    <t>ADN12124</t>
  </si>
  <si>
    <t>7700869029, 7700863124, 8200257642, 1109S0, 7770820375, 1109P4, 7700112686, EFL9045, 7700867824</t>
  </si>
  <si>
    <t>DACIA:Logan,Sandero 1.2 2006-/ RENAULT:Clio,Twingo,Kangoo 1.2 1996-, Clio Grandtour 1.2 2008-/FIAT:BRAVA,BRAVO,PUNTO 1.2 97-/NISSAN:Kubistar 1.2 03-</t>
  </si>
  <si>
    <t>PF4126</t>
  </si>
  <si>
    <t>DO924</t>
  </si>
  <si>
    <t>OC218</t>
  </si>
  <si>
    <t>LS275</t>
  </si>
  <si>
    <t>15029/7</t>
  </si>
  <si>
    <t>H97W10</t>
  </si>
  <si>
    <t>1520853J01, 1520870J00, 1520853J00, EFL488, 1520853J10, 1520870J01, 5027150, 1520853J0A, 1520870J0A, 15208BX00A, BE8Z6731AC</t>
  </si>
  <si>
    <t>INFINITI: G20 90-97, NISSAN: 100 NX 91-94, MICRA 92-03, MICRA 03-, MICRA C+C 05-, NOTE 06-, PRIMERA 90-96, PRIMERA Hatchback 90-96, PRIMERA Trave</t>
  </si>
  <si>
    <t>PF4159</t>
  </si>
  <si>
    <t>ML1708</t>
  </si>
  <si>
    <t>OX371D</t>
  </si>
  <si>
    <t>L330</t>
  </si>
  <si>
    <t>ADK82104</t>
  </si>
  <si>
    <t>E60HD110</t>
  </si>
  <si>
    <t>73500049, 1565248, 5650342, 93177787, 650190, 1651185C00, 1651185, 650206, 1651185, 2504300, 55245952, 55599959, 71765460, 71769641, 71773176, 93193705, 95516104, 1616315680, 6000626333, 1651185C00000, 68102241AA, 9S516731C1A, VOF1032</t>
  </si>
  <si>
    <t>FIAT: 500 07-, BRAVO 07-, DOBLO 05-, DOBLO Cargo 04-, GRANDE PUNTO 05-, IDEA 04-, LINEA 07-, PANDA 03-, PUNTO 03-, PUNTO Van 03-05, STRADA 06-, L</t>
  </si>
  <si>
    <t>PF4134</t>
  </si>
  <si>
    <t>PF4134KOR</t>
  </si>
  <si>
    <t>1OF015</t>
  </si>
  <si>
    <t>DO942</t>
  </si>
  <si>
    <t>OC244</t>
  </si>
  <si>
    <t>LS357</t>
  </si>
  <si>
    <t>15238/8</t>
  </si>
  <si>
    <t>ADF122105</t>
  </si>
  <si>
    <t>1E0514302A, 1250507, LF1014302, EFL910, 1070521, 1E0514302, 1S7G6714DA, 30711781, 1007705, 01S7G6714DA, 1E0614302, 1007706, LF10143029A, 96MM6714A1A, 1S7G6714CA, 1218846, 1595247, EFL10, 46805830, 1883037, 1E0514302E9A</t>
  </si>
  <si>
    <t>FORD: C-MAX 07-, FIESTA IV 95-02, FIESTA фургон 96-99, FOCUS 98-04, FOCUS C-MAX 03-07, FOCUS II 04-, FOCUS II Turnier 04-, FOCUS II кабрио 06-</t>
  </si>
  <si>
    <t>PF4101</t>
  </si>
  <si>
    <t>DO850</t>
  </si>
  <si>
    <t>OC231</t>
  </si>
  <si>
    <t>LS245</t>
  </si>
  <si>
    <t>ADM52111</t>
  </si>
  <si>
    <t>H90W12</t>
  </si>
  <si>
    <t>93186554, 55560202, 7984778, 9975120, 7894066, 880334, 7496144, 914444, 834940, 834914, 880334, 1109H1, 9309576, 930957, 800334, 9144445, 7700640175, 7701029278, 9320375, 932037, 914445, 30548485, 5000790022, 1026285, 1070523, 1072434, 5012000, 6057166, 6057167, 6066094, 6066095, 6066096, 6141811, 9975227, 93156303, 115094100, 201950001, 1104020050, 1560134100, 9091503002, 9091520001, 9091520003, 1109A3, 1E0314302, 1E0414302, 1E0814302, 1E0814302A, 1E0914302, 1E1314302, A690X9A641BA, A810X6714DA, A810X6714HA, J9091520001, ZZ0114302, BE8Z6731AB</t>
  </si>
  <si>
    <t>FORD USA: MUSTANG 93-, MUSTANG Convertible 93-, SAAB: 9-3 98-02, 9-3 Cabriolet 98-03, 9-5 97-, 9-5 универсал 98-, 90 84-87, 900 I 79-93, 900 I Co</t>
  </si>
  <si>
    <t>PF4106</t>
  </si>
  <si>
    <t>DO862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</si>
  <si>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</si>
  <si>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</si>
  <si>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PF4074</t>
  </si>
  <si>
    <t>DO310</t>
  </si>
  <si>
    <t>OC49</t>
  </si>
  <si>
    <t>H14W07</t>
  </si>
  <si>
    <t>93892090, 11421266773, 3082671, 11421287836, 1109F1, 11429061198, 5012651, EFL284, SE021030288A, 3945577, 5012556, 1137357, 1264508, 1266773, 1707779, 9060629, 9061198, 9975233, 56115561, 93156186, 11421264508, 11421707779, 11421761087, 11429060629, ML78049</t>
  </si>
  <si>
    <t>BMW: 3 77-82, 3 82-91, 3 Touring 87-93, 3 кабрио 85-93, 5 77-81, 5 81-90, 5 88-91, Z1 88-91, CITROEN: SM 70-74, MASERATI: MERAK 75-83</t>
  </si>
  <si>
    <t>PF4146</t>
  </si>
  <si>
    <t>1OF024</t>
  </si>
  <si>
    <t>ML060</t>
  </si>
  <si>
    <t>OX360D</t>
  </si>
  <si>
    <t>L339</t>
  </si>
  <si>
    <t>ADV182101</t>
  </si>
  <si>
    <t>E37HD84</t>
  </si>
  <si>
    <t>03D115466A, 03D115466AOD, 03D198819, 03D115403D, 03D198819A, 03D198819C</t>
  </si>
  <si>
    <t>SEAT: CORDOBA 02-, IBIZA IV 02-, IBIZA V 08-, IBIZA V SPORTCOUPE 08-, SKODA: FABIA 07-, FABIA 02-, FABIA Combi 07-, FABIA Combi 01-</t>
  </si>
  <si>
    <t>PF4067</t>
  </si>
  <si>
    <t>DO263</t>
  </si>
  <si>
    <t>OC60</t>
  </si>
  <si>
    <t>H18W01</t>
  </si>
  <si>
    <t>5000790823, 14564103, 24564103, 5000790788, 40507408, 128680, 1160025, 8319000048, 1901919, 1621183, 114786, 194932128, 61673585, 8314000048, 1173430, 387493, 1174421, 7984992, 922604, 671490, 1621183, 61671600, 61671160, 5502029, 5000935525, 7701008326, 5000790787, 54020, 11849601, ABU8537, 504020, 24564057, 6750558686, 5010664, 24164103, 5502096, 7701029279, A0011849601, 11993545, 5000935712, 172213312062, 82DF6714AA, 5000859, E1H9155, A820X6714NA, 5000670670, 94932128, 711922604, 3831236, AZ22878, 6106841, 5504020, 5000787107, 5000876107, 5000790822, 5000786107, EFL161, EFL222, 6211489, 5W6017, 671160, 673588, 758705, 4713921, 4713982, 7122732, 7984864, 8320220, 9975220, 13022760, 13022761, 61673588, 6002121510, 6002121511, 7420541379, 11421763296, 17221331206, 51055010002, 51055010003, 2871722M, K0001174421</t>
  </si>
  <si>
    <t>IVECO:M,MK,P/PA/VOLVO:B10/MAN:G90/VW:L80/DAF:65,F</t>
  </si>
  <si>
    <t>PF4231</t>
  </si>
  <si>
    <t>DO5509</t>
  </si>
  <si>
    <t>OC593/4</t>
  </si>
  <si>
    <t>LS391</t>
  </si>
  <si>
    <t>F026407079</t>
  </si>
  <si>
    <t>ADV182104</t>
  </si>
  <si>
    <t>H312W</t>
  </si>
  <si>
    <t>03C115561H, 03C115561B, 03C115403F, 03C115561D, 03C115561C, 03C115561E, 03C115561J, 03C115562A</t>
  </si>
  <si>
    <t>AUDI:A1,A3/VW:GOLF V VI,Jetta,PASSAT,TOURAN,POLO 1.4 TSI 07-/SKODA:Fabia,Octavia,Superb,Yeti 1.2-1.4 TSI 07-/SEAT:IBIZA 1.2-1.4 TSI 07-</t>
  </si>
  <si>
    <t>PF4171</t>
  </si>
  <si>
    <t>ML1735</t>
  </si>
  <si>
    <t>OX177/3D</t>
  </si>
  <si>
    <t>L369</t>
  </si>
  <si>
    <t>ADB112101</t>
  </si>
  <si>
    <t>E28H01D26</t>
  </si>
  <si>
    <t>11427788460, 11428513377, 11427805408, 11427788461, 11427788454, 7788460</t>
  </si>
  <si>
    <t>BMW: 3 03-05, 3 05-, 3 Touring 03-05, 3 Touring 05-, 3 кабрио 05-, 3 кабрио 07-, 3 купе 03-, 3 купе 06-, 5 03-, 5 Touring 04-, 6 07-, 6 кабрио 07</t>
  </si>
  <si>
    <t>PF4209</t>
  </si>
  <si>
    <t>1OF022</t>
  </si>
  <si>
    <t>DO1835</t>
  </si>
  <si>
    <t>OC570</t>
  </si>
  <si>
    <t>LS386</t>
  </si>
  <si>
    <t>H12W08</t>
  </si>
  <si>
    <t>2995811, 504091563, 8094872, 71779555, 500038751, 5801985959</t>
  </si>
  <si>
    <t>FIAT: Ducato IV-V  2002-/ IVECO: DAILY III-V  2005-</t>
  </si>
  <si>
    <t>PF4205</t>
  </si>
  <si>
    <t>ML1730</t>
  </si>
  <si>
    <t>OX418D</t>
  </si>
  <si>
    <t>L377</t>
  </si>
  <si>
    <t>F026407067</t>
  </si>
  <si>
    <t>ADK82106</t>
  </si>
  <si>
    <t>E107HD166</t>
  </si>
  <si>
    <t>4708750, 93193573, 93186856, 5650367, 1,651185E+16, 16510N86J00000, 16510N86J00, 55197218, 650220, 1539601, 1565249, 1758774, 2503100, 55238304, 71772815, 71773178, 93193573, 95517669, 1651086J00000, 16510M86J20, 16510M86J20000, 1651185E10000, 1654086J00000, 9S516731C2A, BS516731BA</t>
  </si>
  <si>
    <t>FIAT: 500 07-, BRAVO 07-, DOBLO 05-, DOBLO Cargo 04-, GRANDE PUNTO 05-, IDEA 04-, LINEA 07-, PANDA 03-, PUNTO 03-, PUNTO Van 03-05, STRADA 06-,</t>
  </si>
  <si>
    <t>PF4140</t>
  </si>
  <si>
    <t>ML033</t>
  </si>
  <si>
    <t>OX135/1D</t>
  </si>
  <si>
    <t>L300</t>
  </si>
  <si>
    <t>E105HD51</t>
  </si>
  <si>
    <t>1661840525, 1661800109, 1661800209, A1661800209, 1661800009, A1661840225, A1661800009, A1661840625, 1661840225OD, 42540061A, 1661800009, 1661800109, 1661840225, 1109V1</t>
  </si>
  <si>
    <t>MERCEDES-BENZ: A-CLASS 97-04, VANEO 02-</t>
  </si>
  <si>
    <t>PF4202</t>
  </si>
  <si>
    <t>PF4202KOR</t>
  </si>
  <si>
    <t>OC476</t>
  </si>
  <si>
    <t>ADG02116</t>
  </si>
  <si>
    <t>GFLH-005</t>
  </si>
  <si>
    <t>H16W04</t>
  </si>
  <si>
    <t>2631027200, 5072720AA, 5072720, 2631027200AR, LPX100590</t>
  </si>
  <si>
    <t>HYUNDAI: ACCENT 02-, ACCENT седан 02-, ELANTRA 01-, ELANTRA седан 01-, MATRIX 01-, SANTA FE 01-, TRAJET 01-, TUCSON 04-, KIA: CARENS II 02-, SPOR</t>
  </si>
  <si>
    <t>PF4210</t>
  </si>
  <si>
    <t>PF4210KOR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</si>
  <si>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</si>
  <si>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</si>
  <si>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</si>
  <si>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</si>
  <si>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</si>
  <si>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PF4176</t>
  </si>
  <si>
    <t>DO5510</t>
  </si>
  <si>
    <t>OC456</t>
  </si>
  <si>
    <t>ADV182105</t>
  </si>
  <si>
    <t>H14W30</t>
  </si>
  <si>
    <t>06J115403C, 06J115403Q, 06H115403, 06J115561B, 06H115561, 06A115555B, 06J115403A, 06J115403J, 06J115403M, 06J115403N, 1056004100, 1017100XEC01, 06J115403L, 06J115403R</t>
  </si>
  <si>
    <t>Audi A3 04-/A4 07-A5 1.8/2.0 07-, GEELY ATLAS 1.8T, HAVAL H8, H9</t>
  </si>
  <si>
    <t>PF4241</t>
  </si>
  <si>
    <t>OX433D</t>
  </si>
  <si>
    <t>L449</t>
  </si>
  <si>
    <t>ADF122103</t>
  </si>
  <si>
    <t>E106HD171</t>
  </si>
  <si>
    <t>30750013, LR001419, 4G7V6744AA</t>
  </si>
  <si>
    <t>Land Rover Freelander, Volvo V70/S80/XC60/XC70/XC90 06-</t>
  </si>
  <si>
    <t>PF4233</t>
  </si>
  <si>
    <t>PF4233KOR</t>
  </si>
  <si>
    <t>ML4521</t>
  </si>
  <si>
    <t>OX351D</t>
  </si>
  <si>
    <t>ADG02140</t>
  </si>
  <si>
    <t>GFLH-020</t>
  </si>
  <si>
    <t>263303C300, 263202A500, 263203C30A, 263203C250, 263003C701, 263102A510, 263203C300, 263203C500, 263203C700, 263203F100, 263303C250, S263202A500</t>
  </si>
  <si>
    <t>Hyundai i20 1.6CRDi, Kia Sorento 3.3/Soul 1.6CRDi 07-</t>
  </si>
  <si>
    <t>PF5011</t>
  </si>
  <si>
    <t>XS4Z7A098AC, FN0121500, XS4Z7A098AB</t>
  </si>
  <si>
    <t>с прокладкой к-кт FORD: Focus 00-10 \ MAZDA: Mazda3 04-10, Mazda6 03-07, Protege 02-03, Mazda5 06-10 4Speed 4F27E (FN)</t>
  </si>
  <si>
    <t>PF5022</t>
  </si>
  <si>
    <t>FT126, 25174483, FU9A21500, F32Z7A098AA, F32Z7A098A</t>
  </si>
  <si>
    <t>с прокладкой к-кт MAZDA: MPV 2.5L 00-01, MILLENIA 2.5L 95-02, 626 2.5L 93-02</t>
  </si>
  <si>
    <t>PF5003</t>
  </si>
  <si>
    <t>25011598, 4269649, FT92, 12360674</t>
  </si>
  <si>
    <t>с 2мя прокладками, к-кт Chrysler Voyager 87-02, Town &amp; Country 87-02 \ Dodge Caravan 87-02 - 3АКПП 31TH</t>
  </si>
  <si>
    <t>PF5007</t>
  </si>
  <si>
    <t>24111218899, 8960150620, 747477, 96015432</t>
  </si>
  <si>
    <t>с прокладкой к-кт BMW E34/E36/Z3 1.6-2.5i/TD 89-</t>
  </si>
  <si>
    <t>PF5006</t>
  </si>
  <si>
    <t>24117510010, 24111423605, 24117533657, 24117507643, 24117557071</t>
  </si>
  <si>
    <t>с прокладкой к-кт BMW E39/E46/X3 98-</t>
  </si>
  <si>
    <t>PF5004</t>
  </si>
  <si>
    <t>E99H</t>
  </si>
  <si>
    <t>24341423376, 24101423380, 24341423376, 24152333915</t>
  </si>
  <si>
    <t>с прокладкой к-кт BMW: 3 98-05, 3 Compact 01-05, 3 Touring 99-05, 3 кабрио 00-, 3 купе 99-, 5 95-03, 5 Touring 97-04, 7 94-01, Z4 03-</t>
  </si>
  <si>
    <t>PF5000</t>
  </si>
  <si>
    <t>HX81D</t>
  </si>
  <si>
    <t>ADA102132</t>
  </si>
  <si>
    <t>E87HD153</t>
  </si>
  <si>
    <t>A1402770095, 1402710080, A1402770095S1, 1402770095, 1402770095S1, A1402710080, 1402770095S, 5073878AA, 52108325AA, K52108325AA</t>
  </si>
  <si>
    <t>с прокладкой к-кт Mercedes W129/140/163/202/203/208/210/211/220 89-</t>
  </si>
  <si>
    <t>PF5008</t>
  </si>
  <si>
    <t>24111219127, 24341219156, 24341422513, 24341219631</t>
  </si>
  <si>
    <t>с прокладкой к-кт BMW E34/E36/E38/E39 89-</t>
  </si>
  <si>
    <t>PF5009</t>
  </si>
  <si>
    <t>97321370, 97321371, 095325429DS2, 095325429C, 095325429D</t>
  </si>
  <si>
    <t>с прокладкой к-кт Audi 80/100/A6, VW Passat/Golf/T4 88-97</t>
  </si>
  <si>
    <t>PF5010</t>
  </si>
  <si>
    <t>HX46</t>
  </si>
  <si>
    <t>A1262770295, 1262770295, 1262770295SPX, 1262711180, 1262700298, 1262710280, A1262711180, A1262710280, A1262700298, A1262770295SPX</t>
  </si>
  <si>
    <t>с прокладкой к-кт Mercedes 123/124/126/140/201/202/210/129 76-02</t>
  </si>
  <si>
    <t>PF5012</t>
  </si>
  <si>
    <t>96042915, 24117524707, 24117510011, 24117557069, 24117533700</t>
  </si>
  <si>
    <t>с прокладкой к-кт BMW X5 00-</t>
  </si>
  <si>
    <t>PF5014</t>
  </si>
  <si>
    <t>4567070, 4769730, 25174457, 4626449, 4796730AB, 4796730</t>
  </si>
  <si>
    <t>с прокладкой к-кт CHRYSLER: 300M 98-02, Concorde 93-02, LHS 93-02 \ DODGE: Intrepid 93-02 - 42LE</t>
  </si>
  <si>
    <t>PF5015</t>
  </si>
  <si>
    <t>24111422676, 24341422673</t>
  </si>
  <si>
    <t>с прокладкой к-кт BMW E39/E38/X5 3.5i-4.6i/3.0D 94-</t>
  </si>
  <si>
    <t>PF5023</t>
  </si>
  <si>
    <t>FT140, 1L2Z7A098AC</t>
  </si>
  <si>
    <t>с прокладкой к-кт FORD: EXPLORER 02-10, EXPLORER SPORT TRAC 07-10 \ LINCOLN: AVIATOR 03-05 \ MERCURY: MOUNTAINEER 02-10</t>
  </si>
  <si>
    <t>PF4070</t>
  </si>
  <si>
    <t>OX183/5D</t>
  </si>
  <si>
    <t>E207HD221</t>
  </si>
  <si>
    <t>A2711840325, A2711840425, A2711800409, A2711800309, 2711740425, 2711800309, 2711800409, 2711800509, 2711840325, 2711840425, 2711840525, 2711800409S, 2711800509S, A2711800509, A271180050990, A2711840525</t>
  </si>
  <si>
    <t>MERCEDES BENZ: W204 07-, W212 09-, A207/C207 09-</t>
  </si>
  <si>
    <t>PF2234</t>
  </si>
  <si>
    <t>17057F-X2</t>
  </si>
  <si>
    <t>ADN12503</t>
  </si>
  <si>
    <t>272751N6P6, 272751N626, 272751N605</t>
  </si>
  <si>
    <t>(к-кт 2 шт.) NISSAN: ALMERA II 00-, ALMERA TINO 00-, PRIMERA 02-, PRIMERA Hatchback 02-</t>
  </si>
  <si>
    <t>H11W01</t>
  </si>
  <si>
    <t>PF4058</t>
  </si>
  <si>
    <t>OX413D1</t>
  </si>
  <si>
    <t>L385</t>
  </si>
  <si>
    <t>ADT32118</t>
  </si>
  <si>
    <t>GFLG-225</t>
  </si>
  <si>
    <t>E814HD191</t>
  </si>
  <si>
    <t>415231060, 15613YZZA2, 04152YZZA2, 415131060, 415238010, 041520R010, 41522601, 415226010, 415231020, 415231030, 415231080, 415238010, 1561389104, 41523106079, 04152YZZA3, 04152YZZA5, 0415231080, 0415238010, 0415231060</t>
  </si>
  <si>
    <t>Toyota Avensis/Auris 2.0D/2.2D 05-</t>
  </si>
  <si>
    <t>PF4068</t>
  </si>
  <si>
    <t>DO271</t>
  </si>
  <si>
    <t>8349409, 834940, 21011012005, 546898, 60537470, AM310205, 9Y4487, 534372000000, 3897992, 534372, 116120603000, EFL313, 510889000000, 37Z02OF301, 116440603000, 510313000000, 60507080</t>
  </si>
  <si>
    <t>LADA:2101,2102,2105,Niva,OKA/Moskvich:2140/UAZ:Patriot 2.7/ALFA ROMEO:155,164</t>
  </si>
  <si>
    <t>PF4214</t>
  </si>
  <si>
    <t>OX404D</t>
  </si>
  <si>
    <t>L471</t>
  </si>
  <si>
    <t>E204HD218</t>
  </si>
  <si>
    <t>11428507683, 0412WA010, 04152WA010</t>
  </si>
  <si>
    <t>BMW: 1 10 -, 3 05-11, 3 11 -, 3 TOURING 05 -, 3 TOURING 12 -, 3 КАБРИО 06 -, 3 КУПЕ 06 -, 5 10 -, 5 GRAN TURISMO 09 -, 5 TOURING 10 -, 6 КАБРИО 11 -,</t>
  </si>
  <si>
    <t>PF4208</t>
  </si>
  <si>
    <t>ML4500</t>
  </si>
  <si>
    <t>OX553D</t>
  </si>
  <si>
    <t>ADL142101</t>
  </si>
  <si>
    <t>E157HD227</t>
  </si>
  <si>
    <t>1109CJ, 71751128, 71751114, 1651068L10, 55206816, 55214974, 860134, 860134, 55207208, 71751127, 1651068L10000, 650231, 1724214, 55227315, 55565960, 55577033, 55595538, 71770689, 71773185, 71777723, 77151128, 93167122, 93191747, 93195463, 93195862, 1651079J60, 1651079J60000, 16510M68L10000, BS516731AA</t>
  </si>
  <si>
    <t>ALFA ROMEO:159 05-, MITO 08-, FIAT: BRAVO 08-, CROMA 05-, GRANDE PUNTO 05-, LANCIA: DELTA 08-, MUSA 08-</t>
  </si>
  <si>
    <t>PF4218</t>
  </si>
  <si>
    <t>ADU172106</t>
  </si>
  <si>
    <t>E155HD122</t>
  </si>
  <si>
    <t>A2781840125, A2781800009, 2781840125, 2781800009</t>
  </si>
  <si>
    <t>MERCEDES-BENZ: CLS 11 -, CLS SHOOTING BRAKE 12 -, E-CLASS 09 -, E-CLASS T-MODEL 09 -, G-CLASS 89 -, M-CLASS 11 -, S-CLASS 05 -, S-CLASS КУПЕ 06 -, SL</t>
  </si>
  <si>
    <t>PF1392</t>
  </si>
  <si>
    <t>LX2693</t>
  </si>
  <si>
    <t>A1421</t>
  </si>
  <si>
    <t>ADH22268</t>
  </si>
  <si>
    <t>17220RB6Z00, 17220RB0000</t>
  </si>
  <si>
    <t>HONDA: CITY СЕДАН 08-, JAZZ III 08-</t>
  </si>
  <si>
    <t>PF1381</t>
  </si>
  <si>
    <t>LX2688</t>
  </si>
  <si>
    <t>A1505</t>
  </si>
  <si>
    <t>ADH22270</t>
  </si>
  <si>
    <t>17220RL5A00</t>
  </si>
  <si>
    <t>HONDA: ACCORD LX 2.4 08-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</si>
  <si>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</si>
  <si>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</si>
  <si>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</si>
  <si>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</si>
  <si>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</si>
  <si>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PF5029</t>
  </si>
  <si>
    <t>3533032031, 3533032030</t>
  </si>
  <si>
    <t>с прокладкой к-кт TOYOTA: CAMRY 91-98, RAV4 96-00, SIENNA 98-00 \ LEXUS: ES250 90-91, ES300 92-93</t>
  </si>
  <si>
    <t>PF3264</t>
  </si>
  <si>
    <t>PF3264KOR</t>
  </si>
  <si>
    <t>ADG02344</t>
  </si>
  <si>
    <t>GFFH-060</t>
  </si>
  <si>
    <t>311121C000, 311121C100</t>
  </si>
  <si>
    <t>в бак HYUNDAI: GETZ [TB] 06-</t>
  </si>
  <si>
    <t>PF5030</t>
  </si>
  <si>
    <t>02E305051C</t>
  </si>
  <si>
    <t>с прокладкой к-кт AUDI A3 04-, TT 03-, SEAT ALHAMBRA 11-, SKODA OCTAVIA 04-</t>
  </si>
  <si>
    <t>PF4232</t>
  </si>
  <si>
    <t>ML4509</t>
  </si>
  <si>
    <t>OX388D</t>
  </si>
  <si>
    <t>L418</t>
  </si>
  <si>
    <t>ADV182110</t>
  </si>
  <si>
    <t>E115H01D208</t>
  </si>
  <si>
    <t>03L115466, 03L115562</t>
  </si>
  <si>
    <t>AUDI A3, VW GOLF/POLO 1.6TDI 08-</t>
  </si>
  <si>
    <t>PF5037</t>
  </si>
  <si>
    <t>FNC121500, FNC121500A</t>
  </si>
  <si>
    <t>с прокладкой MAZDA: 2, 3, 5, 6 2006- , CX-7 2009-, DEMIO 2000-</t>
  </si>
  <si>
    <t>PF5038</t>
  </si>
  <si>
    <t>353300W021, 353300W020</t>
  </si>
  <si>
    <t>с прокладкой, к-кт TOYOTA: COROLLA  2007-13, Avensis, AURIS, YARIS 2006-</t>
  </si>
  <si>
    <t>PF5039</t>
  </si>
  <si>
    <t>353300W010, 3533006010, 3533028010</t>
  </si>
  <si>
    <t>с прокл. TOYOTA: AVENSIS,CAMRY, LEXUS RX300 2000-06, COROLLA, CELICA (U140-U240) 1999-06</t>
  </si>
  <si>
    <t>PF1962</t>
  </si>
  <si>
    <t>PF1962KOR</t>
  </si>
  <si>
    <t>1AF063</t>
  </si>
  <si>
    <t>LX4138</t>
  </si>
  <si>
    <t>165464BA1B, 165464BC1B, 165464BA1A, 165464EA0C</t>
  </si>
  <si>
    <t>Nissan: Qashqai II 1.5, 1.5-1.6 dCi, X-Trail III,Pulsar седан VII 2014-</t>
  </si>
  <si>
    <t>PF4255</t>
  </si>
  <si>
    <t>PF4255KOR</t>
  </si>
  <si>
    <t>1OF026</t>
  </si>
  <si>
    <t>OX416D1</t>
  </si>
  <si>
    <t>L419</t>
  </si>
  <si>
    <t>E210HD228</t>
  </si>
  <si>
    <t>04152YZZA6, 415237010, 19185485, 415237010, 0415237010</t>
  </si>
  <si>
    <t>TOYOTA: AVENSIS,AURIS,COROLLA,RAV4,MATRIX,YARIS,Verso 1.6 - 2.0 07- / DAIHATSU:Charade, Materia, Sirion 07-</t>
  </si>
  <si>
    <t>PF4267</t>
  </si>
  <si>
    <t>PF4267KOR</t>
  </si>
  <si>
    <t>OX787D</t>
  </si>
  <si>
    <t>L991</t>
  </si>
  <si>
    <t>F026407157</t>
  </si>
  <si>
    <t>E340HD247</t>
  </si>
  <si>
    <t>03N115562, 03N115466</t>
  </si>
  <si>
    <t>AUDI: A3 12 -, A3 SPORTBACK 12-\ SEAT: LEON 12-\ SKODA: OCTAVIA 12 -, OCTAVIA COMBI 12-\ VW: GOLF VII 12 -, PASSAT 10 -</t>
  </si>
  <si>
    <t>PF4269</t>
  </si>
  <si>
    <t>DO878</t>
  </si>
  <si>
    <t>OC11</t>
  </si>
  <si>
    <t>LS169B</t>
  </si>
  <si>
    <t>7683815, 834337, 1498017, 5001156, 5006951, 5009421, 5012037, 5013149, 7984153, 7984550, 8558911, 8559111, 8560163, 67149850, 71736169, 855961100, 860038900, 7100348108, 7100542285, 7100542526, 7700538151, 7700538153, 7700542285, 7700542526, 7700582212, 7700629215, 7701033837, 7701348028, 7701348108, 7701348440, A700X63714DA, A700X6714DA, A740X6714CA</t>
  </si>
  <si>
    <t>FIAT CINQUECENTO 0.7 91-98, RENAULT R4/R5/R6/R9/R11 0.8-1.4 -84</t>
  </si>
  <si>
    <t>PF1495</t>
  </si>
  <si>
    <t>MA592</t>
  </si>
  <si>
    <t>LX941</t>
  </si>
  <si>
    <t>A1105</t>
  </si>
  <si>
    <t>GFAG-198</t>
  </si>
  <si>
    <t>1780164030, 1780131040, 1780154040, 1780154140, 1780175020, 17801541408T</t>
  </si>
  <si>
    <t>TOYOTA HIACE 2.4D/TD/2.5D 95- / HILUX 2.5D 01-</t>
  </si>
  <si>
    <t>PF4280</t>
  </si>
  <si>
    <t>OC602</t>
  </si>
  <si>
    <t>2W936714AA, 4H236714BA, 02C2N3587, 4H236714CA, 02AJ82297, C2N3587, AJ82297, 4508334, 4508334, 2W936714AA, AJ87745, C2C41611, LR007160, LR031439</t>
  </si>
  <si>
    <t>LAND ROVER DISCOVERY/RANGE ROVER 4.2I/4.4I 04-, MB</t>
  </si>
  <si>
    <t>PF2356</t>
  </si>
  <si>
    <t>LA366/S</t>
  </si>
  <si>
    <t>E1966LI</t>
  </si>
  <si>
    <t>XR315172D, XR315172, MZ3600034, MR315172</t>
  </si>
  <si>
    <t>MITSUBISHI: PAJERO PININ 99-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</si>
  <si>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</si>
  <si>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</si>
  <si>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</si>
  <si>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</si>
  <si>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PF2349</t>
  </si>
  <si>
    <t>LA657</t>
  </si>
  <si>
    <t>ADK82503</t>
  </si>
  <si>
    <t>GFCG-185</t>
  </si>
  <si>
    <t>9586154J00, 9586154J00000</t>
  </si>
  <si>
    <t>SUZUKI: GRAND VITARA 01-</t>
  </si>
  <si>
    <t>PF2372</t>
  </si>
  <si>
    <t>PF2372KOR</t>
  </si>
  <si>
    <t>LA456</t>
  </si>
  <si>
    <t>17143F</t>
  </si>
  <si>
    <t>G3210FC000, G210FC000, J1347005</t>
  </si>
  <si>
    <t>SUBARU FORESTER 2.0 98-/IMPREZA 1.6/1.8/2.0 92-00</t>
  </si>
  <si>
    <t>PF5042</t>
  </si>
  <si>
    <t>001325429A</t>
  </si>
  <si>
    <t xml:space="preserve">к-кт. (с прокладкой) SEAT: CORDOBA 02-, IBIZA IV 02- \ SKODA: FABIA 99-08, FABIA COMERCEDESI 00-07, FABIA PRAKTIK 01-07, FABIA СЕДАН 99-07 </t>
  </si>
  <si>
    <t>PF5046</t>
  </si>
  <si>
    <t>3533012011, 3516812010, 3533012020, 94844936</t>
  </si>
  <si>
    <t>к-кт. (с прокладкой) TOYOTA CELICA 93-96, MR 2 84-90, PASEO 96-</t>
  </si>
  <si>
    <t>PF5049</t>
  </si>
  <si>
    <t>MD737840</t>
  </si>
  <si>
    <t xml:space="preserve">к-кт. (с прокладкой) HYUNDAI: ELANTRA 00-, MITSUBISHI: ECLIPSE 91-94, GALANT 92-96, </t>
  </si>
  <si>
    <t>PF5053</t>
  </si>
  <si>
    <t>MD735572, 4632138010</t>
  </si>
  <si>
    <t>к-кт. (с прокладкой) HYUNDAI: SONATA 91-98</t>
  </si>
  <si>
    <t>PF5055</t>
  </si>
  <si>
    <t>BV1119815, 3139741X02, 3172841X03, 3172841X01</t>
  </si>
  <si>
    <t>к-кт. (с прокладкой) INFINITI: QX4 97-, MAZDA: MPV 95-99, NISSAN: PATHFINDER 01-05</t>
  </si>
  <si>
    <t>PF5056</t>
  </si>
  <si>
    <t>31728AA011, 31397AA040, 31728AA010</t>
  </si>
  <si>
    <t>к-кт. (с прокладкой) SUBARU: IMPREZA 92-00, LEGACY 89-04, OUTBACK 97-, SVX 92-</t>
  </si>
  <si>
    <t>PF5057</t>
  </si>
  <si>
    <t>3533050010, 35492008, 3533030010</t>
  </si>
  <si>
    <t>к-кт. (с прокладкой) LEXUS: GS 93-05, LS 94-97, TOYOTA: SUPRA 93-98, VOLVO: S90, V90 97-98</t>
  </si>
  <si>
    <t>PF5058</t>
  </si>
  <si>
    <t>4166862, 4166862S</t>
  </si>
  <si>
    <t>к-кт. (с прокладкой) FORD: COUGAR 99-02, MAVERICK 00-, MONDEO 94-</t>
  </si>
  <si>
    <t>PF5059</t>
  </si>
  <si>
    <t>226333, 220940, 7700107587, 7701467106, 7701478172, 8201219252, 7700863737</t>
  </si>
  <si>
    <t>к-кт. (с прокладкой) CITROEN: C4, C5, C8, RENAULT: DUSTER 15-, LOGAN 09-14, SCENIC 99-09, MEGANE 02-18</t>
  </si>
  <si>
    <t>PF5063</t>
  </si>
  <si>
    <t>3533048020, 3533033050</t>
  </si>
  <si>
    <t>к-кт. (с прокладкой) LEXUS: RX 350 06-, CAMRY 06-</t>
  </si>
  <si>
    <t>PF5064</t>
  </si>
  <si>
    <t>3533060030</t>
  </si>
  <si>
    <t>к-кт. (с прокладкой) LEXUS: GX 98-05, TOYOTA LAND CRUISER 98-, TUNDRA 00-06</t>
  </si>
  <si>
    <t>PF5065</t>
  </si>
  <si>
    <t>3533060050</t>
  </si>
  <si>
    <t>к-кт. (с прокладкой) LEXUS: GX 98-05, TOYOTA 4-RUNNER 04-, HILUX 07-, LAND CRUISER 03-, TUNDRA 06-09</t>
  </si>
  <si>
    <t>PF5068</t>
  </si>
  <si>
    <t>3172880X04, F3XY7A098A, F7XY7A098AA, 25313830, 3172880X03</t>
  </si>
  <si>
    <t>к-кт. (с прокладкой) NISSAN X-TRAIL (T30) 01-</t>
  </si>
  <si>
    <t>PF5069</t>
  </si>
  <si>
    <t>3533032022, 3516832010</t>
  </si>
  <si>
    <t>к-кт. (с прокладкой) TOYOTA: CAMRY 86-01, MR 2 89-</t>
  </si>
  <si>
    <t>PF5071</t>
  </si>
  <si>
    <t>3530330060, 2658257B00, 25174480</t>
  </si>
  <si>
    <t>к-кт. (с прокладкой) CHEVROLET: TRACKER 99-04 \ KIA: SORENTO 03-04 3.5, SPORTAGE 95-02 2.0 \ SUZUKI: GRAND VITARA 99-05 2.5</t>
  </si>
  <si>
    <t>PF5076</t>
  </si>
  <si>
    <t>09G325429A</t>
  </si>
  <si>
    <t>к-кт. (с прокладкой) VW Golf, Passat, Leon, Altea, Touran 2007 - 2011</t>
  </si>
  <si>
    <t>PF5077</t>
  </si>
  <si>
    <t>24111215488, RTC4653, 1043226037</t>
  </si>
  <si>
    <t>к-кт. (с прокладкой) LAND ROVER: DISCOVERY 89-94, RANGE ROVER 86-05</t>
  </si>
  <si>
    <t>PF5081</t>
  </si>
  <si>
    <t>3516873010, 3533073010</t>
  </si>
  <si>
    <t>к-кт. (с прокладкой) LEXUS: RX 06-, TOYOTA: CAMRY 11-, HIGHLANDER 07-, SIENNA 10-, VENZA 09-</t>
  </si>
  <si>
    <t>PF5083</t>
  </si>
  <si>
    <t>24117543484, 24117543550</t>
  </si>
  <si>
    <t>к-кт. (с прокладкой) BMW 7 (E65/E66) 03-, X3 E83 03- , X5 E53 03- E70 09-, X6 (E71) 09-</t>
  </si>
  <si>
    <t>PF5085</t>
  </si>
  <si>
    <t>09L325429</t>
  </si>
  <si>
    <t>к-кт. (с прокладкой) AUDI: A4, A6, A8, VW: Phaeton 2002 - 2011</t>
  </si>
  <si>
    <t>PF5088</t>
  </si>
  <si>
    <t>1589089, 7M5R6C631AD, 1564960, 7M5R6C631AB, 7M5R6C631AC, 1564965, 31259611, 31256837, 31259415</t>
  </si>
  <si>
    <t>FORD C-MAX, C-MAX II, FOSUS II/III, GALAXY 07-, KUGA I 08-, VOLVO S40/S60/S80/XC60</t>
  </si>
  <si>
    <t>PF5090</t>
  </si>
  <si>
    <t>2824A006, 317261XF00</t>
  </si>
  <si>
    <t>MITSUBISHI: ASX 10-, DELICA 06-, GALANT 08-, LANCER 06-, OUTLANDER 05-</t>
  </si>
  <si>
    <t>PF5091</t>
  </si>
  <si>
    <t>24117593565, 24117581604</t>
  </si>
  <si>
    <t>к-кт. (с прокладкой) BMW: 1 (E81/E82/E87/E88) 04-12, 3 (E90/E91/E92/E93) 05-, X3 (E83) 03-</t>
  </si>
  <si>
    <t>PF5093</t>
  </si>
  <si>
    <t>0BH325183B</t>
  </si>
  <si>
    <t>VW DQ500 Tiguan, Q3, T5, TT, 2007-</t>
  </si>
  <si>
    <t>PF4263</t>
  </si>
  <si>
    <t>OX417D</t>
  </si>
  <si>
    <t>GFLH-028</t>
  </si>
  <si>
    <t>263203CAA0, 263303CAA0</t>
  </si>
  <si>
    <t>HYUNDAI: Santa Fe 3.5</t>
  </si>
  <si>
    <t>PF4272</t>
  </si>
  <si>
    <t>E4G161012040</t>
  </si>
  <si>
    <t>Chery Tiggo FL 1.6</t>
  </si>
  <si>
    <t>PF1461</t>
  </si>
  <si>
    <t>MA1123</t>
  </si>
  <si>
    <t>1780167060, 1780167030</t>
  </si>
  <si>
    <t>TOYOTA: LAND CRUISER 90 96-</t>
  </si>
  <si>
    <t>PF1983</t>
  </si>
  <si>
    <t>PF1983KOR</t>
  </si>
  <si>
    <t>GFAK-061</t>
  </si>
  <si>
    <t>281132J000</t>
  </si>
  <si>
    <t>KIA: MOHAVE 09-, BORREGO 09-</t>
  </si>
  <si>
    <t>PF1626</t>
  </si>
  <si>
    <t>MA648</t>
  </si>
  <si>
    <t>LX552</t>
  </si>
  <si>
    <t>A1366</t>
  </si>
  <si>
    <t>GFAG-186</t>
  </si>
  <si>
    <t>E797L</t>
  </si>
  <si>
    <t>B30113Z00, B30113Z40, B30113Z409A, K15013Z00</t>
  </si>
  <si>
    <t>KIA PRIDE 90-, MAZDA 121 1.1/1.3 16V 87-96</t>
  </si>
  <si>
    <t>PF1635</t>
  </si>
  <si>
    <t>LX2694</t>
  </si>
  <si>
    <t>ADC42255</t>
  </si>
  <si>
    <t>1444WW, 1500A190, 1444RZ</t>
  </si>
  <si>
    <t>(для пыльных условий) CITROEN: C-CROSSER 07-, C-CROSSER ENTERPRISE 09-\ MITSUBISHI: LANCER 08-, OUTLANDER II 06-\ PEUGEOT: 4007 07-</t>
  </si>
  <si>
    <t>PF1653</t>
  </si>
  <si>
    <t>MA576</t>
  </si>
  <si>
    <t>LX496</t>
  </si>
  <si>
    <t>A241</t>
  </si>
  <si>
    <t>E285L01</t>
  </si>
  <si>
    <t>30943904, A0030943904</t>
  </si>
  <si>
    <t>MB 100D 2.4D OM616 88-93</t>
  </si>
  <si>
    <t>PF1665</t>
  </si>
  <si>
    <t>MA620</t>
  </si>
  <si>
    <t>LX300</t>
  </si>
  <si>
    <t>A823</t>
  </si>
  <si>
    <t>16546L3010, 5142150170, 5018345, 14215017, 14215137, 1654676000, 1654676010, 16546R9000, 1654676016, 1654604N00, 165460F000, 1654680G00, 16546Y9500, 1654687G00, 16546L1100, 16546L3000, 16546L71J00, 16546R9009, 1654676015, 1421537, 5019413, 9974218, 9142151370, 16546G0300, 16546G2260, 870X9601CGA, A654617C11, TO852V</t>
  </si>
  <si>
    <t>NISSAN SUNNY 1.7D 82-86 / VANETTE 2.0D 86-</t>
  </si>
  <si>
    <t>PF1669</t>
  </si>
  <si>
    <t>ADJ132206</t>
  </si>
  <si>
    <t>LR011593</t>
  </si>
  <si>
    <t>LAND ROVER: RANGE ROVER III 5.0 V 802 -, RANGE ROVER SPORT 5.0 V 805-</t>
  </si>
  <si>
    <t>PF1678</t>
  </si>
  <si>
    <t>ADT32286</t>
  </si>
  <si>
    <t>1780167040</t>
  </si>
  <si>
    <t>TOYOTA HIACE KZH106G,106W,110G,116G,120G,126G,132V,138V</t>
  </si>
  <si>
    <t>PF1680</t>
  </si>
  <si>
    <t>LX812</t>
  </si>
  <si>
    <t>GFAG-128</t>
  </si>
  <si>
    <t>178014000000, 1780108010, J1780135020, 1780135020, 94376353, 1607673380, 1780155020, 8943763530, 1500A286, JE4813Z40</t>
  </si>
  <si>
    <t>TOYOTA PREVIA 2.4I 16V 90-00 / 4 RUNNER 2.7I 16V 95-</t>
  </si>
  <si>
    <t>PF5051</t>
  </si>
  <si>
    <t>38325AA032</t>
  </si>
  <si>
    <t>SUBARU FORESTER (SG) 2.0/2.5 02-08, NISSAN MICRA (K11) 1.0/1.4 -03</t>
  </si>
  <si>
    <t>PF5062</t>
  </si>
  <si>
    <t>24341422419, 24341421200, 24341422419S</t>
  </si>
  <si>
    <t>к-кт. (с прокладкой) BMW (E31, E32, E38, E34, E39) 1990 - 2004</t>
  </si>
  <si>
    <t>PF4290</t>
  </si>
  <si>
    <t>OC996</t>
  </si>
  <si>
    <t>96985730, 96475855, 25181616</t>
  </si>
  <si>
    <t>CHEVROLET: AVEO 1.2 08-, SPARK 0.8/1.0/1.2 05-</t>
  </si>
  <si>
    <t>PF5098</t>
  </si>
  <si>
    <t>3533030020</t>
  </si>
  <si>
    <t>с прокладкой TOYOTA Mark2/Chaser/Cresta(100) 2.5 96-01 / Crown 2.5-3.0 91-01 / Graniva 2.5D-3.4 95-02 / Hiace III-IV 2.5D-2.7 98&gt; / Hilux 2.7 97-04</t>
  </si>
  <si>
    <t>PF5100</t>
  </si>
  <si>
    <t>MR528836</t>
  </si>
  <si>
    <t>с прокладкой MITSUBISHI L200(KA/KB) 2.5D 05-15 / Pajero III-IV 3.0-3.8 00&gt; / Pajero Sport I-II 2.5D-3.5 98&gt;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</si>
  <si>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</si>
  <si>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</si>
  <si>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</si>
  <si>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</si>
  <si>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PF4293</t>
  </si>
  <si>
    <t>DO5516</t>
  </si>
  <si>
    <t>OC1252</t>
  </si>
  <si>
    <t>LS1051</t>
  </si>
  <si>
    <t>F026407188</t>
  </si>
  <si>
    <t>ADJ132127</t>
  </si>
  <si>
    <t>H90W34</t>
  </si>
  <si>
    <t>9808867880, 1812551, BK2Q6714AA, BK2Q6714BA, LR058104, LR104384</t>
  </si>
  <si>
    <t>CITROEN JUMPER 13-, FORD TRANSIT 12-, LAND ROVER DEFENDER 11-, PEUGEOT BOXER 13-</t>
  </si>
  <si>
    <t>PF5140</t>
  </si>
  <si>
    <t>ADA102117</t>
  </si>
  <si>
    <t>83504032, 05083122AA</t>
  </si>
  <si>
    <t>с прокладкой JEEP: CHEROKEE II 90-01</t>
  </si>
  <si>
    <t>PF5124</t>
  </si>
  <si>
    <t>68018555AA</t>
  </si>
  <si>
    <t>с прокладкой CHRYSLER: SEBRING 07-09, TOWN &amp; COUNTRY 08-09, VOYAGER 08-09 \ DODGE: GRAND CARAVAN 08-09, AVENGER 07-09 62TE 6-SPEED</t>
  </si>
  <si>
    <t>PF5135</t>
  </si>
  <si>
    <t>HYUNDAI: ATOS 97-</t>
  </si>
  <si>
    <t>PF5110</t>
  </si>
  <si>
    <t>35303B2012</t>
  </si>
  <si>
    <t>без прокладки TOYOTA: PASSO 10-14</t>
  </si>
  <si>
    <t>PF5149</t>
  </si>
  <si>
    <t>без прокладки CHEVROLET: AVEO 11-, CRUZE 09-</t>
  </si>
  <si>
    <t>PF5104</t>
  </si>
  <si>
    <t>3172897X00; 462404C000</t>
  </si>
  <si>
    <t>с прокладкой HYUNDAI: GENESIS 08- / H1 07-, KIA: MOHAVE 16-, SORENTO 06-</t>
  </si>
  <si>
    <t>PF5118</t>
  </si>
  <si>
    <t>317281XF03, 317281XF0A, 317281XZ0A, 317281XZ0D, 31728X480A</t>
  </si>
  <si>
    <t>с прокладкой NISSAN: X-TRAIL (T31) 07-13, QASHQAI 07-13</t>
  </si>
  <si>
    <t>PF5117</t>
  </si>
  <si>
    <t>25430PLR003</t>
  </si>
  <si>
    <t>HONDA: ACCORD 08-, CR-V III 09-, LEGEND 96-</t>
  </si>
  <si>
    <t>PF2486</t>
  </si>
  <si>
    <t>8022003800, 8025530300</t>
  </si>
  <si>
    <t>антибактериальный (без угля) GEELY ATLAS, BOYUE</t>
  </si>
  <si>
    <t>PF4288</t>
  </si>
  <si>
    <t>481H1012010</t>
  </si>
  <si>
    <t>CHERY: A3 08-, Fora 06-09, Tiggo 07-10</t>
  </si>
  <si>
    <t>PF5150</t>
  </si>
  <si>
    <t>FZ0121500</t>
  </si>
  <si>
    <t>с прокладкой MAZDA: 3 13-, 6 12-, CX-5 11-</t>
  </si>
  <si>
    <t>PF5151</t>
  </si>
  <si>
    <t>4632123000, 4632123001</t>
  </si>
  <si>
    <t>с прокладкой KIA: RIO [DX] 11-, CEED [ED] 09-, HYUNDAI: SOLARIS [SB] 10-</t>
  </si>
  <si>
    <t>PF5152</t>
  </si>
  <si>
    <t>317283JX0B, 317283XX0A, 317283JX0A, 317283XX0B, 317283JX0B</t>
  </si>
  <si>
    <t>с прокладкой NISSAN: JUKE 10-, NOTE 13-, QASHQAI 07-13, SENTRA 14-</t>
  </si>
  <si>
    <t>PF5154</t>
  </si>
  <si>
    <t>317263JX0A, 3172628X0A</t>
  </si>
  <si>
    <t>без прокладки (CVT) NISSAN: JUKE 10-, NOTE 13-, QASHQAI 07-13, SENTRA 14-</t>
  </si>
  <si>
    <t>PF1786</t>
  </si>
  <si>
    <t>ADC42236</t>
  </si>
  <si>
    <t>ME017246, ML126032</t>
  </si>
  <si>
    <t>MITSUBISHI: CANTER c бортовой платформой, ходовая часть FB6_, FE5_, FE6_ 3.0 TDi 01-04</t>
  </si>
  <si>
    <t>PF5156</t>
  </si>
  <si>
    <t>226328, 93742042</t>
  </si>
  <si>
    <t>с прокладкой ZF 4HP20/4HP16 PEUGEOT 406/407/607/807 95-10, CITROEN C5/C8/XANTIA 98-04</t>
  </si>
  <si>
    <t>PF2503</t>
  </si>
  <si>
    <t>ADT32532</t>
  </si>
  <si>
    <t>8888033040, 8888033060, 8888033010, 8888033050</t>
  </si>
  <si>
    <t>кт-т 2 шт. Lexus: ES300 96-01, Toyota Camry 91-01</t>
  </si>
  <si>
    <t>PF4318</t>
  </si>
  <si>
    <t>OC1183</t>
  </si>
  <si>
    <t>H328W</t>
  </si>
  <si>
    <t>PE0114302, PE0114302A, PE0114302A9A, PE0114302B9A</t>
  </si>
  <si>
    <t>Mazda 2, 3, 6, CX-3, CX-5, MX-5 12-</t>
  </si>
  <si>
    <t>PF5184</t>
  </si>
  <si>
    <t>24240239, 93743025, 4807044</t>
  </si>
  <si>
    <t>без прокладки Chevrolet Cruze 09-13 1.6, 1.8 / Captiva 07-11 2.0, 2.4, 3.2</t>
  </si>
  <si>
    <t>PF5191</t>
  </si>
  <si>
    <t>25420PGH003</t>
  </si>
  <si>
    <t>без прокладки HONDA: MR-V 03-, PILOT 02-04 / ACURA MDX 00-05</t>
  </si>
  <si>
    <t>PF5204</t>
  </si>
  <si>
    <t>317261XA01, 17281XD03, F09G28403</t>
  </si>
  <si>
    <t>с 2умя прокладками NISSAN MURANO 2.5 3.5 04-08</t>
  </si>
  <si>
    <t>PF5114</t>
  </si>
  <si>
    <t>2657081A10, 2657081A11</t>
  </si>
  <si>
    <t>с прокладкой Suzuki: Jumny, Every</t>
  </si>
  <si>
    <t>PF3405</t>
  </si>
  <si>
    <t>A221470189028, A2214701890</t>
  </si>
  <si>
    <t>с датчиком MERCEDES S-class (W221) 05-12</t>
  </si>
  <si>
    <t>Хит продаж!!</t>
  </si>
  <si>
    <t>Снова в продаже!!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</si>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</sst>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0" fontId="0" fillId="0" borderId="0" xfId="0" applyFill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1" fillId="8" borderId="0" xfId="0" applyNumberFormat="1" applyFont="1" applyFill="1"/>
    <xf numFmtId="0" fontId="1" fillId="7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abSelected="1" zoomScale="112" zoomScaleNormal="112" workbookViewId="0">
      <pane ySplit="2" topLeftCell="A3" activePane="bottomLeft" state="frozen"/>
      <selection pane="bottomLeft" activeCell="A7" sqref="A7"/>
    </sheetView>
  </sheetViews>
  <sheetFormatPr defaultColWidth="9.109375" defaultRowHeight="13.8" x14ac:dyDescent="0.3"/>
  <cols>
    <col min="1" max="1" width="18.44140625" style="17" bestFit="1" customWidth="1"/>
    <col min="2" max="2" width="12.33203125" style="14" bestFit="1" customWidth="1"/>
    <col min="3" max="3" width="16.6640625" style="15" bestFit="1" customWidth="1"/>
    <col min="4" max="4" width="12.44140625" style="14" bestFit="1" customWidth="1"/>
    <col min="5" max="5" width="15.109375" style="14" customWidth="1"/>
    <col min="6" max="6" width="11.6640625" style="14" bestFit="1" customWidth="1"/>
    <col min="7" max="7" width="14" style="14" bestFit="1" customWidth="1"/>
    <col min="8" max="8" width="11.88671875" style="14" bestFit="1" customWidth="1"/>
    <col min="9" max="9" width="10.109375" style="14" bestFit="1" customWidth="1"/>
    <col min="10" max="10" width="13.109375" style="14" bestFit="1" customWidth="1"/>
    <col min="11" max="11" width="13.44140625" style="14" bestFit="1" customWidth="1"/>
    <col min="12" max="12" width="10.33203125" style="14" bestFit="1" customWidth="1"/>
    <col min="13" max="13" width="14.33203125" style="14" bestFit="1" customWidth="1"/>
    <col min="14" max="14" width="21.109375" style="1" customWidth="1"/>
    <col min="15" max="15" width="28.44140625" style="16" customWidth="1"/>
    <col min="16" max="16" width="65.88671875" style="1" customWidth="1"/>
    <col min="17" max="16384" width="9.109375" style="2"/>
  </cols>
  <sheetData>
    <row r="1" spans="1:17" ht="39" customHeight="1" x14ac:dyDescent="0.3">
      <c r="A1" s="1"/>
      <c r="B1" s="25" t="s">
        <v>0</v>
      </c>
      <c r="C1" s="27" t="s">
        <v>1</v>
      </c>
      <c r="D1" s="29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1" t="s">
        <v>12</v>
      </c>
      <c r="O1" s="21" t="s">
        <v>13</v>
      </c>
      <c r="P1" s="21" t="s">
        <v>14</v>
      </c>
    </row>
    <row r="2" spans="1:17" ht="99.75" customHeight="1" x14ac:dyDescent="0.3">
      <c r="A2" s="1"/>
      <c r="B2" s="26"/>
      <c r="C2" s="28"/>
      <c r="D2" s="30"/>
      <c r="E2" s="31"/>
      <c r="F2" s="24"/>
      <c r="G2" s="24"/>
      <c r="H2" s="24"/>
      <c r="I2" s="24"/>
      <c r="J2" s="24"/>
      <c r="K2" s="24"/>
      <c r="L2" s="24"/>
      <c r="M2" s="24"/>
      <c r="N2" s="22"/>
      <c r="O2" s="22"/>
      <c r="P2" s="22"/>
    </row>
    <row r="3" spans="1:17" ht="15.75" customHeight="1" x14ac:dyDescent="0.3">
      <c r="A3" s="10" t="s">
        <v>15</v>
      </c>
      <c r="B3" s="3" t="s">
        <v>1042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22</v>
      </c>
      <c r="O3" s="7" t="s">
        <v>1043</v>
      </c>
      <c r="P3" s="6" t="s">
        <v>1044</v>
      </c>
      <c r="Q3" s="2" t="s">
        <v>1059</v>
      </c>
    </row>
    <row r="4" spans="1:17" ht="15.75" customHeight="1" x14ac:dyDescent="0.3">
      <c r="A4" s="10" t="s">
        <v>15</v>
      </c>
      <c r="B4" s="3" t="s">
        <v>1045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22</v>
      </c>
      <c r="O4" s="7" t="s">
        <v>1046</v>
      </c>
      <c r="P4" s="6" t="s">
        <v>1047</v>
      </c>
      <c r="Q4" s="2" t="s">
        <v>1059</v>
      </c>
    </row>
    <row r="5" spans="1:17" ht="15.75" customHeight="1" x14ac:dyDescent="0.3">
      <c r="A5" s="10" t="s">
        <v>15</v>
      </c>
      <c r="B5" s="3" t="s">
        <v>1051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 t="s">
        <v>22</v>
      </c>
      <c r="O5" s="7" t="s">
        <v>1052</v>
      </c>
      <c r="P5" s="6" t="s">
        <v>1053</v>
      </c>
      <c r="Q5" s="2" t="s">
        <v>1059</v>
      </c>
    </row>
    <row r="6" spans="1:17" ht="15.75" customHeight="1" x14ac:dyDescent="0.3">
      <c r="A6" s="10" t="s">
        <v>15</v>
      </c>
      <c r="B6" s="3" t="s">
        <v>1054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 t="s">
        <v>20</v>
      </c>
      <c r="O6" s="7" t="s">
        <v>1055</v>
      </c>
      <c r="P6" s="6" t="s">
        <v>1056</v>
      </c>
      <c r="Q6" s="2" t="s">
        <v>1059</v>
      </c>
    </row>
    <row r="7" spans="1:17" ht="15.6" x14ac:dyDescent="0.3">
      <c r="A7" s="10" t="s">
        <v>15</v>
      </c>
      <c r="B7" s="3" t="s">
        <v>1048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 t="s">
        <v>22</v>
      </c>
      <c r="O7" s="7" t="s">
        <v>1049</v>
      </c>
      <c r="P7" s="6" t="s">
        <v>1050</v>
      </c>
      <c r="Q7" s="2" t="s">
        <v>1059</v>
      </c>
    </row>
    <row r="8" spans="1:17" ht="15.75" customHeight="1" x14ac:dyDescent="0.3">
      <c r="A8" s="19" t="s">
        <v>1057</v>
      </c>
      <c r="B8" s="3" t="s">
        <v>1008</v>
      </c>
      <c r="C8" s="4"/>
      <c r="D8" s="4"/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6" t="s">
        <v>18</v>
      </c>
      <c r="O8" s="7" t="s">
        <v>1009</v>
      </c>
      <c r="P8" s="6" t="s">
        <v>1010</v>
      </c>
      <c r="Q8" s="2" t="s">
        <v>1059</v>
      </c>
    </row>
    <row r="9" spans="1:17" ht="15.75" customHeight="1" x14ac:dyDescent="0.3">
      <c r="A9" s="19" t="s">
        <v>1057</v>
      </c>
      <c r="B9" s="3" t="s">
        <v>751</v>
      </c>
      <c r="C9" s="4"/>
      <c r="D9" s="4"/>
      <c r="E9" s="4" t="s">
        <v>752</v>
      </c>
      <c r="F9" s="4" t="s">
        <v>753</v>
      </c>
      <c r="G9" s="4" t="s">
        <v>754</v>
      </c>
      <c r="H9" s="4" t="s">
        <v>16</v>
      </c>
      <c r="I9" s="4" t="s">
        <v>16</v>
      </c>
      <c r="J9" s="4" t="s">
        <v>16</v>
      </c>
      <c r="K9" s="4" t="s">
        <v>755</v>
      </c>
      <c r="L9" s="4" t="s">
        <v>16</v>
      </c>
      <c r="M9" s="4" t="s">
        <v>756</v>
      </c>
      <c r="N9" s="6" t="s">
        <v>44</v>
      </c>
      <c r="O9" s="7" t="s">
        <v>757</v>
      </c>
      <c r="P9" s="6" t="s">
        <v>758</v>
      </c>
      <c r="Q9" s="2" t="s">
        <v>1059</v>
      </c>
    </row>
    <row r="10" spans="1:17" ht="15.75" customHeight="1" x14ac:dyDescent="0.3">
      <c r="A10" s="20" t="s">
        <v>1058</v>
      </c>
      <c r="B10" s="3" t="s">
        <v>626</v>
      </c>
      <c r="C10" s="8" t="s">
        <v>627</v>
      </c>
      <c r="D10" s="4"/>
      <c r="E10" s="4" t="s">
        <v>628</v>
      </c>
      <c r="F10" s="4" t="s">
        <v>629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630</v>
      </c>
      <c r="L10" s="4" t="s">
        <v>631</v>
      </c>
      <c r="M10" s="4" t="s">
        <v>16</v>
      </c>
      <c r="N10" s="6" t="s">
        <v>44</v>
      </c>
      <c r="O10" s="7" t="s">
        <v>632</v>
      </c>
      <c r="P10" s="6" t="s">
        <v>633</v>
      </c>
      <c r="Q10" s="2" t="s">
        <v>1059</v>
      </c>
    </row>
    <row r="11" spans="1:17" ht="15.75" customHeight="1" x14ac:dyDescent="0.3">
      <c r="A11" s="20" t="s">
        <v>1058</v>
      </c>
      <c r="B11" s="3" t="s">
        <v>710</v>
      </c>
      <c r="C11" s="4"/>
      <c r="D11" s="4"/>
      <c r="E11" s="4" t="s">
        <v>711</v>
      </c>
      <c r="F11" s="4" t="s">
        <v>712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713</v>
      </c>
      <c r="L11" s="4" t="s">
        <v>16</v>
      </c>
      <c r="M11" s="4" t="s">
        <v>714</v>
      </c>
      <c r="N11" s="6" t="s">
        <v>44</v>
      </c>
      <c r="O11" s="7" t="s">
        <v>715</v>
      </c>
      <c r="P11" s="6" t="s">
        <v>716</v>
      </c>
      <c r="Q11" s="2" t="s">
        <v>1059</v>
      </c>
    </row>
    <row r="12" spans="1:17" ht="15.75" customHeight="1" x14ac:dyDescent="0.3">
      <c r="A12" s="20" t="s">
        <v>1058</v>
      </c>
      <c r="B12" s="3" t="s">
        <v>742</v>
      </c>
      <c r="C12" s="8" t="s">
        <v>743</v>
      </c>
      <c r="D12" s="4"/>
      <c r="E12" s="4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744</v>
      </c>
      <c r="L12" s="4" t="s">
        <v>745</v>
      </c>
      <c r="M12" s="4" t="s">
        <v>16</v>
      </c>
      <c r="N12" s="6" t="s">
        <v>20</v>
      </c>
      <c r="O12" s="7" t="s">
        <v>746</v>
      </c>
      <c r="P12" s="6" t="s">
        <v>747</v>
      </c>
      <c r="Q12" s="2" t="s">
        <v>1059</v>
      </c>
    </row>
    <row r="13" spans="1:17" ht="15.75" customHeight="1" x14ac:dyDescent="0.3">
      <c r="A13" s="20" t="s">
        <v>1058</v>
      </c>
      <c r="B13" s="3" t="s">
        <v>782</v>
      </c>
      <c r="C13" s="8" t="s">
        <v>783</v>
      </c>
      <c r="D13" s="4"/>
      <c r="E13" s="4" t="s">
        <v>16</v>
      </c>
      <c r="F13" s="4" t="s">
        <v>784</v>
      </c>
      <c r="G13" s="4" t="s">
        <v>785</v>
      </c>
      <c r="H13" s="4" t="s">
        <v>16</v>
      </c>
      <c r="I13" s="4" t="s">
        <v>16</v>
      </c>
      <c r="J13" s="4" t="s">
        <v>786</v>
      </c>
      <c r="K13" s="4" t="s">
        <v>16</v>
      </c>
      <c r="L13" s="4" t="s">
        <v>237</v>
      </c>
      <c r="M13" s="4" t="s">
        <v>787</v>
      </c>
      <c r="N13" s="6" t="s">
        <v>44</v>
      </c>
      <c r="O13" s="7" t="s">
        <v>788</v>
      </c>
      <c r="P13" s="6" t="s">
        <v>789</v>
      </c>
      <c r="Q13" s="2" t="s">
        <v>1059</v>
      </c>
    </row>
    <row r="14" spans="1:17" ht="15.75" customHeight="1" x14ac:dyDescent="0.3">
      <c r="A14" s="20" t="s">
        <v>1058</v>
      </c>
      <c r="B14" s="3" t="s">
        <v>803</v>
      </c>
      <c r="C14" s="4"/>
      <c r="D14" s="4"/>
      <c r="E14" s="4" t="s">
        <v>16</v>
      </c>
      <c r="F14" s="4" t="s">
        <v>804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125</v>
      </c>
      <c r="N14" s="6" t="s">
        <v>44</v>
      </c>
      <c r="O14" s="7" t="s">
        <v>805</v>
      </c>
      <c r="P14" s="6" t="s">
        <v>806</v>
      </c>
      <c r="Q14" s="2" t="s">
        <v>1059</v>
      </c>
    </row>
    <row r="15" spans="1:17" ht="15.75" customHeight="1" x14ac:dyDescent="0.3">
      <c r="A15" s="20" t="s">
        <v>1058</v>
      </c>
      <c r="B15" s="3" t="s">
        <v>816</v>
      </c>
      <c r="C15" s="4"/>
      <c r="D15" s="4"/>
      <c r="E15" s="4" t="s">
        <v>16</v>
      </c>
      <c r="F15" s="4" t="s">
        <v>817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818</v>
      </c>
      <c r="L15" s="4" t="s">
        <v>819</v>
      </c>
      <c r="M15" s="4" t="s">
        <v>16</v>
      </c>
      <c r="N15" s="6" t="s">
        <v>18</v>
      </c>
      <c r="O15" s="7" t="s">
        <v>820</v>
      </c>
      <c r="P15" s="6" t="s">
        <v>821</v>
      </c>
      <c r="Q15" s="2" t="s">
        <v>1059</v>
      </c>
    </row>
    <row r="16" spans="1:17" ht="15.75" customHeight="1" x14ac:dyDescent="0.3">
      <c r="A16" s="20" t="s">
        <v>1058</v>
      </c>
      <c r="B16" s="3" t="s">
        <v>917</v>
      </c>
      <c r="C16" s="4"/>
      <c r="D16" s="4"/>
      <c r="E16" s="4" t="s">
        <v>918</v>
      </c>
      <c r="F16" s="4" t="s">
        <v>919</v>
      </c>
      <c r="G16" s="4" t="s">
        <v>920</v>
      </c>
      <c r="H16" s="4">
        <v>16223</v>
      </c>
      <c r="I16" s="4" t="s">
        <v>16</v>
      </c>
      <c r="J16" s="4" t="s">
        <v>16</v>
      </c>
      <c r="K16" s="4" t="s">
        <v>16</v>
      </c>
      <c r="L16" s="4" t="s">
        <v>921</v>
      </c>
      <c r="M16" s="4" t="s">
        <v>922</v>
      </c>
      <c r="N16" s="6" t="s">
        <v>17</v>
      </c>
      <c r="O16" s="7" t="s">
        <v>923</v>
      </c>
      <c r="P16" s="6" t="s">
        <v>924</v>
      </c>
      <c r="Q16" s="2" t="s">
        <v>1059</v>
      </c>
    </row>
    <row r="17" spans="1:17" ht="15.75" customHeight="1" x14ac:dyDescent="0.3">
      <c r="A17" s="20" t="s">
        <v>1058</v>
      </c>
      <c r="B17" s="3" t="s">
        <v>962</v>
      </c>
      <c r="C17" s="4"/>
      <c r="D17" s="4"/>
      <c r="E17" s="4" t="s">
        <v>16</v>
      </c>
      <c r="F17" s="4" t="s">
        <v>963</v>
      </c>
      <c r="G17" s="4" t="s">
        <v>16</v>
      </c>
      <c r="H17" s="4" t="s">
        <v>16</v>
      </c>
      <c r="I17" s="4" t="s">
        <v>16</v>
      </c>
      <c r="J17" s="4" t="s">
        <v>16</v>
      </c>
      <c r="K17" s="4" t="s">
        <v>16</v>
      </c>
      <c r="L17" s="4" t="s">
        <v>16</v>
      </c>
      <c r="M17" s="4" t="s">
        <v>16</v>
      </c>
      <c r="N17" s="6" t="s">
        <v>44</v>
      </c>
      <c r="O17" s="7" t="s">
        <v>964</v>
      </c>
      <c r="P17" s="6" t="s">
        <v>965</v>
      </c>
      <c r="Q17" s="2" t="s">
        <v>1059</v>
      </c>
    </row>
    <row r="18" spans="1:17" ht="15.75" customHeight="1" x14ac:dyDescent="0.3">
      <c r="A18" s="20" t="s">
        <v>1058</v>
      </c>
      <c r="B18" s="3" t="s">
        <v>1026</v>
      </c>
      <c r="C18" s="4"/>
      <c r="D18" s="4"/>
      <c r="E18" s="4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1027</v>
      </c>
      <c r="L18" s="4" t="s">
        <v>16</v>
      </c>
      <c r="M18" s="4" t="s">
        <v>16</v>
      </c>
      <c r="N18" s="6" t="s">
        <v>17</v>
      </c>
      <c r="O18" s="7" t="s">
        <v>1028</v>
      </c>
      <c r="P18" s="6" t="s">
        <v>1029</v>
      </c>
      <c r="Q18" s="2" t="s">
        <v>1059</v>
      </c>
    </row>
    <row r="19" spans="1:17" ht="15.75" customHeight="1" x14ac:dyDescent="0.3">
      <c r="A19" s="20" t="s">
        <v>1058</v>
      </c>
      <c r="B19" s="3" t="s">
        <v>1037</v>
      </c>
      <c r="C19" s="4"/>
      <c r="D19" s="4"/>
      <c r="E19" s="4"/>
      <c r="F19" s="4" t="s">
        <v>1038</v>
      </c>
      <c r="G19" s="4"/>
      <c r="H19" s="4"/>
      <c r="I19" s="4"/>
      <c r="J19" s="4"/>
      <c r="K19" s="4"/>
      <c r="L19" s="4"/>
      <c r="M19" s="4" t="s">
        <v>1039</v>
      </c>
      <c r="N19" s="6" t="s">
        <v>44</v>
      </c>
      <c r="O19" s="7" t="s">
        <v>1040</v>
      </c>
      <c r="P19" s="6" t="s">
        <v>1041</v>
      </c>
      <c r="Q19" s="2" t="s">
        <v>1059</v>
      </c>
    </row>
    <row r="20" spans="1:17" ht="15.75" customHeight="1" x14ac:dyDescent="0.3">
      <c r="A20" s="20" t="s">
        <v>1058</v>
      </c>
      <c r="B20" s="3" t="s">
        <v>150</v>
      </c>
      <c r="C20" s="8" t="s">
        <v>151</v>
      </c>
      <c r="D20" s="4"/>
      <c r="E20" s="4" t="s">
        <v>152</v>
      </c>
      <c r="F20" s="4" t="s">
        <v>153</v>
      </c>
      <c r="G20" s="4" t="s">
        <v>154</v>
      </c>
      <c r="H20" s="4">
        <v>16465</v>
      </c>
      <c r="I20" s="4" t="s">
        <v>16</v>
      </c>
      <c r="J20" s="4" t="s">
        <v>16</v>
      </c>
      <c r="K20" s="4" t="s">
        <v>155</v>
      </c>
      <c r="L20" s="4" t="s">
        <v>156</v>
      </c>
      <c r="M20" s="4" t="s">
        <v>157</v>
      </c>
      <c r="N20" s="6" t="s">
        <v>17</v>
      </c>
      <c r="O20" s="7" t="s">
        <v>158</v>
      </c>
      <c r="P20" s="6" t="s">
        <v>159</v>
      </c>
      <c r="Q20" s="2" t="s">
        <v>1059</v>
      </c>
    </row>
    <row r="21" spans="1:17" ht="15.75" customHeight="1" x14ac:dyDescent="0.3">
      <c r="A21" s="20" t="s">
        <v>1058</v>
      </c>
      <c r="B21" s="3" t="s">
        <v>643</v>
      </c>
      <c r="C21" s="4"/>
      <c r="D21" s="4"/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4" t="s">
        <v>16</v>
      </c>
      <c r="K21" s="4" t="s">
        <v>16</v>
      </c>
      <c r="L21" s="4" t="s">
        <v>16</v>
      </c>
      <c r="M21" s="4" t="s">
        <v>16</v>
      </c>
      <c r="N21" s="6" t="s">
        <v>22</v>
      </c>
      <c r="O21" s="7" t="s">
        <v>644</v>
      </c>
      <c r="P21" s="6" t="s">
        <v>645</v>
      </c>
      <c r="Q21" s="2" t="s">
        <v>1059</v>
      </c>
    </row>
    <row r="22" spans="1:17" ht="15.75" customHeight="1" x14ac:dyDescent="0.3">
      <c r="A22" s="20" t="s">
        <v>1058</v>
      </c>
      <c r="B22" s="3" t="s">
        <v>796</v>
      </c>
      <c r="C22" s="4"/>
      <c r="D22" s="4"/>
      <c r="E22" s="4" t="s">
        <v>797</v>
      </c>
      <c r="F22" s="4" t="s">
        <v>798</v>
      </c>
      <c r="G22" s="4" t="s">
        <v>799</v>
      </c>
      <c r="H22" s="4">
        <v>16980</v>
      </c>
      <c r="I22" s="4" t="s">
        <v>16</v>
      </c>
      <c r="J22" s="4" t="s">
        <v>16</v>
      </c>
      <c r="K22" s="4" t="s">
        <v>16</v>
      </c>
      <c r="L22" s="4" t="s">
        <v>800</v>
      </c>
      <c r="M22" s="4" t="s">
        <v>16</v>
      </c>
      <c r="N22" s="6" t="s">
        <v>17</v>
      </c>
      <c r="O22" s="7" t="s">
        <v>801</v>
      </c>
      <c r="P22" s="6" t="s">
        <v>802</v>
      </c>
      <c r="Q22" s="2" t="s">
        <v>1059</v>
      </c>
    </row>
    <row r="23" spans="1:17" ht="15.6" x14ac:dyDescent="0.3">
      <c r="A23" s="20" t="s">
        <v>1058</v>
      </c>
      <c r="B23" s="3" t="s">
        <v>994</v>
      </c>
      <c r="C23" s="4"/>
      <c r="D23" s="4"/>
      <c r="E23" s="4" t="s">
        <v>16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 t="s">
        <v>16</v>
      </c>
      <c r="M23" s="4" t="s">
        <v>16</v>
      </c>
      <c r="N23" s="6" t="s">
        <v>22</v>
      </c>
      <c r="O23" s="7" t="s">
        <v>995</v>
      </c>
      <c r="P23" s="6" t="s">
        <v>996</v>
      </c>
      <c r="Q23" s="2" t="s">
        <v>1059</v>
      </c>
    </row>
    <row r="24" spans="1:17" ht="15.6" x14ac:dyDescent="0.3">
      <c r="A24" s="20" t="s">
        <v>1058</v>
      </c>
      <c r="B24" s="3" t="s">
        <v>717</v>
      </c>
      <c r="C24" s="4"/>
      <c r="D24" s="4"/>
      <c r="E24" s="4" t="s">
        <v>16</v>
      </c>
      <c r="F24" s="4" t="s">
        <v>16</v>
      </c>
      <c r="G24" s="4" t="s">
        <v>16</v>
      </c>
      <c r="H24" s="4" t="s">
        <v>16</v>
      </c>
      <c r="I24" s="4" t="s">
        <v>16</v>
      </c>
      <c r="J24" s="4" t="s">
        <v>16</v>
      </c>
      <c r="K24" s="4" t="s">
        <v>718</v>
      </c>
      <c r="L24" s="4" t="s">
        <v>16</v>
      </c>
      <c r="M24" s="4" t="s">
        <v>719</v>
      </c>
      <c r="N24" s="6" t="s">
        <v>44</v>
      </c>
      <c r="O24" s="7" t="s">
        <v>720</v>
      </c>
      <c r="P24" s="6" t="s">
        <v>721</v>
      </c>
      <c r="Q24" s="2" t="s">
        <v>1059</v>
      </c>
    </row>
    <row r="25" spans="1:17" ht="15.75" customHeight="1" x14ac:dyDescent="0.3">
      <c r="A25" s="20" t="s">
        <v>1058</v>
      </c>
      <c r="B25" s="3" t="s">
        <v>739</v>
      </c>
      <c r="C25" s="4"/>
      <c r="D25" s="4"/>
      <c r="E25" s="4" t="s">
        <v>16</v>
      </c>
      <c r="F25" s="4" t="s">
        <v>16</v>
      </c>
      <c r="G25" s="4" t="s">
        <v>16</v>
      </c>
      <c r="H25" s="4" t="s">
        <v>16</v>
      </c>
      <c r="I25" s="4" t="s">
        <v>16</v>
      </c>
      <c r="J25" s="4" t="s">
        <v>16</v>
      </c>
      <c r="K25" s="4" t="s">
        <v>16</v>
      </c>
      <c r="L25" s="4" t="s">
        <v>16</v>
      </c>
      <c r="M25" s="4" t="s">
        <v>16</v>
      </c>
      <c r="N25" s="6" t="s">
        <v>22</v>
      </c>
      <c r="O25" s="7" t="s">
        <v>740</v>
      </c>
      <c r="P25" s="6" t="s">
        <v>741</v>
      </c>
      <c r="Q25" s="2" t="s">
        <v>1059</v>
      </c>
    </row>
    <row r="26" spans="1:17" ht="15.75" customHeight="1" x14ac:dyDescent="0.3">
      <c r="A26" s="20" t="s">
        <v>1058</v>
      </c>
      <c r="B26" s="3" t="s">
        <v>748</v>
      </c>
      <c r="C26" s="4"/>
      <c r="D26" s="4"/>
      <c r="E26" s="4" t="s">
        <v>16</v>
      </c>
      <c r="F26" s="4" t="s">
        <v>16</v>
      </c>
      <c r="G26" s="4" t="s">
        <v>16</v>
      </c>
      <c r="H26" s="4" t="s">
        <v>16</v>
      </c>
      <c r="I26" s="4" t="s">
        <v>16</v>
      </c>
      <c r="J26" s="4" t="s">
        <v>16</v>
      </c>
      <c r="K26" s="4" t="s">
        <v>16</v>
      </c>
      <c r="L26" s="4" t="s">
        <v>16</v>
      </c>
      <c r="M26" s="4" t="s">
        <v>16</v>
      </c>
      <c r="N26" s="6" t="s">
        <v>22</v>
      </c>
      <c r="O26" s="7" t="s">
        <v>749</v>
      </c>
      <c r="P26" s="6" t="s">
        <v>750</v>
      </c>
      <c r="Q26" s="2" t="s">
        <v>1059</v>
      </c>
    </row>
    <row r="27" spans="1:17" ht="15.75" customHeight="1" x14ac:dyDescent="0.3">
      <c r="A27" s="20" t="s">
        <v>1058</v>
      </c>
      <c r="B27" s="3" t="s">
        <v>828</v>
      </c>
      <c r="C27" s="4"/>
      <c r="D27" s="4"/>
      <c r="E27" s="4" t="s">
        <v>16</v>
      </c>
      <c r="F27" s="4" t="s">
        <v>16</v>
      </c>
      <c r="G27" s="4" t="s">
        <v>16</v>
      </c>
      <c r="H27" s="4" t="s">
        <v>16</v>
      </c>
      <c r="I27" s="4" t="s">
        <v>16</v>
      </c>
      <c r="J27" s="4" t="s">
        <v>16</v>
      </c>
      <c r="K27" s="4" t="s">
        <v>16</v>
      </c>
      <c r="L27" s="4" t="s">
        <v>16</v>
      </c>
      <c r="M27" s="4" t="s">
        <v>16</v>
      </c>
      <c r="N27" s="6" t="s">
        <v>22</v>
      </c>
      <c r="O27" s="7" t="s">
        <v>829</v>
      </c>
      <c r="P27" s="6" t="s">
        <v>830</v>
      </c>
      <c r="Q27" s="2" t="s">
        <v>1059</v>
      </c>
    </row>
    <row r="28" spans="1:17" ht="15.75" customHeight="1" x14ac:dyDescent="0.3">
      <c r="A28" s="20" t="s">
        <v>1058</v>
      </c>
      <c r="B28" s="3" t="s">
        <v>834</v>
      </c>
      <c r="C28" s="4"/>
      <c r="D28" s="4"/>
      <c r="E28" s="4" t="s">
        <v>16</v>
      </c>
      <c r="F28" s="4" t="s">
        <v>16</v>
      </c>
      <c r="G28" s="4" t="s">
        <v>16</v>
      </c>
      <c r="H28" s="4" t="s">
        <v>16</v>
      </c>
      <c r="I28" s="4" t="s">
        <v>16</v>
      </c>
      <c r="J28" s="4" t="s">
        <v>16</v>
      </c>
      <c r="K28" s="4" t="s">
        <v>16</v>
      </c>
      <c r="L28" s="4" t="s">
        <v>16</v>
      </c>
      <c r="M28" s="4" t="s">
        <v>16</v>
      </c>
      <c r="N28" s="6" t="s">
        <v>22</v>
      </c>
      <c r="O28" s="7" t="s">
        <v>835</v>
      </c>
      <c r="P28" s="6" t="s">
        <v>836</v>
      </c>
      <c r="Q28" s="2" t="s">
        <v>1059</v>
      </c>
    </row>
    <row r="29" spans="1:17" ht="15.75" customHeight="1" x14ac:dyDescent="0.3">
      <c r="A29" s="20" t="s">
        <v>1058</v>
      </c>
      <c r="B29" s="3" t="s">
        <v>846</v>
      </c>
      <c r="C29" s="4"/>
      <c r="D29" s="4"/>
      <c r="E29" s="4" t="s">
        <v>16</v>
      </c>
      <c r="F29" s="4" t="s">
        <v>16</v>
      </c>
      <c r="G29" s="4" t="s">
        <v>16</v>
      </c>
      <c r="H29" s="4" t="s">
        <v>16</v>
      </c>
      <c r="I29" s="4" t="s">
        <v>16</v>
      </c>
      <c r="J29" s="4" t="s">
        <v>16</v>
      </c>
      <c r="K29" s="4" t="s">
        <v>16</v>
      </c>
      <c r="L29" s="4" t="s">
        <v>16</v>
      </c>
      <c r="M29" s="4" t="s">
        <v>16</v>
      </c>
      <c r="N29" s="6" t="s">
        <v>22</v>
      </c>
      <c r="O29" s="7" t="s">
        <v>847</v>
      </c>
      <c r="P29" s="6" t="s">
        <v>848</v>
      </c>
      <c r="Q29" s="2" t="s">
        <v>1059</v>
      </c>
    </row>
    <row r="30" spans="1:17" ht="15.75" customHeight="1" x14ac:dyDescent="0.3">
      <c r="A30" s="20" t="s">
        <v>1058</v>
      </c>
      <c r="B30" s="3" t="s">
        <v>959</v>
      </c>
      <c r="C30" s="4"/>
      <c r="D30" s="4"/>
      <c r="E30" s="4" t="s">
        <v>16</v>
      </c>
      <c r="F30" s="4" t="s">
        <v>16</v>
      </c>
      <c r="G30" s="4" t="s">
        <v>16</v>
      </c>
      <c r="H30" s="4" t="s">
        <v>16</v>
      </c>
      <c r="I30" s="4" t="s">
        <v>16</v>
      </c>
      <c r="J30" s="4" t="s">
        <v>16</v>
      </c>
      <c r="K30" s="4" t="s">
        <v>16</v>
      </c>
      <c r="L30" s="4" t="s">
        <v>16</v>
      </c>
      <c r="M30" s="4" t="s">
        <v>16</v>
      </c>
      <c r="N30" s="6" t="s">
        <v>22</v>
      </c>
      <c r="O30" s="7" t="s">
        <v>960</v>
      </c>
      <c r="P30" s="6" t="s">
        <v>961</v>
      </c>
      <c r="Q30" s="2" t="s">
        <v>1059</v>
      </c>
    </row>
    <row r="31" spans="1:17" ht="15.75" customHeight="1" x14ac:dyDescent="0.3">
      <c r="A31" s="20" t="s">
        <v>1058</v>
      </c>
      <c r="B31" s="3" t="s">
        <v>992</v>
      </c>
      <c r="C31" s="4"/>
      <c r="D31" s="4"/>
      <c r="E31" s="4" t="s">
        <v>16</v>
      </c>
      <c r="F31" s="4" t="s">
        <v>16</v>
      </c>
      <c r="G31" s="4" t="s">
        <v>16</v>
      </c>
      <c r="H31" s="4" t="s">
        <v>16</v>
      </c>
      <c r="I31" s="4" t="s">
        <v>16</v>
      </c>
      <c r="J31" s="4" t="s">
        <v>16</v>
      </c>
      <c r="K31" s="4" t="s">
        <v>16</v>
      </c>
      <c r="L31" s="4" t="s">
        <v>16</v>
      </c>
      <c r="M31" s="4" t="s">
        <v>16</v>
      </c>
      <c r="N31" s="6" t="s">
        <v>22</v>
      </c>
      <c r="O31" s="7">
        <v>4561102700</v>
      </c>
      <c r="P31" s="6" t="s">
        <v>993</v>
      </c>
      <c r="Q31" s="2" t="s">
        <v>1059</v>
      </c>
    </row>
    <row r="32" spans="1:17" ht="15.75" customHeight="1" x14ac:dyDescent="0.3">
      <c r="A32" s="20" t="s">
        <v>1058</v>
      </c>
      <c r="B32" s="3" t="s">
        <v>1030</v>
      </c>
      <c r="C32" s="4"/>
      <c r="D32" s="4"/>
      <c r="E32" s="4" t="s">
        <v>16</v>
      </c>
      <c r="F32" s="4" t="s">
        <v>16</v>
      </c>
      <c r="G32" s="4" t="s">
        <v>16</v>
      </c>
      <c r="H32" s="4" t="s">
        <v>16</v>
      </c>
      <c r="I32" s="4" t="s">
        <v>16</v>
      </c>
      <c r="J32" s="4" t="s">
        <v>16</v>
      </c>
      <c r="K32" s="4" t="s">
        <v>16</v>
      </c>
      <c r="L32" s="4" t="s">
        <v>16</v>
      </c>
      <c r="M32" s="4" t="s">
        <v>16</v>
      </c>
      <c r="N32" s="6" t="s">
        <v>22</v>
      </c>
      <c r="O32" s="7" t="s">
        <v>1031</v>
      </c>
      <c r="P32" s="6" t="s">
        <v>1032</v>
      </c>
      <c r="Q32" s="2" t="s">
        <v>1059</v>
      </c>
    </row>
    <row r="33" spans="1:17" ht="15.75" customHeight="1" x14ac:dyDescent="0.3">
      <c r="A33" s="20" t="s">
        <v>1058</v>
      </c>
      <c r="B33" s="3" t="s">
        <v>678</v>
      </c>
      <c r="C33" s="4"/>
      <c r="D33" s="4"/>
      <c r="E33" s="4" t="s">
        <v>16</v>
      </c>
      <c r="F33" s="4" t="s">
        <v>16</v>
      </c>
      <c r="G33" s="4" t="s">
        <v>16</v>
      </c>
      <c r="H33" s="4" t="s">
        <v>16</v>
      </c>
      <c r="I33" s="4" t="s">
        <v>16</v>
      </c>
      <c r="J33" s="4" t="s">
        <v>16</v>
      </c>
      <c r="K33" s="4" t="s">
        <v>16</v>
      </c>
      <c r="L33" s="4" t="s">
        <v>16</v>
      </c>
      <c r="M33" s="4" t="s">
        <v>16</v>
      </c>
      <c r="N33" s="6" t="s">
        <v>22</v>
      </c>
      <c r="O33" s="7" t="s">
        <v>679</v>
      </c>
      <c r="P33" s="6" t="s">
        <v>680</v>
      </c>
      <c r="Q33" s="2" t="s">
        <v>1059</v>
      </c>
    </row>
    <row r="34" spans="1:17" ht="15.6" x14ac:dyDescent="0.3">
      <c r="A34" s="20" t="s">
        <v>1058</v>
      </c>
      <c r="B34" s="3" t="s">
        <v>925</v>
      </c>
      <c r="C34" s="4"/>
      <c r="D34" s="4"/>
      <c r="E34" s="4" t="s">
        <v>16</v>
      </c>
      <c r="F34" s="4" t="s">
        <v>926</v>
      </c>
      <c r="G34" s="4" t="s">
        <v>16</v>
      </c>
      <c r="H34" s="4" t="s">
        <v>16</v>
      </c>
      <c r="I34" s="4" t="s">
        <v>16</v>
      </c>
      <c r="J34" s="4" t="s">
        <v>16</v>
      </c>
      <c r="K34" s="4" t="s">
        <v>927</v>
      </c>
      <c r="L34" s="4" t="s">
        <v>16</v>
      </c>
      <c r="M34" s="4" t="s">
        <v>16</v>
      </c>
      <c r="N34" s="6" t="s">
        <v>17</v>
      </c>
      <c r="O34" s="7" t="s">
        <v>928</v>
      </c>
      <c r="P34" s="6" t="s">
        <v>929</v>
      </c>
      <c r="Q34" s="2" t="s">
        <v>1059</v>
      </c>
    </row>
    <row r="35" spans="1:17" ht="15.75" customHeight="1" x14ac:dyDescent="0.3">
      <c r="A35" s="20" t="s">
        <v>1058</v>
      </c>
      <c r="B35" s="3" t="s">
        <v>997</v>
      </c>
      <c r="C35" s="4"/>
      <c r="D35" s="4"/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4" t="s">
        <v>16</v>
      </c>
      <c r="N35" s="6" t="s">
        <v>22</v>
      </c>
      <c r="O35" s="7">
        <v>24237508</v>
      </c>
      <c r="P35" s="6" t="s">
        <v>998</v>
      </c>
      <c r="Q35" s="2" t="s">
        <v>1059</v>
      </c>
    </row>
    <row r="36" spans="1:17" ht="15.75" customHeight="1" x14ac:dyDescent="0.3">
      <c r="A36" s="20" t="s">
        <v>1058</v>
      </c>
      <c r="B36" s="3" t="s">
        <v>908</v>
      </c>
      <c r="C36" s="4"/>
      <c r="D36" s="4"/>
      <c r="E36" s="4" t="s">
        <v>909</v>
      </c>
      <c r="F36" s="4" t="s">
        <v>16</v>
      </c>
      <c r="G36" s="4" t="s">
        <v>16</v>
      </c>
      <c r="H36" s="4">
        <v>16520</v>
      </c>
      <c r="I36" s="4" t="s">
        <v>16</v>
      </c>
      <c r="J36" s="4" t="s">
        <v>16</v>
      </c>
      <c r="K36" s="4" t="s">
        <v>16</v>
      </c>
      <c r="L36" s="4" t="s">
        <v>16</v>
      </c>
      <c r="M36" s="4" t="s">
        <v>16</v>
      </c>
      <c r="N36" s="6" t="s">
        <v>17</v>
      </c>
      <c r="O36" s="7" t="s">
        <v>910</v>
      </c>
      <c r="P36" s="6" t="s">
        <v>911</v>
      </c>
      <c r="Q36" s="2" t="s">
        <v>1059</v>
      </c>
    </row>
    <row r="37" spans="1:17" ht="15.6" x14ac:dyDescent="0.3">
      <c r="A37" s="20" t="s">
        <v>1058</v>
      </c>
      <c r="B37" s="3" t="s">
        <v>985</v>
      </c>
      <c r="C37" s="4"/>
      <c r="D37" s="4"/>
      <c r="E37" s="4" t="s">
        <v>16</v>
      </c>
      <c r="F37" s="4" t="s">
        <v>16</v>
      </c>
      <c r="G37" s="4" t="s">
        <v>16</v>
      </c>
      <c r="H37" s="4" t="s">
        <v>16</v>
      </c>
      <c r="I37" s="4" t="s">
        <v>16</v>
      </c>
      <c r="J37" s="4" t="s">
        <v>16</v>
      </c>
      <c r="K37" s="4" t="s">
        <v>986</v>
      </c>
      <c r="L37" s="4" t="s">
        <v>16</v>
      </c>
      <c r="M37" s="4" t="s">
        <v>16</v>
      </c>
      <c r="N37" s="6" t="s">
        <v>22</v>
      </c>
      <c r="O37" s="7" t="s">
        <v>987</v>
      </c>
      <c r="P37" s="6" t="s">
        <v>988</v>
      </c>
      <c r="Q37" s="2" t="s">
        <v>1059</v>
      </c>
    </row>
    <row r="38" spans="1:17" ht="15.6" x14ac:dyDescent="0.3">
      <c r="B38" s="3" t="s">
        <v>168</v>
      </c>
      <c r="C38" s="4"/>
      <c r="D38" s="4"/>
      <c r="E38" s="4" t="s">
        <v>169</v>
      </c>
      <c r="F38" s="4" t="s">
        <v>170</v>
      </c>
      <c r="G38" s="4" t="s">
        <v>171</v>
      </c>
      <c r="H38" s="4">
        <v>4111</v>
      </c>
      <c r="I38" s="4" t="s">
        <v>16</v>
      </c>
      <c r="J38" s="4">
        <v>450906172</v>
      </c>
      <c r="K38" s="4" t="s">
        <v>172</v>
      </c>
      <c r="L38" s="4" t="s">
        <v>16</v>
      </c>
      <c r="M38" s="4" t="s">
        <v>173</v>
      </c>
      <c r="N38" s="6" t="s">
        <v>20</v>
      </c>
      <c r="O38" s="7" t="s">
        <v>174</v>
      </c>
      <c r="P38" s="6" t="s">
        <v>175</v>
      </c>
      <c r="Q38" s="2" t="s">
        <v>1059</v>
      </c>
    </row>
    <row r="39" spans="1:17" ht="15.6" x14ac:dyDescent="0.3">
      <c r="B39" s="3" t="s">
        <v>228</v>
      </c>
      <c r="C39" s="4"/>
      <c r="D39" s="4"/>
      <c r="E39" s="4" t="s">
        <v>229</v>
      </c>
      <c r="F39" s="4" t="s">
        <v>230</v>
      </c>
      <c r="G39" s="4" t="s">
        <v>231</v>
      </c>
      <c r="H39" s="4" t="s">
        <v>232</v>
      </c>
      <c r="I39" s="4" t="s">
        <v>16</v>
      </c>
      <c r="J39" s="4" t="s">
        <v>16</v>
      </c>
      <c r="K39" s="4" t="s">
        <v>16</v>
      </c>
      <c r="L39" s="4" t="s">
        <v>16</v>
      </c>
      <c r="M39" s="4" t="s">
        <v>233</v>
      </c>
      <c r="N39" s="6" t="s">
        <v>44</v>
      </c>
      <c r="O39" s="7" t="s">
        <v>234</v>
      </c>
      <c r="P39" s="6" t="s">
        <v>235</v>
      </c>
      <c r="Q39" s="2" t="s">
        <v>1059</v>
      </c>
    </row>
    <row r="40" spans="1:17" ht="15.6" x14ac:dyDescent="0.3">
      <c r="B40" s="3" t="s">
        <v>117</v>
      </c>
      <c r="C40" s="4"/>
      <c r="D40" s="5" t="s">
        <v>118</v>
      </c>
      <c r="E40" s="4" t="s">
        <v>119</v>
      </c>
      <c r="F40" s="4" t="s">
        <v>120</v>
      </c>
      <c r="G40" s="4" t="s">
        <v>121</v>
      </c>
      <c r="H40" s="4" t="s">
        <v>16</v>
      </c>
      <c r="I40" s="4" t="s">
        <v>16</v>
      </c>
      <c r="J40" s="4" t="s">
        <v>16</v>
      </c>
      <c r="K40" s="4" t="s">
        <v>16</v>
      </c>
      <c r="L40" s="4" t="s">
        <v>16</v>
      </c>
      <c r="M40" s="4" t="s">
        <v>122</v>
      </c>
      <c r="N40" s="6" t="s">
        <v>44</v>
      </c>
      <c r="O40" s="7" t="s">
        <v>123</v>
      </c>
      <c r="P40" s="6" t="s">
        <v>124</v>
      </c>
      <c r="Q40" s="2" t="s">
        <v>1059</v>
      </c>
    </row>
    <row r="41" spans="1:17" ht="15.6" x14ac:dyDescent="0.3">
      <c r="B41" s="3" t="s">
        <v>329</v>
      </c>
      <c r="C41" s="4"/>
      <c r="D41" s="5" t="s">
        <v>330</v>
      </c>
      <c r="E41" s="4" t="s">
        <v>331</v>
      </c>
      <c r="F41" s="4" t="s">
        <v>332</v>
      </c>
      <c r="G41" s="4" t="s">
        <v>333</v>
      </c>
      <c r="H41" s="4" t="s">
        <v>16</v>
      </c>
      <c r="I41" s="4" t="s">
        <v>16</v>
      </c>
      <c r="J41" s="4">
        <v>1457429116</v>
      </c>
      <c r="K41" s="4" t="s">
        <v>334</v>
      </c>
      <c r="L41" s="4" t="s">
        <v>16</v>
      </c>
      <c r="M41" s="4" t="s">
        <v>335</v>
      </c>
      <c r="N41" s="6" t="s">
        <v>44</v>
      </c>
      <c r="O41" s="7" t="s">
        <v>336</v>
      </c>
      <c r="P41" s="6" t="s">
        <v>337</v>
      </c>
      <c r="Q41" s="2" t="s">
        <v>1059</v>
      </c>
    </row>
    <row r="42" spans="1:17" ht="15.75" customHeight="1" x14ac:dyDescent="0.3">
      <c r="B42" s="3" t="s">
        <v>160</v>
      </c>
      <c r="C42" s="4"/>
      <c r="D42" s="5" t="s">
        <v>161</v>
      </c>
      <c r="E42" s="4" t="s">
        <v>162</v>
      </c>
      <c r="F42" s="4" t="s">
        <v>163</v>
      </c>
      <c r="G42" s="4" t="s">
        <v>164</v>
      </c>
      <c r="H42" s="4" t="s">
        <v>165</v>
      </c>
      <c r="I42" s="4">
        <v>21651987</v>
      </c>
      <c r="J42" s="4" t="s">
        <v>16</v>
      </c>
      <c r="K42" s="4" t="s">
        <v>16</v>
      </c>
      <c r="L42" s="4" t="s">
        <v>16</v>
      </c>
      <c r="M42" s="4" t="s">
        <v>166</v>
      </c>
      <c r="N42" s="6" t="s">
        <v>18</v>
      </c>
      <c r="O42" s="7" t="s">
        <v>167</v>
      </c>
      <c r="P42" s="6" t="s">
        <v>135</v>
      </c>
      <c r="Q42" s="2" t="s">
        <v>1059</v>
      </c>
    </row>
    <row r="43" spans="1:17" ht="15.75" customHeight="1" x14ac:dyDescent="0.3">
      <c r="B43" s="3" t="s">
        <v>62</v>
      </c>
      <c r="C43" s="4"/>
      <c r="D43" s="5" t="s">
        <v>63</v>
      </c>
      <c r="E43" s="4" t="s">
        <v>64</v>
      </c>
      <c r="F43" s="4" t="s">
        <v>65</v>
      </c>
      <c r="G43" s="4" t="s">
        <v>66</v>
      </c>
      <c r="H43" s="4" t="s">
        <v>67</v>
      </c>
      <c r="I43" s="4" t="s">
        <v>16</v>
      </c>
      <c r="J43" s="4" t="s">
        <v>16</v>
      </c>
      <c r="K43" s="4" t="s">
        <v>68</v>
      </c>
      <c r="L43" s="4" t="s">
        <v>16</v>
      </c>
      <c r="M43" s="4" t="s">
        <v>69</v>
      </c>
      <c r="N43" s="6" t="s">
        <v>44</v>
      </c>
      <c r="O43" s="7" t="s">
        <v>70</v>
      </c>
      <c r="P43" s="6" t="s">
        <v>71</v>
      </c>
      <c r="Q43" s="2" t="s">
        <v>1059</v>
      </c>
    </row>
    <row r="44" spans="1:17" ht="15.75" customHeight="1" x14ac:dyDescent="0.3">
      <c r="B44" s="3" t="s">
        <v>338</v>
      </c>
      <c r="C44" s="4"/>
      <c r="D44" s="5" t="s">
        <v>339</v>
      </c>
      <c r="E44" s="4" t="s">
        <v>340</v>
      </c>
      <c r="F44" s="4" t="s">
        <v>341</v>
      </c>
      <c r="G44" s="4" t="s">
        <v>342</v>
      </c>
      <c r="H44" s="4">
        <v>15416</v>
      </c>
      <c r="I44" s="4" t="s">
        <v>16</v>
      </c>
      <c r="J44" s="4" t="s">
        <v>16</v>
      </c>
      <c r="K44" s="4" t="s">
        <v>343</v>
      </c>
      <c r="L44" s="4" t="s">
        <v>16</v>
      </c>
      <c r="M44" s="4" t="s">
        <v>344</v>
      </c>
      <c r="N44" s="6" t="s">
        <v>44</v>
      </c>
      <c r="O44" s="7" t="s">
        <v>345</v>
      </c>
      <c r="P44" s="6" t="s">
        <v>346</v>
      </c>
      <c r="Q44" s="2" t="s">
        <v>1059</v>
      </c>
    </row>
    <row r="45" spans="1:17" ht="15.75" customHeight="1" x14ac:dyDescent="0.3">
      <c r="B45" s="3" t="s">
        <v>126</v>
      </c>
      <c r="C45" s="4"/>
      <c r="D45" s="5" t="s">
        <v>127</v>
      </c>
      <c r="E45" s="4" t="s">
        <v>128</v>
      </c>
      <c r="F45" s="4" t="s">
        <v>129</v>
      </c>
      <c r="G45" s="4" t="s">
        <v>130</v>
      </c>
      <c r="H45" s="4">
        <v>4031</v>
      </c>
      <c r="I45" s="4" t="s">
        <v>16</v>
      </c>
      <c r="J45" s="4">
        <v>450904077</v>
      </c>
      <c r="K45" s="4" t="s">
        <v>16</v>
      </c>
      <c r="L45" s="4" t="s">
        <v>16</v>
      </c>
      <c r="M45" s="4" t="s">
        <v>131</v>
      </c>
      <c r="N45" s="6" t="s">
        <v>20</v>
      </c>
      <c r="O45" s="7" t="s">
        <v>132</v>
      </c>
      <c r="P45" s="6" t="s">
        <v>133</v>
      </c>
      <c r="Q45" s="2" t="s">
        <v>1059</v>
      </c>
    </row>
    <row r="46" spans="1:17" ht="15.75" customHeight="1" x14ac:dyDescent="0.3">
      <c r="B46" s="3" t="s">
        <v>238</v>
      </c>
      <c r="C46" s="4"/>
      <c r="D46" s="5" t="s">
        <v>239</v>
      </c>
      <c r="E46" s="4" t="s">
        <v>240</v>
      </c>
      <c r="F46" s="4" t="s">
        <v>241</v>
      </c>
      <c r="G46" s="4" t="s">
        <v>242</v>
      </c>
      <c r="H46" s="4" t="s">
        <v>243</v>
      </c>
      <c r="I46" s="4" t="s">
        <v>16</v>
      </c>
      <c r="J46" s="4" t="s">
        <v>16</v>
      </c>
      <c r="K46" s="4" t="s">
        <v>244</v>
      </c>
      <c r="L46" s="4" t="s">
        <v>16</v>
      </c>
      <c r="M46" s="4" t="s">
        <v>245</v>
      </c>
      <c r="N46" s="6" t="s">
        <v>44</v>
      </c>
      <c r="O46" s="7" t="s">
        <v>246</v>
      </c>
      <c r="P46" s="6" t="s">
        <v>247</v>
      </c>
      <c r="Q46" s="2" t="s">
        <v>1059</v>
      </c>
    </row>
    <row r="47" spans="1:17" ht="15.75" customHeight="1" x14ac:dyDescent="0.3">
      <c r="B47" s="3" t="s">
        <v>248</v>
      </c>
      <c r="C47" s="4"/>
      <c r="D47" s="4"/>
      <c r="E47" s="4" t="s">
        <v>249</v>
      </c>
      <c r="F47" s="4" t="s">
        <v>250</v>
      </c>
      <c r="G47" s="4" t="s">
        <v>251</v>
      </c>
      <c r="H47" s="4" t="s">
        <v>252</v>
      </c>
      <c r="I47" s="4" t="s">
        <v>16</v>
      </c>
      <c r="J47" s="4" t="s">
        <v>16</v>
      </c>
      <c r="K47" s="4" t="s">
        <v>253</v>
      </c>
      <c r="L47" s="4" t="s">
        <v>16</v>
      </c>
      <c r="M47" s="4" t="s">
        <v>254</v>
      </c>
      <c r="N47" s="6" t="s">
        <v>44</v>
      </c>
      <c r="O47" s="7" t="s">
        <v>255</v>
      </c>
      <c r="P47" s="6" t="s">
        <v>256</v>
      </c>
      <c r="Q47" s="2" t="s">
        <v>1059</v>
      </c>
    </row>
    <row r="48" spans="1:17" ht="15.75" customHeight="1" x14ac:dyDescent="0.3">
      <c r="B48" s="3" t="s">
        <v>274</v>
      </c>
      <c r="C48" s="8" t="s">
        <v>275</v>
      </c>
      <c r="D48" s="5" t="s">
        <v>276</v>
      </c>
      <c r="E48" s="4" t="s">
        <v>277</v>
      </c>
      <c r="F48" s="4" t="s">
        <v>278</v>
      </c>
      <c r="G48" s="4" t="s">
        <v>279</v>
      </c>
      <c r="H48" s="4">
        <v>15131</v>
      </c>
      <c r="I48" s="4" t="s">
        <v>16</v>
      </c>
      <c r="J48" s="4" t="s">
        <v>16</v>
      </c>
      <c r="K48" s="4" t="s">
        <v>280</v>
      </c>
      <c r="L48" s="4" t="s">
        <v>281</v>
      </c>
      <c r="M48" s="4" t="s">
        <v>282</v>
      </c>
      <c r="N48" s="6" t="s">
        <v>44</v>
      </c>
      <c r="O48" s="7" t="s">
        <v>283</v>
      </c>
      <c r="P48" s="6" t="s">
        <v>284</v>
      </c>
      <c r="Q48" s="2" t="s">
        <v>1059</v>
      </c>
    </row>
    <row r="49" spans="1:17" ht="15.75" customHeight="1" x14ac:dyDescent="0.3">
      <c r="B49" s="3" t="s">
        <v>320</v>
      </c>
      <c r="C49" s="4"/>
      <c r="D49" s="4"/>
      <c r="E49" s="4" t="s">
        <v>321</v>
      </c>
      <c r="F49" s="4" t="s">
        <v>322</v>
      </c>
      <c r="G49" s="4" t="s">
        <v>323</v>
      </c>
      <c r="H49" s="4" t="s">
        <v>324</v>
      </c>
      <c r="I49" s="4" t="s">
        <v>16</v>
      </c>
      <c r="J49" s="4" t="s">
        <v>16</v>
      </c>
      <c r="K49" s="4" t="s">
        <v>325</v>
      </c>
      <c r="L49" s="4" t="s">
        <v>16</v>
      </c>
      <c r="M49" s="4" t="s">
        <v>326</v>
      </c>
      <c r="N49" s="6" t="s">
        <v>44</v>
      </c>
      <c r="O49" s="7" t="s">
        <v>327</v>
      </c>
      <c r="P49" s="6" t="s">
        <v>328</v>
      </c>
      <c r="Q49" s="2" t="s">
        <v>1059</v>
      </c>
    </row>
    <row r="50" spans="1:17" ht="15.75" customHeight="1" x14ac:dyDescent="0.3">
      <c r="B50" s="3" t="s">
        <v>356</v>
      </c>
      <c r="C50" s="4"/>
      <c r="D50" s="5" t="s">
        <v>357</v>
      </c>
      <c r="E50" s="4" t="s">
        <v>358</v>
      </c>
      <c r="F50" s="4" t="s">
        <v>359</v>
      </c>
      <c r="G50" s="4" t="s">
        <v>360</v>
      </c>
      <c r="H50" s="4" t="s">
        <v>16</v>
      </c>
      <c r="I50" s="4" t="s">
        <v>16</v>
      </c>
      <c r="J50" s="4">
        <v>1457429249</v>
      </c>
      <c r="K50" s="4" t="s">
        <v>361</v>
      </c>
      <c r="L50" s="4" t="s">
        <v>16</v>
      </c>
      <c r="M50" s="4" t="s">
        <v>362</v>
      </c>
      <c r="N50" s="6" t="s">
        <v>44</v>
      </c>
      <c r="O50" s="7" t="s">
        <v>363</v>
      </c>
      <c r="P50" s="6" t="s">
        <v>364</v>
      </c>
      <c r="Q50" s="2" t="s">
        <v>1059</v>
      </c>
    </row>
    <row r="51" spans="1:17" ht="15.75" customHeight="1" x14ac:dyDescent="0.3">
      <c r="B51" s="3" t="s">
        <v>53</v>
      </c>
      <c r="C51" s="4"/>
      <c r="D51" s="5" t="s">
        <v>54</v>
      </c>
      <c r="E51" s="4" t="s">
        <v>55</v>
      </c>
      <c r="F51" s="4" t="s">
        <v>56</v>
      </c>
      <c r="G51" s="4" t="s">
        <v>57</v>
      </c>
      <c r="H51" s="4">
        <v>14003</v>
      </c>
      <c r="I51" s="4" t="s">
        <v>16</v>
      </c>
      <c r="J51" s="4">
        <v>1457429619</v>
      </c>
      <c r="K51" s="4" t="s">
        <v>58</v>
      </c>
      <c r="L51" s="4" t="s">
        <v>16</v>
      </c>
      <c r="M51" s="4" t="s">
        <v>59</v>
      </c>
      <c r="N51" s="6" t="s">
        <v>44</v>
      </c>
      <c r="O51" s="7" t="s">
        <v>60</v>
      </c>
      <c r="P51" s="6" t="s">
        <v>61</v>
      </c>
      <c r="Q51" s="2" t="s">
        <v>1059</v>
      </c>
    </row>
    <row r="52" spans="1:17" ht="15.75" customHeight="1" x14ac:dyDescent="0.3">
      <c r="B52" s="3" t="s">
        <v>556</v>
      </c>
      <c r="C52" s="4"/>
      <c r="D52" s="4"/>
      <c r="E52" s="4" t="s">
        <v>557</v>
      </c>
      <c r="F52" s="4" t="s">
        <v>558</v>
      </c>
      <c r="G52" s="4" t="s">
        <v>559</v>
      </c>
      <c r="H52" s="4" t="s">
        <v>16</v>
      </c>
      <c r="I52" s="4" t="s">
        <v>16</v>
      </c>
      <c r="J52" s="4" t="s">
        <v>560</v>
      </c>
      <c r="K52" s="4" t="s">
        <v>561</v>
      </c>
      <c r="L52" s="4" t="s">
        <v>16</v>
      </c>
      <c r="M52" s="4" t="s">
        <v>562</v>
      </c>
      <c r="N52" s="6" t="s">
        <v>44</v>
      </c>
      <c r="O52" s="7" t="s">
        <v>563</v>
      </c>
      <c r="P52" s="6" t="s">
        <v>564</v>
      </c>
      <c r="Q52" s="2" t="s">
        <v>1059</v>
      </c>
    </row>
    <row r="53" spans="1:17" ht="15.75" customHeight="1" x14ac:dyDescent="0.3">
      <c r="B53" s="3" t="s">
        <v>87</v>
      </c>
      <c r="C53" s="4"/>
      <c r="D53" s="4"/>
      <c r="E53" s="4" t="s">
        <v>88</v>
      </c>
      <c r="F53" s="4" t="s">
        <v>89</v>
      </c>
      <c r="G53" s="4" t="s">
        <v>90</v>
      </c>
      <c r="H53" s="4" t="s">
        <v>16</v>
      </c>
      <c r="I53" s="4" t="s">
        <v>16</v>
      </c>
      <c r="J53" s="4" t="s">
        <v>16</v>
      </c>
      <c r="K53" s="4" t="s">
        <v>91</v>
      </c>
      <c r="L53" s="4" t="s">
        <v>16</v>
      </c>
      <c r="M53" s="4" t="s">
        <v>92</v>
      </c>
      <c r="N53" s="6" t="s">
        <v>44</v>
      </c>
      <c r="O53" s="7" t="s">
        <v>93</v>
      </c>
      <c r="P53" s="6" t="s">
        <v>94</v>
      </c>
      <c r="Q53" s="2" t="s">
        <v>1059</v>
      </c>
    </row>
    <row r="54" spans="1:17" ht="15.75" customHeight="1" x14ac:dyDescent="0.3">
      <c r="B54" s="3" t="s">
        <v>97</v>
      </c>
      <c r="C54" s="4"/>
      <c r="D54" s="5" t="s">
        <v>98</v>
      </c>
      <c r="E54" s="4" t="s">
        <v>99</v>
      </c>
      <c r="F54" s="4" t="s">
        <v>100</v>
      </c>
      <c r="G54" s="4" t="s">
        <v>101</v>
      </c>
      <c r="H54" s="4">
        <v>15564</v>
      </c>
      <c r="I54" s="4" t="s">
        <v>16</v>
      </c>
      <c r="J54" s="4" t="s">
        <v>16</v>
      </c>
      <c r="K54" s="4" t="s">
        <v>16</v>
      </c>
      <c r="L54" s="4" t="s">
        <v>16</v>
      </c>
      <c r="M54" s="4" t="s">
        <v>102</v>
      </c>
      <c r="N54" s="6" t="s">
        <v>44</v>
      </c>
      <c r="O54" s="7" t="s">
        <v>103</v>
      </c>
      <c r="P54" s="6" t="s">
        <v>104</v>
      </c>
      <c r="Q54" s="2" t="s">
        <v>1059</v>
      </c>
    </row>
    <row r="55" spans="1:17" ht="15.75" customHeight="1" x14ac:dyDescent="0.3">
      <c r="B55" s="3" t="s">
        <v>264</v>
      </c>
      <c r="C55" s="4"/>
      <c r="D55" s="5" t="s">
        <v>265</v>
      </c>
      <c r="E55" s="4" t="s">
        <v>266</v>
      </c>
      <c r="F55" s="4" t="s">
        <v>267</v>
      </c>
      <c r="G55" s="4" t="s">
        <v>268</v>
      </c>
      <c r="H55" s="4" t="s">
        <v>269</v>
      </c>
      <c r="I55" s="4" t="s">
        <v>16</v>
      </c>
      <c r="J55" s="4" t="s">
        <v>16</v>
      </c>
      <c r="K55" s="4" t="s">
        <v>270</v>
      </c>
      <c r="L55" s="4" t="s">
        <v>16</v>
      </c>
      <c r="M55" s="4" t="s">
        <v>271</v>
      </c>
      <c r="N55" s="6" t="s">
        <v>44</v>
      </c>
      <c r="O55" s="7" t="s">
        <v>272</v>
      </c>
      <c r="P55" s="6" t="s">
        <v>273</v>
      </c>
      <c r="Q55" s="2" t="s">
        <v>1059</v>
      </c>
    </row>
    <row r="56" spans="1:17" ht="15.75" customHeight="1" x14ac:dyDescent="0.3">
      <c r="B56" s="3" t="s">
        <v>285</v>
      </c>
      <c r="C56" s="4"/>
      <c r="D56" s="4"/>
      <c r="E56" s="4" t="s">
        <v>286</v>
      </c>
      <c r="F56" s="4" t="s">
        <v>287</v>
      </c>
      <c r="G56" s="4" t="s">
        <v>288</v>
      </c>
      <c r="H56" s="4" t="s">
        <v>16</v>
      </c>
      <c r="I56" s="4" t="s">
        <v>16</v>
      </c>
      <c r="J56" s="4">
        <v>1457429157</v>
      </c>
      <c r="K56" s="4" t="s">
        <v>289</v>
      </c>
      <c r="L56" s="4" t="s">
        <v>16</v>
      </c>
      <c r="M56" s="4" t="s">
        <v>290</v>
      </c>
      <c r="N56" s="6" t="s">
        <v>44</v>
      </c>
      <c r="O56" s="7" t="s">
        <v>291</v>
      </c>
      <c r="P56" s="6" t="s">
        <v>292</v>
      </c>
      <c r="Q56" s="2" t="s">
        <v>1059</v>
      </c>
    </row>
    <row r="57" spans="1:17" ht="15.75" customHeight="1" x14ac:dyDescent="0.3">
      <c r="A57" s="18"/>
      <c r="B57" s="3" t="s">
        <v>891</v>
      </c>
      <c r="C57" s="4"/>
      <c r="D57" s="4"/>
      <c r="E57" s="4" t="s">
        <v>16</v>
      </c>
      <c r="F57" s="4" t="s">
        <v>16</v>
      </c>
      <c r="G57" s="4" t="s">
        <v>16</v>
      </c>
      <c r="H57" s="4" t="s">
        <v>16</v>
      </c>
      <c r="I57" s="4" t="s">
        <v>16</v>
      </c>
      <c r="J57" s="4" t="s">
        <v>16</v>
      </c>
      <c r="K57" s="4" t="s">
        <v>16</v>
      </c>
      <c r="L57" s="4" t="s">
        <v>16</v>
      </c>
      <c r="M57" s="4" t="s">
        <v>16</v>
      </c>
      <c r="N57" s="6" t="s">
        <v>22</v>
      </c>
      <c r="O57" s="7" t="s">
        <v>892</v>
      </c>
      <c r="P57" s="6" t="s">
        <v>893</v>
      </c>
      <c r="Q57" s="2" t="s">
        <v>1059</v>
      </c>
    </row>
    <row r="58" spans="1:17" ht="15.75" customHeight="1" x14ac:dyDescent="0.3">
      <c r="A58" s="18"/>
      <c r="B58" s="3" t="s">
        <v>905</v>
      </c>
      <c r="C58" s="4"/>
      <c r="D58" s="4"/>
      <c r="E58" s="4" t="s">
        <v>16</v>
      </c>
      <c r="F58" s="4" t="s">
        <v>16</v>
      </c>
      <c r="G58" s="4" t="s">
        <v>16</v>
      </c>
      <c r="H58" s="4" t="s">
        <v>16</v>
      </c>
      <c r="I58" s="4" t="s">
        <v>16</v>
      </c>
      <c r="J58" s="4" t="s">
        <v>16</v>
      </c>
      <c r="K58" s="4" t="s">
        <v>16</v>
      </c>
      <c r="L58" s="4" t="s">
        <v>16</v>
      </c>
      <c r="M58" s="4" t="s">
        <v>16</v>
      </c>
      <c r="N58" s="6" t="s">
        <v>44</v>
      </c>
      <c r="O58" s="7" t="s">
        <v>906</v>
      </c>
      <c r="P58" s="6" t="s">
        <v>907</v>
      </c>
      <c r="Q58" s="2" t="s">
        <v>1059</v>
      </c>
    </row>
    <row r="59" spans="1:17" ht="15.75" customHeight="1" x14ac:dyDescent="0.3">
      <c r="B59" s="3" t="s">
        <v>136</v>
      </c>
      <c r="C59" s="4"/>
      <c r="D59" s="4"/>
      <c r="E59" s="4" t="s">
        <v>137</v>
      </c>
      <c r="F59" s="4" t="s">
        <v>138</v>
      </c>
      <c r="G59" s="4" t="s">
        <v>139</v>
      </c>
      <c r="H59" s="4" t="s">
        <v>16</v>
      </c>
      <c r="I59" s="4" t="s">
        <v>16</v>
      </c>
      <c r="J59" s="4" t="s">
        <v>16</v>
      </c>
      <c r="K59" s="4" t="s">
        <v>16</v>
      </c>
      <c r="L59" s="4" t="s">
        <v>16</v>
      </c>
      <c r="M59" s="4" t="s">
        <v>140</v>
      </c>
      <c r="N59" s="6" t="s">
        <v>17</v>
      </c>
      <c r="O59" s="7" t="s">
        <v>141</v>
      </c>
      <c r="P59" s="6" t="s">
        <v>142</v>
      </c>
      <c r="Q59" s="2" t="s">
        <v>1059</v>
      </c>
    </row>
    <row r="60" spans="1:17" ht="15.75" customHeight="1" x14ac:dyDescent="0.3">
      <c r="B60" s="3" t="s">
        <v>41</v>
      </c>
      <c r="C60" s="4"/>
      <c r="D60" s="4"/>
      <c r="E60" s="4" t="s">
        <v>16</v>
      </c>
      <c r="F60" s="4" t="s">
        <v>16</v>
      </c>
      <c r="G60" s="4" t="s">
        <v>16</v>
      </c>
      <c r="H60" s="4" t="s">
        <v>16</v>
      </c>
      <c r="I60" s="4" t="s">
        <v>16</v>
      </c>
      <c r="J60" s="4" t="s">
        <v>16</v>
      </c>
      <c r="K60" s="4" t="s">
        <v>16</v>
      </c>
      <c r="L60" s="4" t="s">
        <v>16</v>
      </c>
      <c r="M60" s="4" t="s">
        <v>16</v>
      </c>
      <c r="N60" s="6" t="s">
        <v>22</v>
      </c>
      <c r="O60" s="7" t="s">
        <v>42</v>
      </c>
      <c r="P60" s="6" t="s">
        <v>43</v>
      </c>
      <c r="Q60" s="2" t="s">
        <v>1059</v>
      </c>
    </row>
    <row r="61" spans="1:17" ht="15.75" customHeight="1" x14ac:dyDescent="0.3">
      <c r="B61" s="3" t="s">
        <v>768</v>
      </c>
      <c r="C61" s="8" t="s">
        <v>769</v>
      </c>
      <c r="D61" s="5" t="s">
        <v>770</v>
      </c>
      <c r="E61" s="4" t="s">
        <v>16</v>
      </c>
      <c r="F61" s="4" t="s">
        <v>771</v>
      </c>
      <c r="G61" s="4" t="s">
        <v>16</v>
      </c>
      <c r="H61" s="4" t="s">
        <v>16</v>
      </c>
      <c r="I61" s="4" t="s">
        <v>16</v>
      </c>
      <c r="J61" s="4" t="s">
        <v>16</v>
      </c>
      <c r="K61" s="4" t="s">
        <v>16</v>
      </c>
      <c r="L61" s="4" t="s">
        <v>16</v>
      </c>
      <c r="M61" s="4" t="s">
        <v>16</v>
      </c>
      <c r="N61" s="6" t="s">
        <v>17</v>
      </c>
      <c r="O61" s="7" t="s">
        <v>772</v>
      </c>
      <c r="P61" s="6" t="s">
        <v>773</v>
      </c>
      <c r="Q61" s="2" t="s">
        <v>1059</v>
      </c>
    </row>
    <row r="62" spans="1:17" ht="15.75" customHeight="1" x14ac:dyDescent="0.3">
      <c r="B62" s="3" t="s">
        <v>45</v>
      </c>
      <c r="C62" s="4"/>
      <c r="D62" s="5" t="s">
        <v>46</v>
      </c>
      <c r="E62" s="4" t="s">
        <v>47</v>
      </c>
      <c r="F62" s="4" t="s">
        <v>48</v>
      </c>
      <c r="G62" s="4" t="s">
        <v>16</v>
      </c>
      <c r="H62" s="4">
        <v>4509</v>
      </c>
      <c r="I62" s="4" t="s">
        <v>16</v>
      </c>
      <c r="J62" s="4">
        <v>986450117</v>
      </c>
      <c r="K62" s="4" t="s">
        <v>49</v>
      </c>
      <c r="L62" s="4" t="s">
        <v>16</v>
      </c>
      <c r="M62" s="4" t="s">
        <v>50</v>
      </c>
      <c r="N62" s="6" t="s">
        <v>20</v>
      </c>
      <c r="O62" s="7" t="s">
        <v>51</v>
      </c>
      <c r="P62" s="6" t="s">
        <v>52</v>
      </c>
      <c r="Q62" s="2" t="s">
        <v>1059</v>
      </c>
    </row>
    <row r="63" spans="1:17" ht="15.75" customHeight="1" x14ac:dyDescent="0.3">
      <c r="B63" s="3" t="s">
        <v>294</v>
      </c>
      <c r="C63" s="4"/>
      <c r="D63" s="4"/>
      <c r="E63" s="4" t="s">
        <v>295</v>
      </c>
      <c r="F63" s="4" t="s">
        <v>296</v>
      </c>
      <c r="G63" s="4" t="s">
        <v>297</v>
      </c>
      <c r="H63" s="4">
        <v>15421</v>
      </c>
      <c r="I63" s="4" t="s">
        <v>16</v>
      </c>
      <c r="J63" s="4" t="s">
        <v>16</v>
      </c>
      <c r="K63" s="4" t="s">
        <v>298</v>
      </c>
      <c r="L63" s="4" t="s">
        <v>16</v>
      </c>
      <c r="M63" s="4" t="s">
        <v>299</v>
      </c>
      <c r="N63" s="6" t="s">
        <v>44</v>
      </c>
      <c r="O63" s="7" t="s">
        <v>300</v>
      </c>
      <c r="P63" s="6" t="s">
        <v>301</v>
      </c>
      <c r="Q63" s="2" t="s">
        <v>1059</v>
      </c>
    </row>
    <row r="64" spans="1:17" ht="15.75" customHeight="1" x14ac:dyDescent="0.3">
      <c r="B64" s="3" t="s">
        <v>440</v>
      </c>
      <c r="C64" s="8" t="s">
        <v>441</v>
      </c>
      <c r="D64" s="5" t="s">
        <v>442</v>
      </c>
      <c r="E64" s="4" t="s">
        <v>443</v>
      </c>
      <c r="F64" s="4" t="s">
        <v>444</v>
      </c>
      <c r="G64" s="4" t="s">
        <v>445</v>
      </c>
      <c r="H64" s="4" t="s">
        <v>16</v>
      </c>
      <c r="I64" s="4" t="s">
        <v>16</v>
      </c>
      <c r="J64" s="4" t="s">
        <v>446</v>
      </c>
      <c r="K64" s="4" t="s">
        <v>16</v>
      </c>
      <c r="L64" s="4" t="s">
        <v>447</v>
      </c>
      <c r="M64" s="4" t="s">
        <v>448</v>
      </c>
      <c r="N64" s="6" t="s">
        <v>44</v>
      </c>
      <c r="O64" s="7" t="s">
        <v>449</v>
      </c>
      <c r="P64" s="6" t="s">
        <v>450</v>
      </c>
      <c r="Q64" s="2" t="s">
        <v>1059</v>
      </c>
    </row>
    <row r="65" spans="1:17" ht="15.75" customHeight="1" x14ac:dyDescent="0.3">
      <c r="B65" s="3" t="s">
        <v>481</v>
      </c>
      <c r="C65" s="4"/>
      <c r="D65" s="5" t="s">
        <v>482</v>
      </c>
      <c r="E65" s="4" t="s">
        <v>483</v>
      </c>
      <c r="F65" s="4" t="s">
        <v>484</v>
      </c>
      <c r="G65" s="4" t="s">
        <v>485</v>
      </c>
      <c r="H65" s="4" t="s">
        <v>16</v>
      </c>
      <c r="I65" s="4" t="s">
        <v>16</v>
      </c>
      <c r="J65" s="4">
        <v>1457429122</v>
      </c>
      <c r="K65" s="4" t="s">
        <v>486</v>
      </c>
      <c r="L65" s="4" t="s">
        <v>487</v>
      </c>
      <c r="M65" s="4" t="s">
        <v>488</v>
      </c>
      <c r="N65" s="6" t="s">
        <v>44</v>
      </c>
      <c r="O65" s="7" t="s">
        <v>489</v>
      </c>
      <c r="P65" s="6" t="s">
        <v>490</v>
      </c>
      <c r="Q65" s="2" t="s">
        <v>1059</v>
      </c>
    </row>
    <row r="66" spans="1:17" ht="15.75" customHeight="1" x14ac:dyDescent="0.3">
      <c r="B66" s="3" t="s">
        <v>605</v>
      </c>
      <c r="C66" s="8" t="s">
        <v>606</v>
      </c>
      <c r="D66" s="4"/>
      <c r="E66" s="4" t="s">
        <v>16</v>
      </c>
      <c r="F66" s="4" t="s">
        <v>607</v>
      </c>
      <c r="G66" s="4" t="s">
        <v>113</v>
      </c>
      <c r="H66" s="4" t="s">
        <v>16</v>
      </c>
      <c r="I66" s="4" t="s">
        <v>16</v>
      </c>
      <c r="J66" s="4" t="s">
        <v>16</v>
      </c>
      <c r="K66" s="4" t="s">
        <v>608</v>
      </c>
      <c r="L66" s="4" t="s">
        <v>609</v>
      </c>
      <c r="M66" s="4" t="s">
        <v>387</v>
      </c>
      <c r="N66" s="6" t="s">
        <v>44</v>
      </c>
      <c r="O66" s="7" t="s">
        <v>610</v>
      </c>
      <c r="P66" s="6" t="s">
        <v>611</v>
      </c>
      <c r="Q66" s="2" t="s">
        <v>1059</v>
      </c>
    </row>
    <row r="67" spans="1:17" ht="15.75" customHeight="1" x14ac:dyDescent="0.3">
      <c r="A67" s="18"/>
      <c r="B67" s="3" t="s">
        <v>976</v>
      </c>
      <c r="C67" s="4"/>
      <c r="D67" s="4"/>
      <c r="E67" s="4" t="s">
        <v>977</v>
      </c>
      <c r="F67" s="4" t="s">
        <v>978</v>
      </c>
      <c r="G67" s="4" t="s">
        <v>979</v>
      </c>
      <c r="H67" s="4" t="s">
        <v>16</v>
      </c>
      <c r="I67" s="4" t="s">
        <v>16</v>
      </c>
      <c r="J67" s="4" t="s">
        <v>980</v>
      </c>
      <c r="K67" s="4" t="s">
        <v>981</v>
      </c>
      <c r="L67" s="4" t="s">
        <v>16</v>
      </c>
      <c r="M67" s="4" t="s">
        <v>982</v>
      </c>
      <c r="N67" s="6" t="s">
        <v>44</v>
      </c>
      <c r="O67" s="7" t="s">
        <v>983</v>
      </c>
      <c r="P67" s="6" t="s">
        <v>984</v>
      </c>
      <c r="Q67" s="2" t="s">
        <v>1059</v>
      </c>
    </row>
    <row r="68" spans="1:17" ht="15.75" customHeight="1" x14ac:dyDescent="0.3">
      <c r="B68" s="3" t="s">
        <v>734</v>
      </c>
      <c r="C68" s="4"/>
      <c r="D68" s="5" t="s">
        <v>735</v>
      </c>
      <c r="E68" s="4" t="s">
        <v>16</v>
      </c>
      <c r="F68" s="4" t="s">
        <v>736</v>
      </c>
      <c r="G68" s="4" t="s">
        <v>16</v>
      </c>
      <c r="H68" s="4" t="s">
        <v>16</v>
      </c>
      <c r="I68" s="4">
        <v>80004552</v>
      </c>
      <c r="J68" s="4" t="s">
        <v>16</v>
      </c>
      <c r="K68" s="4" t="s">
        <v>16</v>
      </c>
      <c r="L68" s="4" t="s">
        <v>16</v>
      </c>
      <c r="M68" s="4" t="s">
        <v>16</v>
      </c>
      <c r="N68" s="6" t="s">
        <v>18</v>
      </c>
      <c r="O68" s="7" t="s">
        <v>737</v>
      </c>
      <c r="P68" s="6" t="s">
        <v>738</v>
      </c>
      <c r="Q68" s="2" t="s">
        <v>1059</v>
      </c>
    </row>
    <row r="69" spans="1:17" ht="15.75" customHeight="1" x14ac:dyDescent="0.3">
      <c r="B69" s="3" t="s">
        <v>640</v>
      </c>
      <c r="C69" s="4"/>
      <c r="D69" s="4"/>
      <c r="E69" s="4" t="s">
        <v>16</v>
      </c>
      <c r="F69" s="4" t="s">
        <v>16</v>
      </c>
      <c r="G69" s="4" t="s">
        <v>16</v>
      </c>
      <c r="H69" s="4" t="s">
        <v>16</v>
      </c>
      <c r="I69" s="4" t="s">
        <v>16</v>
      </c>
      <c r="J69" s="4" t="s">
        <v>16</v>
      </c>
      <c r="K69" s="4" t="s">
        <v>16</v>
      </c>
      <c r="L69" s="4" t="s">
        <v>16</v>
      </c>
      <c r="M69" s="4" t="s">
        <v>16</v>
      </c>
      <c r="N69" s="6" t="s">
        <v>22</v>
      </c>
      <c r="O69" s="7" t="s">
        <v>641</v>
      </c>
      <c r="P69" s="6" t="s">
        <v>642</v>
      </c>
      <c r="Q69" s="2" t="s">
        <v>1059</v>
      </c>
    </row>
    <row r="70" spans="1:17" ht="15.75" customHeight="1" x14ac:dyDescent="0.3">
      <c r="A70" s="18"/>
      <c r="B70" s="3" t="s">
        <v>972</v>
      </c>
      <c r="C70" s="4"/>
      <c r="D70" s="5" t="s">
        <v>973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  <c r="L70" s="4" t="s">
        <v>16</v>
      </c>
      <c r="M70" s="4" t="s">
        <v>16</v>
      </c>
      <c r="N70" s="6" t="s">
        <v>17</v>
      </c>
      <c r="O70" s="7" t="s">
        <v>974</v>
      </c>
      <c r="P70" s="6" t="s">
        <v>975</v>
      </c>
      <c r="Q70" s="2" t="s">
        <v>1059</v>
      </c>
    </row>
    <row r="71" spans="1:17" ht="15.75" customHeight="1" x14ac:dyDescent="0.3">
      <c r="A71" s="18"/>
      <c r="B71" s="3" t="s">
        <v>1005</v>
      </c>
      <c r="C71" s="4"/>
      <c r="D71" s="4"/>
      <c r="E71" s="4" t="s">
        <v>16</v>
      </c>
      <c r="F71" s="4" t="s">
        <v>16</v>
      </c>
      <c r="G71" s="4" t="s">
        <v>16</v>
      </c>
      <c r="H71" s="4" t="s">
        <v>16</v>
      </c>
      <c r="I71" s="4" t="s">
        <v>16</v>
      </c>
      <c r="J71" s="4" t="s">
        <v>16</v>
      </c>
      <c r="K71" s="4" t="s">
        <v>16</v>
      </c>
      <c r="L71" s="4" t="s">
        <v>16</v>
      </c>
      <c r="M71" s="4" t="s">
        <v>16</v>
      </c>
      <c r="N71" s="6" t="s">
        <v>22</v>
      </c>
      <c r="O71" s="7" t="s">
        <v>1006</v>
      </c>
      <c r="P71" s="6" t="s">
        <v>1007</v>
      </c>
      <c r="Q71" s="2" t="s">
        <v>1059</v>
      </c>
    </row>
    <row r="72" spans="1:17" ht="15.75" customHeight="1" x14ac:dyDescent="0.3">
      <c r="A72" s="18"/>
      <c r="B72" s="3" t="s">
        <v>930</v>
      </c>
      <c r="C72" s="4"/>
      <c r="D72" s="4"/>
      <c r="E72" s="4" t="s">
        <v>931</v>
      </c>
      <c r="F72" s="4" t="s">
        <v>932</v>
      </c>
      <c r="G72" s="4" t="s">
        <v>933</v>
      </c>
      <c r="H72" s="4" t="s">
        <v>16</v>
      </c>
      <c r="I72" s="4" t="s">
        <v>16</v>
      </c>
      <c r="J72" s="4" t="s">
        <v>16</v>
      </c>
      <c r="K72" s="4" t="s">
        <v>16</v>
      </c>
      <c r="L72" s="4" t="s">
        <v>16</v>
      </c>
      <c r="M72" s="4" t="s">
        <v>934</v>
      </c>
      <c r="N72" s="6" t="s">
        <v>17</v>
      </c>
      <c r="O72" s="7" t="s">
        <v>935</v>
      </c>
      <c r="P72" s="6" t="s">
        <v>936</v>
      </c>
      <c r="Q72" s="2" t="s">
        <v>1059</v>
      </c>
    </row>
    <row r="73" spans="1:17" ht="15.75" customHeight="1" x14ac:dyDescent="0.3">
      <c r="A73" s="18"/>
      <c r="B73" s="3" t="s">
        <v>937</v>
      </c>
      <c r="C73" s="4"/>
      <c r="D73" s="4"/>
      <c r="E73" s="4" t="s">
        <v>938</v>
      </c>
      <c r="F73" s="4" t="s">
        <v>939</v>
      </c>
      <c r="G73" s="4" t="s">
        <v>940</v>
      </c>
      <c r="H73" s="4">
        <v>16448</v>
      </c>
      <c r="I73" s="4" t="s">
        <v>16</v>
      </c>
      <c r="J73" s="4" t="s">
        <v>16</v>
      </c>
      <c r="K73" s="4" t="s">
        <v>16</v>
      </c>
      <c r="L73" s="4" t="s">
        <v>16</v>
      </c>
      <c r="M73" s="4" t="s">
        <v>16</v>
      </c>
      <c r="N73" s="6" t="s">
        <v>17</v>
      </c>
      <c r="O73" s="7" t="s">
        <v>941</v>
      </c>
      <c r="P73" s="6" t="s">
        <v>942</v>
      </c>
      <c r="Q73" s="2" t="s">
        <v>1059</v>
      </c>
    </row>
    <row r="74" spans="1:17" ht="15.75" customHeight="1" x14ac:dyDescent="0.3">
      <c r="A74" s="18"/>
      <c r="B74" s="3" t="s">
        <v>947</v>
      </c>
      <c r="C74" s="4"/>
      <c r="D74" s="4"/>
      <c r="E74" s="4" t="s">
        <v>16</v>
      </c>
      <c r="F74" s="4" t="s">
        <v>16</v>
      </c>
      <c r="G74" s="4" t="s">
        <v>16</v>
      </c>
      <c r="H74" s="4" t="s">
        <v>16</v>
      </c>
      <c r="I74" s="4" t="s">
        <v>16</v>
      </c>
      <c r="J74" s="4" t="s">
        <v>16</v>
      </c>
      <c r="K74" s="4" t="s">
        <v>948</v>
      </c>
      <c r="L74" s="4" t="s">
        <v>16</v>
      </c>
      <c r="M74" s="4" t="s">
        <v>16</v>
      </c>
      <c r="N74" s="6" t="s">
        <v>17</v>
      </c>
      <c r="O74" s="7" t="s">
        <v>949</v>
      </c>
      <c r="P74" s="6" t="s">
        <v>950</v>
      </c>
      <c r="Q74" s="2" t="s">
        <v>1059</v>
      </c>
    </row>
    <row r="75" spans="1:17" ht="15.75" customHeight="1" x14ac:dyDescent="0.3">
      <c r="B75" s="3" t="s">
        <v>79</v>
      </c>
      <c r="C75" s="4"/>
      <c r="D75" s="4"/>
      <c r="E75" s="4" t="s">
        <v>80</v>
      </c>
      <c r="F75" s="4" t="s">
        <v>81</v>
      </c>
      <c r="G75" s="4" t="s">
        <v>82</v>
      </c>
      <c r="H75" s="4" t="s">
        <v>16</v>
      </c>
      <c r="I75" s="4" t="s">
        <v>16</v>
      </c>
      <c r="J75" s="4">
        <v>1457429198</v>
      </c>
      <c r="K75" s="4" t="s">
        <v>83</v>
      </c>
      <c r="L75" s="4" t="s">
        <v>16</v>
      </c>
      <c r="M75" s="4" t="s">
        <v>84</v>
      </c>
      <c r="N75" s="6" t="s">
        <v>44</v>
      </c>
      <c r="O75" s="7" t="s">
        <v>85</v>
      </c>
      <c r="P75" s="6" t="s">
        <v>86</v>
      </c>
      <c r="Q75" s="2" t="s">
        <v>1059</v>
      </c>
    </row>
    <row r="76" spans="1:17" ht="15.75" customHeight="1" x14ac:dyDescent="0.3">
      <c r="B76" s="3" t="s">
        <v>143</v>
      </c>
      <c r="C76" s="4"/>
      <c r="D76" s="4"/>
      <c r="E76" s="4" t="s">
        <v>144</v>
      </c>
      <c r="F76" s="4" t="s">
        <v>145</v>
      </c>
      <c r="G76" s="4" t="s">
        <v>146</v>
      </c>
      <c r="H76" s="4" t="s">
        <v>16</v>
      </c>
      <c r="I76" s="4" t="s">
        <v>16</v>
      </c>
      <c r="J76" s="4" t="s">
        <v>16</v>
      </c>
      <c r="K76" s="4" t="s">
        <v>16</v>
      </c>
      <c r="L76" s="4" t="s">
        <v>16</v>
      </c>
      <c r="M76" s="4" t="s">
        <v>147</v>
      </c>
      <c r="N76" s="6" t="s">
        <v>17</v>
      </c>
      <c r="O76" s="7" t="s">
        <v>148</v>
      </c>
      <c r="P76" s="6" t="s">
        <v>149</v>
      </c>
      <c r="Q76" s="2" t="s">
        <v>1059</v>
      </c>
    </row>
    <row r="77" spans="1:17" ht="15.75" customHeight="1" x14ac:dyDescent="0.3">
      <c r="B77" s="3" t="s">
        <v>176</v>
      </c>
      <c r="C77" s="4"/>
      <c r="D77" s="5" t="s">
        <v>177</v>
      </c>
      <c r="E77" s="4" t="s">
        <v>178</v>
      </c>
      <c r="F77" s="4" t="s">
        <v>179</v>
      </c>
      <c r="G77" s="4" t="s">
        <v>180</v>
      </c>
      <c r="H77" s="4">
        <v>4017</v>
      </c>
      <c r="I77" s="4" t="s">
        <v>16</v>
      </c>
      <c r="J77" s="4">
        <v>450904149</v>
      </c>
      <c r="K77" s="4" t="s">
        <v>16</v>
      </c>
      <c r="L77" s="4" t="s">
        <v>16</v>
      </c>
      <c r="M77" s="4" t="s">
        <v>181</v>
      </c>
      <c r="N77" s="6" t="s">
        <v>20</v>
      </c>
      <c r="O77" s="7" t="s">
        <v>182</v>
      </c>
      <c r="P77" s="6" t="s">
        <v>183</v>
      </c>
      <c r="Q77" s="2" t="s">
        <v>1059</v>
      </c>
    </row>
    <row r="78" spans="1:17" ht="15.6" x14ac:dyDescent="0.3">
      <c r="B78" s="3" t="s">
        <v>184</v>
      </c>
      <c r="C78" s="4"/>
      <c r="D78" s="4"/>
      <c r="E78" s="4" t="s">
        <v>16</v>
      </c>
      <c r="F78" s="4" t="s">
        <v>185</v>
      </c>
      <c r="G78" s="4" t="s">
        <v>16</v>
      </c>
      <c r="H78" s="4" t="s">
        <v>16</v>
      </c>
      <c r="I78" s="4" t="s">
        <v>16</v>
      </c>
      <c r="J78" s="4" t="s">
        <v>16</v>
      </c>
      <c r="K78" s="4" t="s">
        <v>186</v>
      </c>
      <c r="L78" s="4" t="s">
        <v>16</v>
      </c>
      <c r="M78" s="4" t="s">
        <v>16</v>
      </c>
      <c r="N78" s="6" t="s">
        <v>20</v>
      </c>
      <c r="O78" s="7" t="s">
        <v>187</v>
      </c>
      <c r="P78" s="6" t="s">
        <v>19</v>
      </c>
      <c r="Q78" s="2" t="s">
        <v>1059</v>
      </c>
    </row>
    <row r="79" spans="1:17" ht="15.6" x14ac:dyDescent="0.3">
      <c r="B79" s="3" t="s">
        <v>202</v>
      </c>
      <c r="C79" s="4"/>
      <c r="D79" s="4"/>
      <c r="E79" s="4" t="s">
        <v>203</v>
      </c>
      <c r="F79" s="4" t="s">
        <v>204</v>
      </c>
      <c r="G79" s="4" t="s">
        <v>205</v>
      </c>
      <c r="H79" s="4">
        <v>4843</v>
      </c>
      <c r="I79" s="4" t="s">
        <v>16</v>
      </c>
      <c r="J79" s="4">
        <v>450906500</v>
      </c>
      <c r="K79" s="4" t="s">
        <v>206</v>
      </c>
      <c r="L79" s="4" t="s">
        <v>16</v>
      </c>
      <c r="M79" s="4" t="s">
        <v>207</v>
      </c>
      <c r="N79" s="6" t="s">
        <v>20</v>
      </c>
      <c r="O79" s="7" t="s">
        <v>208</v>
      </c>
      <c r="P79" s="6" t="s">
        <v>209</v>
      </c>
      <c r="Q79" s="2" t="s">
        <v>1059</v>
      </c>
    </row>
    <row r="80" spans="1:17" ht="15.6" x14ac:dyDescent="0.3">
      <c r="B80" s="3" t="s">
        <v>210</v>
      </c>
      <c r="C80" s="8" t="s">
        <v>211</v>
      </c>
      <c r="D80" s="4"/>
      <c r="E80" s="4" t="s">
        <v>16</v>
      </c>
      <c r="F80" s="4" t="s">
        <v>16</v>
      </c>
      <c r="G80" s="4" t="s">
        <v>16</v>
      </c>
      <c r="H80" s="4">
        <v>4701</v>
      </c>
      <c r="I80" s="4" t="s">
        <v>16</v>
      </c>
      <c r="J80" s="4" t="s">
        <v>16</v>
      </c>
      <c r="K80" s="4" t="s">
        <v>212</v>
      </c>
      <c r="L80" s="4" t="s">
        <v>213</v>
      </c>
      <c r="M80" s="4" t="s">
        <v>16</v>
      </c>
      <c r="N80" s="6" t="s">
        <v>20</v>
      </c>
      <c r="O80" s="7" t="s">
        <v>214</v>
      </c>
      <c r="P80" s="6" t="s">
        <v>215</v>
      </c>
      <c r="Q80" s="2" t="s">
        <v>1059</v>
      </c>
    </row>
    <row r="81" spans="2:17" ht="15.6" x14ac:dyDescent="0.3">
      <c r="B81" s="3" t="s">
        <v>222</v>
      </c>
      <c r="C81" s="4"/>
      <c r="D81" s="4"/>
      <c r="E81" s="4" t="s">
        <v>223</v>
      </c>
      <c r="F81" s="4" t="s">
        <v>224</v>
      </c>
      <c r="G81" s="4" t="s">
        <v>180</v>
      </c>
      <c r="H81" s="4">
        <v>4015</v>
      </c>
      <c r="I81" s="4" t="s">
        <v>16</v>
      </c>
      <c r="J81" s="4">
        <v>450904058</v>
      </c>
      <c r="K81" s="4" t="s">
        <v>16</v>
      </c>
      <c r="L81" s="4" t="s">
        <v>16</v>
      </c>
      <c r="M81" s="4" t="s">
        <v>225</v>
      </c>
      <c r="N81" s="6" t="s">
        <v>20</v>
      </c>
      <c r="O81" s="7" t="s">
        <v>226</v>
      </c>
      <c r="P81" s="6" t="s">
        <v>227</v>
      </c>
      <c r="Q81" s="2" t="s">
        <v>1059</v>
      </c>
    </row>
    <row r="82" spans="2:17" ht="15.6" x14ac:dyDescent="0.3">
      <c r="B82" s="3" t="s">
        <v>302</v>
      </c>
      <c r="C82" s="4"/>
      <c r="D82" s="4"/>
      <c r="E82" s="4" t="s">
        <v>303</v>
      </c>
      <c r="F82" s="4" t="s">
        <v>304</v>
      </c>
      <c r="G82" s="4" t="s">
        <v>305</v>
      </c>
      <c r="H82" s="4" t="s">
        <v>306</v>
      </c>
      <c r="I82" s="4" t="s">
        <v>16</v>
      </c>
      <c r="J82" s="4" t="s">
        <v>16</v>
      </c>
      <c r="K82" s="4" t="s">
        <v>16</v>
      </c>
      <c r="L82" s="4" t="s">
        <v>16</v>
      </c>
      <c r="M82" s="4" t="s">
        <v>307</v>
      </c>
      <c r="N82" s="6" t="s">
        <v>44</v>
      </c>
      <c r="O82" s="7" t="s">
        <v>308</v>
      </c>
      <c r="P82" s="6" t="s">
        <v>309</v>
      </c>
      <c r="Q82" s="2" t="s">
        <v>1059</v>
      </c>
    </row>
    <row r="83" spans="2:17" ht="15.6" x14ac:dyDescent="0.3">
      <c r="B83" s="3" t="s">
        <v>382</v>
      </c>
      <c r="C83" s="4"/>
      <c r="D83" s="4"/>
      <c r="E83" s="4" t="s">
        <v>383</v>
      </c>
      <c r="F83" s="4" t="s">
        <v>95</v>
      </c>
      <c r="G83" s="4" t="s">
        <v>16</v>
      </c>
      <c r="H83" s="4">
        <v>15074</v>
      </c>
      <c r="I83" s="4" t="s">
        <v>16</v>
      </c>
      <c r="J83" s="4" t="s">
        <v>16</v>
      </c>
      <c r="K83" s="4" t="s">
        <v>384</v>
      </c>
      <c r="L83" s="4" t="s">
        <v>16</v>
      </c>
      <c r="M83" s="4" t="s">
        <v>96</v>
      </c>
      <c r="N83" s="6" t="s">
        <v>44</v>
      </c>
      <c r="O83" s="7" t="s">
        <v>385</v>
      </c>
      <c r="P83" s="6" t="s">
        <v>386</v>
      </c>
      <c r="Q83" s="2" t="s">
        <v>1059</v>
      </c>
    </row>
    <row r="84" spans="2:17" ht="15.6" x14ac:dyDescent="0.3">
      <c r="B84" s="3" t="s">
        <v>397</v>
      </c>
      <c r="C84" s="4"/>
      <c r="D84" s="4"/>
      <c r="E84" s="4" t="s">
        <v>398</v>
      </c>
      <c r="F84" s="4" t="s">
        <v>293</v>
      </c>
      <c r="G84" s="4" t="s">
        <v>399</v>
      </c>
      <c r="H84" s="4" t="s">
        <v>400</v>
      </c>
      <c r="I84" s="4" t="s">
        <v>16</v>
      </c>
      <c r="J84" s="4" t="s">
        <v>16</v>
      </c>
      <c r="K84" s="4" t="s">
        <v>401</v>
      </c>
      <c r="L84" s="4" t="s">
        <v>16</v>
      </c>
      <c r="M84" s="4" t="s">
        <v>402</v>
      </c>
      <c r="N84" s="6" t="s">
        <v>44</v>
      </c>
      <c r="O84" s="7" t="s">
        <v>403</v>
      </c>
      <c r="P84" s="6" t="s">
        <v>404</v>
      </c>
      <c r="Q84" s="2" t="s">
        <v>1059</v>
      </c>
    </row>
    <row r="85" spans="2:17" ht="15.6" x14ac:dyDescent="0.3">
      <c r="B85" s="3" t="s">
        <v>405</v>
      </c>
      <c r="C85" s="4"/>
      <c r="D85" s="4"/>
      <c r="E85" s="4" t="s">
        <v>406</v>
      </c>
      <c r="F85" s="4" t="s">
        <v>407</v>
      </c>
      <c r="G85" s="4" t="s">
        <v>408</v>
      </c>
      <c r="H85" s="4" t="s">
        <v>16</v>
      </c>
      <c r="I85" s="4" t="s">
        <v>16</v>
      </c>
      <c r="J85" s="4">
        <v>1457429139</v>
      </c>
      <c r="K85" s="4" t="s">
        <v>16</v>
      </c>
      <c r="L85" s="4" t="s">
        <v>16</v>
      </c>
      <c r="M85" s="4" t="s">
        <v>409</v>
      </c>
      <c r="N85" s="6" t="s">
        <v>44</v>
      </c>
      <c r="O85" s="7" t="s">
        <v>410</v>
      </c>
      <c r="P85" s="6" t="s">
        <v>411</v>
      </c>
      <c r="Q85" s="2" t="s">
        <v>1059</v>
      </c>
    </row>
    <row r="86" spans="2:17" ht="15.6" x14ac:dyDescent="0.3">
      <c r="B86" s="3" t="s">
        <v>412</v>
      </c>
      <c r="C86" s="4"/>
      <c r="D86" s="4"/>
      <c r="E86" s="4" t="s">
        <v>413</v>
      </c>
      <c r="F86" s="4" t="s">
        <v>414</v>
      </c>
      <c r="G86" s="4" t="s">
        <v>415</v>
      </c>
      <c r="H86" s="4" t="s">
        <v>16</v>
      </c>
      <c r="I86" s="4" t="s">
        <v>16</v>
      </c>
      <c r="J86" s="4" t="s">
        <v>16</v>
      </c>
      <c r="K86" s="4" t="s">
        <v>236</v>
      </c>
      <c r="L86" s="4" t="s">
        <v>16</v>
      </c>
      <c r="M86" s="4" t="s">
        <v>416</v>
      </c>
      <c r="N86" s="6" t="s">
        <v>44</v>
      </c>
      <c r="O86" s="7" t="s">
        <v>417</v>
      </c>
      <c r="P86" s="6" t="s">
        <v>418</v>
      </c>
      <c r="Q86" s="2" t="s">
        <v>1059</v>
      </c>
    </row>
    <row r="87" spans="2:17" ht="15.6" x14ac:dyDescent="0.3">
      <c r="B87" s="3" t="s">
        <v>425</v>
      </c>
      <c r="C87" s="4"/>
      <c r="D87" s="4"/>
      <c r="E87" s="4" t="s">
        <v>426</v>
      </c>
      <c r="F87" s="4" t="s">
        <v>427</v>
      </c>
      <c r="G87" s="4" t="s">
        <v>428</v>
      </c>
      <c r="H87" s="4">
        <v>15418</v>
      </c>
      <c r="I87" s="4" t="s">
        <v>16</v>
      </c>
      <c r="J87" s="4" t="s">
        <v>16</v>
      </c>
      <c r="K87" s="4" t="s">
        <v>429</v>
      </c>
      <c r="L87" s="4" t="s">
        <v>16</v>
      </c>
      <c r="M87" s="4" t="s">
        <v>116</v>
      </c>
      <c r="N87" s="6" t="s">
        <v>44</v>
      </c>
      <c r="O87" s="7" t="s">
        <v>430</v>
      </c>
      <c r="P87" s="6" t="s">
        <v>431</v>
      </c>
      <c r="Q87" s="2" t="s">
        <v>1059</v>
      </c>
    </row>
    <row r="88" spans="2:17" ht="15.6" x14ac:dyDescent="0.3">
      <c r="B88" s="3" t="s">
        <v>468</v>
      </c>
      <c r="C88" s="4"/>
      <c r="D88" s="4"/>
      <c r="E88" s="4" t="s">
        <v>469</v>
      </c>
      <c r="F88" s="4" t="s">
        <v>470</v>
      </c>
      <c r="G88" s="4" t="s">
        <v>471</v>
      </c>
      <c r="H88" s="4" t="s">
        <v>16</v>
      </c>
      <c r="I88" s="4" t="s">
        <v>16</v>
      </c>
      <c r="J88" s="4" t="s">
        <v>16</v>
      </c>
      <c r="K88" s="4" t="s">
        <v>16</v>
      </c>
      <c r="L88" s="4" t="s">
        <v>16</v>
      </c>
      <c r="M88" s="4" t="s">
        <v>472</v>
      </c>
      <c r="N88" s="6" t="s">
        <v>44</v>
      </c>
      <c r="O88" s="7" t="s">
        <v>473</v>
      </c>
      <c r="P88" s="6" t="s">
        <v>474</v>
      </c>
      <c r="Q88" s="2" t="s">
        <v>1059</v>
      </c>
    </row>
    <row r="89" spans="2:17" ht="15.6" x14ac:dyDescent="0.3">
      <c r="B89" s="3" t="s">
        <v>475</v>
      </c>
      <c r="C89" s="4"/>
      <c r="D89" s="4"/>
      <c r="E89" s="4" t="s">
        <v>476</v>
      </c>
      <c r="F89" s="4" t="s">
        <v>477</v>
      </c>
      <c r="G89" s="4" t="s">
        <v>297</v>
      </c>
      <c r="H89" s="4" t="s">
        <v>352</v>
      </c>
      <c r="I89" s="4" t="s">
        <v>16</v>
      </c>
      <c r="J89" s="4" t="s">
        <v>16</v>
      </c>
      <c r="K89" s="4" t="s">
        <v>16</v>
      </c>
      <c r="L89" s="4" t="s">
        <v>16</v>
      </c>
      <c r="M89" s="4" t="s">
        <v>478</v>
      </c>
      <c r="N89" s="6" t="s">
        <v>44</v>
      </c>
      <c r="O89" s="7" t="s">
        <v>479</v>
      </c>
      <c r="P89" s="6" t="s">
        <v>480</v>
      </c>
      <c r="Q89" s="2" t="s">
        <v>1059</v>
      </c>
    </row>
    <row r="90" spans="2:17" ht="15.6" x14ac:dyDescent="0.3">
      <c r="B90" s="3" t="s">
        <v>491</v>
      </c>
      <c r="C90" s="4"/>
      <c r="D90" s="4"/>
      <c r="E90" s="4" t="s">
        <v>492</v>
      </c>
      <c r="F90" s="4" t="s">
        <v>493</v>
      </c>
      <c r="G90" s="4" t="s">
        <v>463</v>
      </c>
      <c r="H90" s="4">
        <v>15558</v>
      </c>
      <c r="I90" s="4" t="s">
        <v>16</v>
      </c>
      <c r="J90" s="4" t="s">
        <v>16</v>
      </c>
      <c r="K90" s="4" t="s">
        <v>494</v>
      </c>
      <c r="L90" s="4" t="s">
        <v>16</v>
      </c>
      <c r="M90" s="4" t="s">
        <v>317</v>
      </c>
      <c r="N90" s="6" t="s">
        <v>44</v>
      </c>
      <c r="O90" s="7" t="s">
        <v>495</v>
      </c>
      <c r="P90" s="6" t="s">
        <v>496</v>
      </c>
      <c r="Q90" s="2" t="s">
        <v>1059</v>
      </c>
    </row>
    <row r="91" spans="2:17" ht="15.6" x14ac:dyDescent="0.3">
      <c r="B91" s="3" t="s">
        <v>497</v>
      </c>
      <c r="C91" s="4"/>
      <c r="D91" s="4"/>
      <c r="E91" s="4" t="s">
        <v>498</v>
      </c>
      <c r="F91" s="4" t="s">
        <v>499</v>
      </c>
      <c r="G91" s="4" t="s">
        <v>500</v>
      </c>
      <c r="H91" s="4" t="s">
        <v>501</v>
      </c>
      <c r="I91" s="4" t="s">
        <v>16</v>
      </c>
      <c r="J91" s="4" t="s">
        <v>16</v>
      </c>
      <c r="K91" s="4" t="s">
        <v>134</v>
      </c>
      <c r="L91" s="4" t="s">
        <v>16</v>
      </c>
      <c r="M91" s="4" t="s">
        <v>502</v>
      </c>
      <c r="N91" s="6" t="s">
        <v>44</v>
      </c>
      <c r="O91" s="7" t="s">
        <v>503</v>
      </c>
      <c r="P91" s="6" t="s">
        <v>504</v>
      </c>
      <c r="Q91" s="2" t="s">
        <v>1059</v>
      </c>
    </row>
    <row r="92" spans="2:17" ht="15.6" x14ac:dyDescent="0.3">
      <c r="B92" s="3" t="s">
        <v>505</v>
      </c>
      <c r="C92" s="4"/>
      <c r="D92" s="4"/>
      <c r="E92" s="4" t="s">
        <v>506</v>
      </c>
      <c r="F92" s="4" t="s">
        <v>507</v>
      </c>
      <c r="G92" s="4" t="s">
        <v>508</v>
      </c>
      <c r="H92" s="4" t="s">
        <v>16</v>
      </c>
      <c r="I92" s="4" t="s">
        <v>16</v>
      </c>
      <c r="J92" s="4">
        <v>1457429256</v>
      </c>
      <c r="K92" s="4" t="s">
        <v>509</v>
      </c>
      <c r="L92" s="4" t="s">
        <v>16</v>
      </c>
      <c r="M92" s="4" t="s">
        <v>510</v>
      </c>
      <c r="N92" s="6" t="s">
        <v>44</v>
      </c>
      <c r="O92" s="7" t="s">
        <v>511</v>
      </c>
      <c r="P92" s="6" t="s">
        <v>512</v>
      </c>
      <c r="Q92" s="2" t="s">
        <v>1059</v>
      </c>
    </row>
    <row r="93" spans="2:17" ht="15.75" customHeight="1" x14ac:dyDescent="0.3">
      <c r="B93" s="3" t="s">
        <v>513</v>
      </c>
      <c r="C93" s="8" t="s">
        <v>514</v>
      </c>
      <c r="D93" s="5" t="s">
        <v>515</v>
      </c>
      <c r="E93" s="4" t="s">
        <v>516</v>
      </c>
      <c r="F93" s="4" t="s">
        <v>517</v>
      </c>
      <c r="G93" s="4" t="s">
        <v>518</v>
      </c>
      <c r="H93" s="4" t="s">
        <v>519</v>
      </c>
      <c r="I93" s="4" t="s">
        <v>16</v>
      </c>
      <c r="J93" s="4" t="s">
        <v>16</v>
      </c>
      <c r="K93" s="4" t="s">
        <v>520</v>
      </c>
      <c r="L93" s="4" t="s">
        <v>16</v>
      </c>
      <c r="M93" s="4" t="s">
        <v>271</v>
      </c>
      <c r="N93" s="6" t="s">
        <v>44</v>
      </c>
      <c r="O93" s="7" t="s">
        <v>521</v>
      </c>
      <c r="P93" s="6" t="s">
        <v>522</v>
      </c>
      <c r="Q93" s="2" t="s">
        <v>1059</v>
      </c>
    </row>
    <row r="94" spans="2:17" ht="15.75" customHeight="1" x14ac:dyDescent="0.3">
      <c r="B94" s="3" t="s">
        <v>531</v>
      </c>
      <c r="C94" s="4"/>
      <c r="D94" s="4"/>
      <c r="E94" s="4" t="s">
        <v>532</v>
      </c>
      <c r="F94" s="4" t="s">
        <v>112</v>
      </c>
      <c r="G94" s="4" t="s">
        <v>113</v>
      </c>
      <c r="H94" s="4">
        <v>15060</v>
      </c>
      <c r="I94" s="4" t="s">
        <v>16</v>
      </c>
      <c r="J94" s="4" t="s">
        <v>16</v>
      </c>
      <c r="K94" s="4" t="s">
        <v>114</v>
      </c>
      <c r="L94" s="4" t="s">
        <v>16</v>
      </c>
      <c r="M94" s="4" t="s">
        <v>115</v>
      </c>
      <c r="N94" s="6" t="s">
        <v>44</v>
      </c>
      <c r="O94" s="7" t="s">
        <v>533</v>
      </c>
      <c r="P94" s="6" t="s">
        <v>534</v>
      </c>
      <c r="Q94" s="2" t="s">
        <v>1059</v>
      </c>
    </row>
    <row r="95" spans="2:17" ht="15.75" customHeight="1" x14ac:dyDescent="0.3">
      <c r="B95" s="3" t="s">
        <v>535</v>
      </c>
      <c r="C95" s="4"/>
      <c r="D95" s="4"/>
      <c r="E95" s="4" t="s">
        <v>536</v>
      </c>
      <c r="F95" s="4" t="s">
        <v>537</v>
      </c>
      <c r="G95" s="4" t="s">
        <v>66</v>
      </c>
      <c r="H95" s="4" t="s">
        <v>16</v>
      </c>
      <c r="I95" s="4" t="s">
        <v>16</v>
      </c>
      <c r="J95" s="4" t="s">
        <v>16</v>
      </c>
      <c r="K95" s="4" t="s">
        <v>16</v>
      </c>
      <c r="L95" s="4" t="s">
        <v>16</v>
      </c>
      <c r="M95" s="4" t="s">
        <v>538</v>
      </c>
      <c r="N95" s="6" t="s">
        <v>44</v>
      </c>
      <c r="O95" s="7" t="s">
        <v>539</v>
      </c>
      <c r="P95" s="6" t="s">
        <v>540</v>
      </c>
      <c r="Q95" s="2" t="s">
        <v>1059</v>
      </c>
    </row>
    <row r="96" spans="2:17" ht="15.75" customHeight="1" x14ac:dyDescent="0.3">
      <c r="B96" s="3" t="s">
        <v>565</v>
      </c>
      <c r="C96" s="4"/>
      <c r="D96" s="4"/>
      <c r="E96" s="4" t="s">
        <v>566</v>
      </c>
      <c r="F96" s="4" t="s">
        <v>567</v>
      </c>
      <c r="G96" s="4" t="s">
        <v>568</v>
      </c>
      <c r="H96" s="4" t="s">
        <v>16</v>
      </c>
      <c r="I96" s="4" t="s">
        <v>16</v>
      </c>
      <c r="J96" s="4">
        <v>1457429252</v>
      </c>
      <c r="K96" s="4" t="s">
        <v>569</v>
      </c>
      <c r="L96" s="4" t="s">
        <v>16</v>
      </c>
      <c r="M96" s="4" t="s">
        <v>570</v>
      </c>
      <c r="N96" s="6" t="s">
        <v>44</v>
      </c>
      <c r="O96" s="7" t="s">
        <v>571</v>
      </c>
      <c r="P96" s="6" t="s">
        <v>572</v>
      </c>
      <c r="Q96" s="2" t="s">
        <v>1059</v>
      </c>
    </row>
    <row r="97" spans="1:17" ht="15.6" x14ac:dyDescent="0.3">
      <c r="B97" s="3" t="s">
        <v>581</v>
      </c>
      <c r="C97" s="4"/>
      <c r="D97" s="4"/>
      <c r="E97" s="4" t="s">
        <v>582</v>
      </c>
      <c r="F97" s="4" t="s">
        <v>583</v>
      </c>
      <c r="G97" s="4" t="s">
        <v>584</v>
      </c>
      <c r="H97" s="4" t="s">
        <v>16</v>
      </c>
      <c r="I97" s="4" t="s">
        <v>16</v>
      </c>
      <c r="J97" s="4" t="s">
        <v>585</v>
      </c>
      <c r="K97" s="4" t="s">
        <v>586</v>
      </c>
      <c r="L97" s="4" t="s">
        <v>16</v>
      </c>
      <c r="M97" s="4" t="s">
        <v>587</v>
      </c>
      <c r="N97" s="6" t="s">
        <v>44</v>
      </c>
      <c r="O97" s="7" t="s">
        <v>588</v>
      </c>
      <c r="P97" s="6" t="s">
        <v>589</v>
      </c>
      <c r="Q97" s="2" t="s">
        <v>1059</v>
      </c>
    </row>
    <row r="98" spans="1:17" ht="15.75" customHeight="1" x14ac:dyDescent="0.3">
      <c r="B98" s="3" t="s">
        <v>590</v>
      </c>
      <c r="C98" s="4"/>
      <c r="D98" s="4"/>
      <c r="E98" s="4" t="s">
        <v>591</v>
      </c>
      <c r="F98" s="4" t="s">
        <v>592</v>
      </c>
      <c r="G98" s="4" t="s">
        <v>593</v>
      </c>
      <c r="H98" s="4">
        <v>14005</v>
      </c>
      <c r="I98" s="4" t="s">
        <v>16</v>
      </c>
      <c r="J98" s="4">
        <v>1457429147</v>
      </c>
      <c r="K98" s="4" t="s">
        <v>16</v>
      </c>
      <c r="L98" s="4" t="s">
        <v>16</v>
      </c>
      <c r="M98" s="4" t="s">
        <v>594</v>
      </c>
      <c r="N98" s="6" t="s">
        <v>44</v>
      </c>
      <c r="O98" s="7" t="s">
        <v>595</v>
      </c>
      <c r="P98" s="6" t="s">
        <v>596</v>
      </c>
      <c r="Q98" s="2" t="s">
        <v>1059</v>
      </c>
    </row>
    <row r="99" spans="1:17" ht="15.75" customHeight="1" x14ac:dyDescent="0.3">
      <c r="B99" s="3" t="s">
        <v>619</v>
      </c>
      <c r="C99" s="4"/>
      <c r="D99" s="4"/>
      <c r="E99" s="4" t="s">
        <v>16</v>
      </c>
      <c r="F99" s="4" t="s">
        <v>620</v>
      </c>
      <c r="G99" s="4" t="s">
        <v>621</v>
      </c>
      <c r="H99" s="4">
        <v>14129</v>
      </c>
      <c r="I99" s="4" t="s">
        <v>16</v>
      </c>
      <c r="J99" s="4" t="s">
        <v>16</v>
      </c>
      <c r="K99" s="4" t="s">
        <v>622</v>
      </c>
      <c r="L99" s="4" t="s">
        <v>16</v>
      </c>
      <c r="M99" s="4" t="s">
        <v>623</v>
      </c>
      <c r="N99" s="6" t="s">
        <v>44</v>
      </c>
      <c r="O99" s="7" t="s">
        <v>624</v>
      </c>
      <c r="P99" s="6" t="s">
        <v>625</v>
      </c>
      <c r="Q99" s="2" t="s">
        <v>1059</v>
      </c>
    </row>
    <row r="100" spans="1:17" ht="15.75" customHeight="1" x14ac:dyDescent="0.3">
      <c r="B100" s="3" t="s">
        <v>681</v>
      </c>
      <c r="C100" s="4"/>
      <c r="D100" s="4"/>
      <c r="E100" s="4" t="s">
        <v>16</v>
      </c>
      <c r="F100" s="4" t="s">
        <v>682</v>
      </c>
      <c r="G100" s="4" t="s">
        <v>16</v>
      </c>
      <c r="H100" s="4" t="s">
        <v>16</v>
      </c>
      <c r="I100" s="4" t="s">
        <v>16</v>
      </c>
      <c r="J100" s="4" t="s">
        <v>16</v>
      </c>
      <c r="K100" s="4" t="s">
        <v>16</v>
      </c>
      <c r="L100" s="4" t="s">
        <v>16</v>
      </c>
      <c r="M100" s="4" t="s">
        <v>683</v>
      </c>
      <c r="N100" s="6" t="s">
        <v>44</v>
      </c>
      <c r="O100" s="7" t="s">
        <v>684</v>
      </c>
      <c r="P100" s="6" t="s">
        <v>685</v>
      </c>
      <c r="Q100" s="2" t="s">
        <v>1059</v>
      </c>
    </row>
    <row r="101" spans="1:17" ht="15.75" customHeight="1" x14ac:dyDescent="0.3">
      <c r="B101" s="3" t="s">
        <v>686</v>
      </c>
      <c r="C101" s="4"/>
      <c r="D101" s="4"/>
      <c r="E101" s="4" t="s">
        <v>16</v>
      </c>
      <c r="F101" s="4" t="s">
        <v>16</v>
      </c>
      <c r="G101" s="4" t="s">
        <v>16</v>
      </c>
      <c r="H101" s="4" t="s">
        <v>687</v>
      </c>
      <c r="I101" s="4">
        <v>80001041</v>
      </c>
      <c r="J101" s="4" t="s">
        <v>16</v>
      </c>
      <c r="K101" s="4" t="s">
        <v>688</v>
      </c>
      <c r="L101" s="4" t="s">
        <v>16</v>
      </c>
      <c r="M101" s="4" t="s">
        <v>16</v>
      </c>
      <c r="N101" s="6" t="s">
        <v>18</v>
      </c>
      <c r="O101" s="7" t="s">
        <v>689</v>
      </c>
      <c r="P101" s="6" t="s">
        <v>690</v>
      </c>
      <c r="Q101" s="2" t="s">
        <v>1059</v>
      </c>
    </row>
    <row r="102" spans="1:17" ht="15.6" x14ac:dyDescent="0.3">
      <c r="B102" s="3" t="s">
        <v>692</v>
      </c>
      <c r="C102" s="4"/>
      <c r="D102" s="4"/>
      <c r="E102" s="4" t="s">
        <v>16</v>
      </c>
      <c r="F102" s="4" t="s">
        <v>693</v>
      </c>
      <c r="G102" s="4" t="s">
        <v>694</v>
      </c>
      <c r="H102" s="4">
        <v>14111</v>
      </c>
      <c r="I102" s="4" t="s">
        <v>16</v>
      </c>
      <c r="J102" s="4" t="s">
        <v>16</v>
      </c>
      <c r="K102" s="4" t="s">
        <v>695</v>
      </c>
      <c r="L102" s="4" t="s">
        <v>696</v>
      </c>
      <c r="M102" s="4" t="s">
        <v>697</v>
      </c>
      <c r="N102" s="6" t="s">
        <v>44</v>
      </c>
      <c r="O102" s="7" t="s">
        <v>698</v>
      </c>
      <c r="P102" s="6" t="s">
        <v>699</v>
      </c>
      <c r="Q102" s="2" t="s">
        <v>1059</v>
      </c>
    </row>
    <row r="103" spans="1:17" ht="15.6" x14ac:dyDescent="0.3">
      <c r="B103" s="3" t="s">
        <v>700</v>
      </c>
      <c r="C103" s="4"/>
      <c r="D103" s="4"/>
      <c r="E103" s="4" t="s">
        <v>701</v>
      </c>
      <c r="F103" s="4" t="s">
        <v>350</v>
      </c>
      <c r="G103" s="4" t="s">
        <v>351</v>
      </c>
      <c r="H103" s="4" t="s">
        <v>352</v>
      </c>
      <c r="I103" s="4" t="s">
        <v>16</v>
      </c>
      <c r="J103" s="4" t="s">
        <v>16</v>
      </c>
      <c r="K103" s="4" t="s">
        <v>16</v>
      </c>
      <c r="L103" s="4" t="s">
        <v>16</v>
      </c>
      <c r="M103" s="4" t="s">
        <v>299</v>
      </c>
      <c r="N103" s="6" t="s">
        <v>44</v>
      </c>
      <c r="O103" s="7" t="s">
        <v>702</v>
      </c>
      <c r="P103" s="6" t="s">
        <v>703</v>
      </c>
      <c r="Q103" s="2" t="s">
        <v>1059</v>
      </c>
    </row>
    <row r="104" spans="1:17" ht="15.6" x14ac:dyDescent="0.3">
      <c r="B104" s="3" t="s">
        <v>704</v>
      </c>
      <c r="C104" s="4"/>
      <c r="D104" s="4"/>
      <c r="E104" s="4" t="s">
        <v>16</v>
      </c>
      <c r="F104" s="4" t="s">
        <v>705</v>
      </c>
      <c r="G104" s="4" t="s">
        <v>706</v>
      </c>
      <c r="H104" s="4" t="s">
        <v>16</v>
      </c>
      <c r="I104" s="4" t="s">
        <v>16</v>
      </c>
      <c r="J104" s="4" t="s">
        <v>16</v>
      </c>
      <c r="K104" s="4" t="s">
        <v>16</v>
      </c>
      <c r="L104" s="4" t="s">
        <v>16</v>
      </c>
      <c r="M104" s="4" t="s">
        <v>707</v>
      </c>
      <c r="N104" s="6" t="s">
        <v>44</v>
      </c>
      <c r="O104" s="7" t="s">
        <v>708</v>
      </c>
      <c r="P104" s="6" t="s">
        <v>709</v>
      </c>
      <c r="Q104" s="2" t="s">
        <v>1059</v>
      </c>
    </row>
    <row r="105" spans="1:17" ht="15.6" x14ac:dyDescent="0.3">
      <c r="B105" s="3" t="s">
        <v>728</v>
      </c>
      <c r="C105" s="4"/>
      <c r="D105" s="4"/>
      <c r="E105" s="4" t="s">
        <v>16</v>
      </c>
      <c r="F105" s="4" t="s">
        <v>729</v>
      </c>
      <c r="G105" s="4" t="s">
        <v>730</v>
      </c>
      <c r="H105" s="4" t="s">
        <v>16</v>
      </c>
      <c r="I105" s="4" t="s">
        <v>16</v>
      </c>
      <c r="J105" s="4" t="s">
        <v>16</v>
      </c>
      <c r="K105" s="4" t="s">
        <v>731</v>
      </c>
      <c r="L105" s="4" t="s">
        <v>16</v>
      </c>
      <c r="M105" s="4" t="s">
        <v>16</v>
      </c>
      <c r="N105" s="6" t="s">
        <v>17</v>
      </c>
      <c r="O105" s="7" t="s">
        <v>732</v>
      </c>
      <c r="P105" s="6" t="s">
        <v>733</v>
      </c>
      <c r="Q105" s="2" t="s">
        <v>1059</v>
      </c>
    </row>
    <row r="106" spans="1:17" ht="15.6" x14ac:dyDescent="0.3">
      <c r="B106" s="3" t="s">
        <v>790</v>
      </c>
      <c r="C106" s="4"/>
      <c r="D106" s="4"/>
      <c r="E106" s="4" t="s">
        <v>791</v>
      </c>
      <c r="F106" s="4" t="s">
        <v>792</v>
      </c>
      <c r="G106" s="4" t="s">
        <v>793</v>
      </c>
      <c r="H106" s="4" t="s">
        <v>16</v>
      </c>
      <c r="I106" s="4" t="s">
        <v>16</v>
      </c>
      <c r="J106" s="4" t="s">
        <v>16</v>
      </c>
      <c r="K106" s="4" t="s">
        <v>16</v>
      </c>
      <c r="L106" s="4" t="s">
        <v>16</v>
      </c>
      <c r="M106" s="4" t="s">
        <v>691</v>
      </c>
      <c r="N106" s="6" t="s">
        <v>44</v>
      </c>
      <c r="O106" s="7" t="s">
        <v>794</v>
      </c>
      <c r="P106" s="6" t="s">
        <v>795</v>
      </c>
      <c r="Q106" s="2" t="s">
        <v>1059</v>
      </c>
    </row>
    <row r="107" spans="1:17" ht="15.6" x14ac:dyDescent="0.3">
      <c r="A107" s="18"/>
      <c r="B107" s="3" t="s">
        <v>822</v>
      </c>
      <c r="C107" s="8" t="s">
        <v>823</v>
      </c>
      <c r="D107" s="4"/>
      <c r="E107" s="4" t="s">
        <v>16</v>
      </c>
      <c r="F107" s="4" t="s">
        <v>824</v>
      </c>
      <c r="G107" s="4" t="s">
        <v>16</v>
      </c>
      <c r="H107" s="4" t="s">
        <v>825</v>
      </c>
      <c r="I107" s="4" t="s">
        <v>16</v>
      </c>
      <c r="J107" s="4" t="s">
        <v>16</v>
      </c>
      <c r="K107" s="4" t="s">
        <v>16</v>
      </c>
      <c r="L107" s="4" t="s">
        <v>16</v>
      </c>
      <c r="M107" s="4" t="s">
        <v>16</v>
      </c>
      <c r="N107" s="6" t="s">
        <v>18</v>
      </c>
      <c r="O107" s="7" t="s">
        <v>826</v>
      </c>
      <c r="P107" s="6" t="s">
        <v>827</v>
      </c>
      <c r="Q107" s="2" t="s">
        <v>1059</v>
      </c>
    </row>
    <row r="108" spans="1:17" ht="15.6" x14ac:dyDescent="0.3">
      <c r="A108" s="18"/>
      <c r="B108" s="3" t="s">
        <v>900</v>
      </c>
      <c r="C108" s="4"/>
      <c r="D108" s="4"/>
      <c r="E108" s="4" t="s">
        <v>16</v>
      </c>
      <c r="F108" s="4" t="s">
        <v>901</v>
      </c>
      <c r="G108" s="4" t="s">
        <v>16</v>
      </c>
      <c r="H108" s="4" t="s">
        <v>16</v>
      </c>
      <c r="I108" s="4" t="s">
        <v>16</v>
      </c>
      <c r="J108" s="4" t="s">
        <v>16</v>
      </c>
      <c r="K108" s="4" t="s">
        <v>16</v>
      </c>
      <c r="L108" s="4" t="s">
        <v>902</v>
      </c>
      <c r="M108" s="4" t="s">
        <v>16</v>
      </c>
      <c r="N108" s="6" t="s">
        <v>44</v>
      </c>
      <c r="O108" s="7" t="s">
        <v>903</v>
      </c>
      <c r="P108" s="6" t="s">
        <v>904</v>
      </c>
      <c r="Q108" s="2" t="s">
        <v>1059</v>
      </c>
    </row>
    <row r="109" spans="1:17" ht="15.6" x14ac:dyDescent="0.3">
      <c r="A109" s="18"/>
      <c r="B109" s="3" t="s">
        <v>912</v>
      </c>
      <c r="C109" s="8" t="s">
        <v>913</v>
      </c>
      <c r="D109" s="4"/>
      <c r="E109" s="4" t="s">
        <v>16</v>
      </c>
      <c r="F109" s="4" t="s">
        <v>16</v>
      </c>
      <c r="G109" s="4" t="s">
        <v>16</v>
      </c>
      <c r="H109" s="4" t="s">
        <v>16</v>
      </c>
      <c r="I109" s="4" t="s">
        <v>16</v>
      </c>
      <c r="J109" s="4" t="s">
        <v>16</v>
      </c>
      <c r="K109" s="4" t="s">
        <v>16</v>
      </c>
      <c r="L109" s="4" t="s">
        <v>914</v>
      </c>
      <c r="M109" s="4" t="s">
        <v>16</v>
      </c>
      <c r="N109" s="6" t="s">
        <v>17</v>
      </c>
      <c r="O109" s="7" t="s">
        <v>915</v>
      </c>
      <c r="P109" s="6" t="s">
        <v>916</v>
      </c>
      <c r="Q109" s="2" t="s">
        <v>1059</v>
      </c>
    </row>
    <row r="110" spans="1:17" ht="15.6" x14ac:dyDescent="0.3">
      <c r="A110" s="18"/>
      <c r="B110" s="3" t="s">
        <v>943</v>
      </c>
      <c r="C110" s="4"/>
      <c r="D110" s="4"/>
      <c r="E110" s="4" t="s">
        <v>16</v>
      </c>
      <c r="F110" s="4" t="s">
        <v>16</v>
      </c>
      <c r="G110" s="4" t="s">
        <v>16</v>
      </c>
      <c r="H110" s="4" t="s">
        <v>16</v>
      </c>
      <c r="I110" s="4" t="s">
        <v>16</v>
      </c>
      <c r="J110" s="4" t="s">
        <v>16</v>
      </c>
      <c r="K110" s="4" t="s">
        <v>944</v>
      </c>
      <c r="L110" s="4" t="s">
        <v>16</v>
      </c>
      <c r="M110" s="4" t="s">
        <v>16</v>
      </c>
      <c r="N110" s="6" t="s">
        <v>17</v>
      </c>
      <c r="O110" s="7" t="s">
        <v>945</v>
      </c>
      <c r="P110" s="6" t="s">
        <v>946</v>
      </c>
      <c r="Q110" s="2" t="s">
        <v>1059</v>
      </c>
    </row>
    <row r="111" spans="1:17" ht="15.6" x14ac:dyDescent="0.3">
      <c r="A111" s="18"/>
      <c r="B111" s="3" t="s">
        <v>951</v>
      </c>
      <c r="C111" s="4"/>
      <c r="D111" s="4"/>
      <c r="E111" s="4" t="s">
        <v>16</v>
      </c>
      <c r="F111" s="4" t="s">
        <v>952</v>
      </c>
      <c r="G111" s="4" t="s">
        <v>16</v>
      </c>
      <c r="H111" s="4">
        <v>16002</v>
      </c>
      <c r="I111" s="4" t="s">
        <v>16</v>
      </c>
      <c r="J111" s="4" t="s">
        <v>16</v>
      </c>
      <c r="K111" s="4" t="s">
        <v>16</v>
      </c>
      <c r="L111" s="4" t="s">
        <v>953</v>
      </c>
      <c r="M111" s="4" t="s">
        <v>16</v>
      </c>
      <c r="N111" s="6" t="s">
        <v>17</v>
      </c>
      <c r="O111" s="7" t="s">
        <v>954</v>
      </c>
      <c r="P111" s="6" t="s">
        <v>955</v>
      </c>
      <c r="Q111" s="2" t="s">
        <v>1059</v>
      </c>
    </row>
    <row r="112" spans="1:17" ht="15.75" customHeight="1" x14ac:dyDescent="0.3">
      <c r="A112" s="18"/>
      <c r="B112" s="3" t="s">
        <v>1011</v>
      </c>
      <c r="C112" s="4"/>
      <c r="D112" s="4"/>
      <c r="E112" s="4" t="s">
        <v>16</v>
      </c>
      <c r="F112" s="4" t="s">
        <v>16</v>
      </c>
      <c r="G112" s="4" t="s">
        <v>16</v>
      </c>
      <c r="H112" s="4" t="s">
        <v>16</v>
      </c>
      <c r="I112" s="4" t="s">
        <v>16</v>
      </c>
      <c r="J112" s="4" t="s">
        <v>16</v>
      </c>
      <c r="K112" s="4" t="s">
        <v>16</v>
      </c>
      <c r="L112" s="4" t="s">
        <v>16</v>
      </c>
      <c r="M112" s="4" t="s">
        <v>16</v>
      </c>
      <c r="N112" s="6" t="s">
        <v>44</v>
      </c>
      <c r="O112" s="7" t="s">
        <v>1012</v>
      </c>
      <c r="P112" s="6" t="s">
        <v>1013</v>
      </c>
      <c r="Q112" s="2" t="s">
        <v>1059</v>
      </c>
    </row>
    <row r="113" spans="1:17" ht="15.75" customHeight="1" x14ac:dyDescent="0.3">
      <c r="A113" s="18"/>
      <c r="B113" s="3" t="s">
        <v>1023</v>
      </c>
      <c r="C113" s="4"/>
      <c r="D113" s="4"/>
      <c r="E113" s="4" t="s">
        <v>16</v>
      </c>
      <c r="F113" s="4" t="s">
        <v>16</v>
      </c>
      <c r="G113" s="4" t="s">
        <v>16</v>
      </c>
      <c r="H113" s="4" t="s">
        <v>16</v>
      </c>
      <c r="I113" s="4" t="s">
        <v>16</v>
      </c>
      <c r="J113" s="4" t="s">
        <v>16</v>
      </c>
      <c r="K113" s="4" t="s">
        <v>16</v>
      </c>
      <c r="L113" s="4" t="s">
        <v>16</v>
      </c>
      <c r="M113" s="4" t="s">
        <v>16</v>
      </c>
      <c r="N113" s="6" t="s">
        <v>22</v>
      </c>
      <c r="O113" s="7" t="s">
        <v>1024</v>
      </c>
      <c r="P113" s="6" t="s">
        <v>1025</v>
      </c>
      <c r="Q113" s="2" t="s">
        <v>1059</v>
      </c>
    </row>
    <row r="114" spans="1:17" ht="15.75" customHeight="1" x14ac:dyDescent="0.3">
      <c r="A114" s="18"/>
      <c r="B114" s="3" t="s">
        <v>1033</v>
      </c>
      <c r="C114" s="4"/>
      <c r="D114" s="4"/>
      <c r="E114" s="4" t="s">
        <v>16</v>
      </c>
      <c r="F114" s="4" t="s">
        <v>16</v>
      </c>
      <c r="G114" s="4" t="s">
        <v>16</v>
      </c>
      <c r="H114" s="4" t="s">
        <v>16</v>
      </c>
      <c r="I114" s="4" t="s">
        <v>16</v>
      </c>
      <c r="J114" s="4" t="s">
        <v>16</v>
      </c>
      <c r="K114" s="4" t="s">
        <v>1034</v>
      </c>
      <c r="L114" s="4" t="s">
        <v>16</v>
      </c>
      <c r="M114" s="4" t="s">
        <v>16</v>
      </c>
      <c r="N114" s="6" t="s">
        <v>18</v>
      </c>
      <c r="O114" s="7" t="s">
        <v>1035</v>
      </c>
      <c r="P114" s="6" t="s">
        <v>1036</v>
      </c>
      <c r="Q114" s="2" t="s">
        <v>1059</v>
      </c>
    </row>
    <row r="115" spans="1:17" ht="15.75" customHeight="1" x14ac:dyDescent="0.3">
      <c r="B115" s="3" t="s">
        <v>550</v>
      </c>
      <c r="C115" s="4"/>
      <c r="D115" s="4"/>
      <c r="E115" s="4" t="s">
        <v>551</v>
      </c>
      <c r="F115" s="4" t="s">
        <v>552</v>
      </c>
      <c r="G115" s="4" t="s">
        <v>16</v>
      </c>
      <c r="H115" s="4">
        <v>15022</v>
      </c>
      <c r="I115" s="4" t="s">
        <v>16</v>
      </c>
      <c r="J115" s="4" t="s">
        <v>16</v>
      </c>
      <c r="K115" s="4" t="s">
        <v>16</v>
      </c>
      <c r="L115" s="4" t="s">
        <v>16</v>
      </c>
      <c r="M115" s="4" t="s">
        <v>553</v>
      </c>
      <c r="N115" s="6" t="s">
        <v>44</v>
      </c>
      <c r="O115" s="7" t="s">
        <v>554</v>
      </c>
      <c r="P115" s="6" t="s">
        <v>555</v>
      </c>
      <c r="Q115" s="2" t="s">
        <v>1059</v>
      </c>
    </row>
    <row r="116" spans="1:17" ht="15.75" customHeight="1" x14ac:dyDescent="0.3">
      <c r="B116" s="3" t="s">
        <v>722</v>
      </c>
      <c r="C116" s="4"/>
      <c r="D116" s="4"/>
      <c r="E116" s="4" t="s">
        <v>16</v>
      </c>
      <c r="F116" s="4" t="s">
        <v>723</v>
      </c>
      <c r="G116" s="4" t="s">
        <v>724</v>
      </c>
      <c r="H116" s="4" t="s">
        <v>16</v>
      </c>
      <c r="I116" s="4" t="s">
        <v>16</v>
      </c>
      <c r="J116" s="4" t="s">
        <v>16</v>
      </c>
      <c r="K116" s="4" t="s">
        <v>725</v>
      </c>
      <c r="L116" s="4" t="s">
        <v>16</v>
      </c>
      <c r="M116" s="4" t="s">
        <v>16</v>
      </c>
      <c r="N116" s="6" t="s">
        <v>17</v>
      </c>
      <c r="O116" s="7" t="s">
        <v>726</v>
      </c>
      <c r="P116" s="6" t="s">
        <v>727</v>
      </c>
      <c r="Q116" s="2" t="s">
        <v>1059</v>
      </c>
    </row>
    <row r="117" spans="1:17" ht="15.75" customHeight="1" x14ac:dyDescent="0.3">
      <c r="B117" s="3" t="s">
        <v>216</v>
      </c>
      <c r="C117" s="4"/>
      <c r="D117" s="4"/>
      <c r="E117" s="4" t="s">
        <v>217</v>
      </c>
      <c r="F117" s="4" t="s">
        <v>218</v>
      </c>
      <c r="G117" s="4" t="s">
        <v>16</v>
      </c>
      <c r="H117" s="4">
        <v>4264</v>
      </c>
      <c r="I117" s="4" t="s">
        <v>16</v>
      </c>
      <c r="J117" s="4" t="s">
        <v>16</v>
      </c>
      <c r="K117" s="4" t="s">
        <v>16</v>
      </c>
      <c r="L117" s="4" t="s">
        <v>16</v>
      </c>
      <c r="M117" s="4" t="s">
        <v>219</v>
      </c>
      <c r="N117" s="6" t="s">
        <v>20</v>
      </c>
      <c r="O117" s="7" t="s">
        <v>220</v>
      </c>
      <c r="P117" s="6" t="s">
        <v>221</v>
      </c>
      <c r="Q117" s="2" t="s">
        <v>1059</v>
      </c>
    </row>
    <row r="118" spans="1:17" ht="15.75" customHeight="1" x14ac:dyDescent="0.3">
      <c r="B118" s="3" t="s">
        <v>653</v>
      </c>
      <c r="C118" s="4"/>
      <c r="D118" s="4"/>
      <c r="E118" s="4" t="s">
        <v>16</v>
      </c>
      <c r="F118" s="4" t="s">
        <v>654</v>
      </c>
      <c r="G118" s="4" t="s">
        <v>16</v>
      </c>
      <c r="H118" s="4" t="s">
        <v>16</v>
      </c>
      <c r="I118" s="4" t="s">
        <v>16</v>
      </c>
      <c r="J118" s="4" t="s">
        <v>16</v>
      </c>
      <c r="K118" s="4" t="s">
        <v>655</v>
      </c>
      <c r="L118" s="4" t="s">
        <v>16</v>
      </c>
      <c r="M118" s="4" t="s">
        <v>656</v>
      </c>
      <c r="N118" s="6" t="s">
        <v>22</v>
      </c>
      <c r="O118" s="7" t="s">
        <v>657</v>
      </c>
      <c r="P118" s="6" t="s">
        <v>658</v>
      </c>
      <c r="Q118" s="2" t="s">
        <v>1059</v>
      </c>
    </row>
    <row r="119" spans="1:17" ht="15.75" customHeight="1" x14ac:dyDescent="0.3">
      <c r="B119" s="3" t="s">
        <v>25</v>
      </c>
      <c r="C119" s="4"/>
      <c r="D119" s="4"/>
      <c r="E119" s="4" t="s">
        <v>16</v>
      </c>
      <c r="F119" s="4" t="s">
        <v>26</v>
      </c>
      <c r="G119" s="4" t="s">
        <v>16</v>
      </c>
      <c r="H119" s="4" t="s">
        <v>16</v>
      </c>
      <c r="I119" s="4" t="s">
        <v>16</v>
      </c>
      <c r="J119" s="4" t="s">
        <v>16</v>
      </c>
      <c r="K119" s="4" t="s">
        <v>16</v>
      </c>
      <c r="L119" s="4" t="s">
        <v>16</v>
      </c>
      <c r="M119" s="4" t="s">
        <v>16</v>
      </c>
      <c r="N119" s="6" t="s">
        <v>22</v>
      </c>
      <c r="O119" s="7" t="s">
        <v>27</v>
      </c>
      <c r="P119" s="6" t="s">
        <v>28</v>
      </c>
      <c r="Q119" s="2" t="s">
        <v>1059</v>
      </c>
    </row>
    <row r="120" spans="1:17" ht="15.75" customHeight="1" x14ac:dyDescent="0.3">
      <c r="B120" s="3" t="s">
        <v>649</v>
      </c>
      <c r="C120" s="4"/>
      <c r="D120" s="4"/>
      <c r="E120" s="4" t="s">
        <v>16</v>
      </c>
      <c r="F120" s="4" t="s">
        <v>16</v>
      </c>
      <c r="G120" s="4" t="s">
        <v>16</v>
      </c>
      <c r="H120" s="4" t="s">
        <v>16</v>
      </c>
      <c r="I120" s="4" t="s">
        <v>16</v>
      </c>
      <c r="J120" s="4" t="s">
        <v>16</v>
      </c>
      <c r="K120" s="4" t="s">
        <v>16</v>
      </c>
      <c r="L120" s="4" t="s">
        <v>16</v>
      </c>
      <c r="M120" s="4" t="s">
        <v>650</v>
      </c>
      <c r="N120" s="6" t="s">
        <v>22</v>
      </c>
      <c r="O120" s="7" t="s">
        <v>651</v>
      </c>
      <c r="P120" s="6" t="s">
        <v>652</v>
      </c>
      <c r="Q120" s="2" t="s">
        <v>1059</v>
      </c>
    </row>
    <row r="121" spans="1:17" ht="15.75" customHeight="1" x14ac:dyDescent="0.3">
      <c r="A121" s="18"/>
      <c r="B121" s="3" t="s">
        <v>807</v>
      </c>
      <c r="C121" s="4"/>
      <c r="D121" s="4"/>
      <c r="E121" s="4" t="s">
        <v>16</v>
      </c>
      <c r="F121" s="4" t="s">
        <v>808</v>
      </c>
      <c r="G121" s="4" t="s">
        <v>16</v>
      </c>
      <c r="H121" s="4" t="s">
        <v>16</v>
      </c>
      <c r="I121" s="4" t="s">
        <v>16</v>
      </c>
      <c r="J121" s="4" t="s">
        <v>16</v>
      </c>
      <c r="K121" s="4" t="s">
        <v>16</v>
      </c>
      <c r="L121" s="4" t="s">
        <v>16</v>
      </c>
      <c r="M121" s="4" t="s">
        <v>809</v>
      </c>
      <c r="N121" s="6" t="s">
        <v>18</v>
      </c>
      <c r="O121" s="7" t="s">
        <v>810</v>
      </c>
      <c r="P121" s="6" t="s">
        <v>811</v>
      </c>
      <c r="Q121" s="2" t="s">
        <v>1059</v>
      </c>
    </row>
    <row r="122" spans="1:17" ht="15.75" customHeight="1" x14ac:dyDescent="0.3">
      <c r="A122" s="18"/>
      <c r="B122" s="3" t="s">
        <v>812</v>
      </c>
      <c r="C122" s="4"/>
      <c r="D122" s="4"/>
      <c r="E122" s="4" t="s">
        <v>16</v>
      </c>
      <c r="F122" s="4" t="s">
        <v>16</v>
      </c>
      <c r="G122" s="4" t="s">
        <v>16</v>
      </c>
      <c r="H122" s="4" t="s">
        <v>16</v>
      </c>
      <c r="I122" s="4" t="s">
        <v>16</v>
      </c>
      <c r="J122" s="4" t="s">
        <v>16</v>
      </c>
      <c r="K122" s="4" t="s">
        <v>16</v>
      </c>
      <c r="L122" s="4" t="s">
        <v>16</v>
      </c>
      <c r="M122" s="4" t="s">
        <v>813</v>
      </c>
      <c r="N122" s="6" t="s">
        <v>17</v>
      </c>
      <c r="O122" s="7" t="s">
        <v>814</v>
      </c>
      <c r="P122" s="6" t="s">
        <v>815</v>
      </c>
      <c r="Q122" s="2" t="s">
        <v>1059</v>
      </c>
    </row>
    <row r="123" spans="1:17" ht="15.75" customHeight="1" x14ac:dyDescent="0.3">
      <c r="A123" s="18"/>
      <c r="B123" s="3" t="s">
        <v>840</v>
      </c>
      <c r="C123" s="4"/>
      <c r="D123" s="4"/>
      <c r="E123" s="4" t="s">
        <v>16</v>
      </c>
      <c r="F123" s="4" t="s">
        <v>16</v>
      </c>
      <c r="G123" s="4" t="s">
        <v>16</v>
      </c>
      <c r="H123" s="4" t="s">
        <v>16</v>
      </c>
      <c r="I123" s="4" t="s">
        <v>16</v>
      </c>
      <c r="J123" s="4" t="s">
        <v>16</v>
      </c>
      <c r="K123" s="4" t="s">
        <v>16</v>
      </c>
      <c r="L123" s="4" t="s">
        <v>16</v>
      </c>
      <c r="M123" s="4" t="s">
        <v>16</v>
      </c>
      <c r="N123" s="6" t="s">
        <v>22</v>
      </c>
      <c r="O123" s="7" t="s">
        <v>841</v>
      </c>
      <c r="P123" s="6" t="s">
        <v>842</v>
      </c>
      <c r="Q123" s="2" t="s">
        <v>1059</v>
      </c>
    </row>
    <row r="124" spans="1:17" ht="15.75" customHeight="1" x14ac:dyDescent="0.3">
      <c r="A124" s="18"/>
      <c r="B124" s="3" t="s">
        <v>855</v>
      </c>
      <c r="C124" s="4"/>
      <c r="D124" s="4"/>
      <c r="E124" s="4" t="s">
        <v>16</v>
      </c>
      <c r="F124" s="4" t="s">
        <v>16</v>
      </c>
      <c r="G124" s="4" t="s">
        <v>16</v>
      </c>
      <c r="H124" s="4" t="s">
        <v>16</v>
      </c>
      <c r="I124" s="4" t="s">
        <v>16</v>
      </c>
      <c r="J124" s="4" t="s">
        <v>16</v>
      </c>
      <c r="K124" s="4" t="s">
        <v>16</v>
      </c>
      <c r="L124" s="4" t="s">
        <v>16</v>
      </c>
      <c r="M124" s="4" t="s">
        <v>16</v>
      </c>
      <c r="N124" s="6" t="s">
        <v>22</v>
      </c>
      <c r="O124" s="7" t="s">
        <v>856</v>
      </c>
      <c r="P124" s="6" t="s">
        <v>857</v>
      </c>
      <c r="Q124" s="2" t="s">
        <v>1059</v>
      </c>
    </row>
    <row r="125" spans="1:17" ht="15.75" customHeight="1" x14ac:dyDescent="0.3">
      <c r="A125" s="18"/>
      <c r="B125" s="3" t="s">
        <v>885</v>
      </c>
      <c r="C125" s="4"/>
      <c r="D125" s="4"/>
      <c r="E125" s="4" t="s">
        <v>16</v>
      </c>
      <c r="F125" s="4" t="s">
        <v>16</v>
      </c>
      <c r="G125" s="4" t="s">
        <v>16</v>
      </c>
      <c r="H125" s="4" t="s">
        <v>16</v>
      </c>
      <c r="I125" s="4" t="s">
        <v>16</v>
      </c>
      <c r="J125" s="4" t="s">
        <v>16</v>
      </c>
      <c r="K125" s="4" t="s">
        <v>16</v>
      </c>
      <c r="L125" s="4" t="s">
        <v>16</v>
      </c>
      <c r="M125" s="4" t="s">
        <v>16</v>
      </c>
      <c r="N125" s="6" t="s">
        <v>22</v>
      </c>
      <c r="O125" s="7" t="s">
        <v>886</v>
      </c>
      <c r="P125" s="6" t="s">
        <v>887</v>
      </c>
      <c r="Q125" s="2" t="s">
        <v>1059</v>
      </c>
    </row>
    <row r="126" spans="1:17" ht="15.75" customHeight="1" x14ac:dyDescent="0.3">
      <c r="A126" s="18"/>
      <c r="B126" s="3" t="s">
        <v>969</v>
      </c>
      <c r="C126" s="4"/>
      <c r="D126" s="4"/>
      <c r="E126" s="4" t="s">
        <v>16</v>
      </c>
      <c r="F126" s="4" t="s">
        <v>16</v>
      </c>
      <c r="G126" s="4" t="s">
        <v>16</v>
      </c>
      <c r="H126" s="4" t="s">
        <v>16</v>
      </c>
      <c r="I126" s="4" t="s">
        <v>16</v>
      </c>
      <c r="J126" s="4" t="s">
        <v>16</v>
      </c>
      <c r="K126" s="4" t="s">
        <v>16</v>
      </c>
      <c r="L126" s="4" t="s">
        <v>16</v>
      </c>
      <c r="M126" s="4" t="s">
        <v>16</v>
      </c>
      <c r="N126" s="6" t="s">
        <v>22</v>
      </c>
      <c r="O126" s="7" t="s">
        <v>970</v>
      </c>
      <c r="P126" s="6" t="s">
        <v>971</v>
      </c>
      <c r="Q126" s="2" t="s">
        <v>1059</v>
      </c>
    </row>
    <row r="127" spans="1:17" ht="15.75" customHeight="1" x14ac:dyDescent="0.3">
      <c r="B127" s="3" t="s">
        <v>29</v>
      </c>
      <c r="C127" s="4"/>
      <c r="D127" s="4"/>
      <c r="E127" s="4" t="s">
        <v>16</v>
      </c>
      <c r="F127" s="4" t="s">
        <v>16</v>
      </c>
      <c r="G127" s="4" t="s">
        <v>16</v>
      </c>
      <c r="H127" s="4" t="s">
        <v>16</v>
      </c>
      <c r="I127" s="4" t="s">
        <v>16</v>
      </c>
      <c r="J127" s="4" t="s">
        <v>16</v>
      </c>
      <c r="K127" s="4" t="s">
        <v>16</v>
      </c>
      <c r="L127" s="4" t="s">
        <v>16</v>
      </c>
      <c r="M127" s="4" t="s">
        <v>16</v>
      </c>
      <c r="N127" s="6" t="s">
        <v>22</v>
      </c>
      <c r="O127" s="7" t="s">
        <v>30</v>
      </c>
      <c r="P127" s="6" t="s">
        <v>31</v>
      </c>
      <c r="Q127" s="2" t="s">
        <v>1059</v>
      </c>
    </row>
    <row r="128" spans="1:17" ht="15.75" customHeight="1" x14ac:dyDescent="0.3">
      <c r="B128" s="3" t="s">
        <v>38</v>
      </c>
      <c r="C128" s="4"/>
      <c r="D128" s="4"/>
      <c r="E128" s="4" t="s">
        <v>16</v>
      </c>
      <c r="F128" s="4" t="s">
        <v>16</v>
      </c>
      <c r="G128" s="4" t="s">
        <v>16</v>
      </c>
      <c r="H128" s="4" t="s">
        <v>16</v>
      </c>
      <c r="I128" s="4" t="s">
        <v>16</v>
      </c>
      <c r="J128" s="4" t="s">
        <v>16</v>
      </c>
      <c r="K128" s="4" t="s">
        <v>16</v>
      </c>
      <c r="L128" s="4" t="s">
        <v>16</v>
      </c>
      <c r="M128" s="4" t="s">
        <v>16</v>
      </c>
      <c r="N128" s="6" t="s">
        <v>22</v>
      </c>
      <c r="O128" s="7" t="s">
        <v>39</v>
      </c>
      <c r="P128" s="6" t="s">
        <v>40</v>
      </c>
      <c r="Q128" s="2" t="s">
        <v>1059</v>
      </c>
    </row>
    <row r="129" spans="2:17" ht="15.75" customHeight="1" x14ac:dyDescent="0.3">
      <c r="B129" s="3" t="s">
        <v>72</v>
      </c>
      <c r="C129" s="4"/>
      <c r="D129" s="4"/>
      <c r="E129" s="4" t="s">
        <v>73</v>
      </c>
      <c r="F129" s="4" t="s">
        <v>74</v>
      </c>
      <c r="G129" s="4" t="s">
        <v>75</v>
      </c>
      <c r="H129" s="4" t="s">
        <v>16</v>
      </c>
      <c r="I129" s="4" t="s">
        <v>16</v>
      </c>
      <c r="J129" s="4" t="s">
        <v>16</v>
      </c>
      <c r="K129" s="4" t="s">
        <v>16</v>
      </c>
      <c r="L129" s="4" t="s">
        <v>16</v>
      </c>
      <c r="M129" s="4" t="s">
        <v>76</v>
      </c>
      <c r="N129" s="6" t="s">
        <v>44</v>
      </c>
      <c r="O129" s="7" t="s">
        <v>77</v>
      </c>
      <c r="P129" s="6" t="s">
        <v>78</v>
      </c>
      <c r="Q129" s="2" t="s">
        <v>1059</v>
      </c>
    </row>
    <row r="130" spans="2:17" ht="15.75" customHeight="1" x14ac:dyDescent="0.3">
      <c r="B130" s="3" t="s">
        <v>105</v>
      </c>
      <c r="C130" s="4"/>
      <c r="D130" s="4"/>
      <c r="E130" s="4" t="s">
        <v>106</v>
      </c>
      <c r="F130" s="4" t="s">
        <v>107</v>
      </c>
      <c r="G130" s="4" t="s">
        <v>108</v>
      </c>
      <c r="H130" s="4">
        <v>15560</v>
      </c>
      <c r="I130" s="4" t="s">
        <v>16</v>
      </c>
      <c r="J130" s="4" t="s">
        <v>16</v>
      </c>
      <c r="K130" s="4" t="s">
        <v>16</v>
      </c>
      <c r="L130" s="4" t="s">
        <v>16</v>
      </c>
      <c r="M130" s="4" t="s">
        <v>109</v>
      </c>
      <c r="N130" s="6" t="s">
        <v>44</v>
      </c>
      <c r="O130" s="7" t="s">
        <v>110</v>
      </c>
      <c r="P130" s="6" t="s">
        <v>111</v>
      </c>
      <c r="Q130" s="2" t="s">
        <v>1059</v>
      </c>
    </row>
    <row r="131" spans="2:17" ht="15.75" customHeight="1" x14ac:dyDescent="0.3">
      <c r="B131" s="3" t="s">
        <v>188</v>
      </c>
      <c r="C131" s="4"/>
      <c r="D131" s="4"/>
      <c r="E131" s="4" t="s">
        <v>16</v>
      </c>
      <c r="F131" s="4" t="s">
        <v>189</v>
      </c>
      <c r="G131" s="4" t="s">
        <v>16</v>
      </c>
      <c r="H131" s="4" t="s">
        <v>16</v>
      </c>
      <c r="I131" s="4" t="s">
        <v>16</v>
      </c>
      <c r="J131" s="4" t="s">
        <v>16</v>
      </c>
      <c r="K131" s="4" t="s">
        <v>190</v>
      </c>
      <c r="L131" s="4" t="s">
        <v>16</v>
      </c>
      <c r="M131" s="4" t="s">
        <v>16</v>
      </c>
      <c r="N131" s="6" t="s">
        <v>20</v>
      </c>
      <c r="O131" s="7" t="s">
        <v>191</v>
      </c>
      <c r="P131" s="6" t="s">
        <v>192</v>
      </c>
      <c r="Q131" s="2" t="s">
        <v>1059</v>
      </c>
    </row>
    <row r="132" spans="2:17" ht="15.75" customHeight="1" x14ac:dyDescent="0.3">
      <c r="B132" s="3" t="s">
        <v>193</v>
      </c>
      <c r="C132" s="4"/>
      <c r="D132" s="4"/>
      <c r="E132" s="4" t="s">
        <v>194</v>
      </c>
      <c r="F132" s="4" t="s">
        <v>195</v>
      </c>
      <c r="G132" s="4" t="s">
        <v>196</v>
      </c>
      <c r="H132" s="4" t="s">
        <v>16</v>
      </c>
      <c r="I132" s="4" t="s">
        <v>16</v>
      </c>
      <c r="J132" s="4" t="s">
        <v>197</v>
      </c>
      <c r="K132" s="4" t="s">
        <v>198</v>
      </c>
      <c r="L132" s="4" t="s">
        <v>16</v>
      </c>
      <c r="M132" s="4" t="s">
        <v>199</v>
      </c>
      <c r="N132" s="6" t="s">
        <v>20</v>
      </c>
      <c r="O132" s="7" t="s">
        <v>200</v>
      </c>
      <c r="P132" s="6" t="s">
        <v>201</v>
      </c>
      <c r="Q132" s="2" t="s">
        <v>1059</v>
      </c>
    </row>
    <row r="133" spans="2:17" ht="15.75" customHeight="1" x14ac:dyDescent="0.3">
      <c r="B133" s="3" t="s">
        <v>257</v>
      </c>
      <c r="C133" s="4"/>
      <c r="D133" s="5" t="s">
        <v>258</v>
      </c>
      <c r="E133" s="4" t="s">
        <v>259</v>
      </c>
      <c r="F133" s="4" t="s">
        <v>95</v>
      </c>
      <c r="G133" s="4" t="s">
        <v>260</v>
      </c>
      <c r="H133" s="4">
        <v>15392</v>
      </c>
      <c r="I133" s="4" t="s">
        <v>16</v>
      </c>
      <c r="J133" s="4" t="s">
        <v>16</v>
      </c>
      <c r="K133" s="4" t="s">
        <v>16</v>
      </c>
      <c r="L133" s="4" t="s">
        <v>16</v>
      </c>
      <c r="M133" s="4" t="s">
        <v>261</v>
      </c>
      <c r="N133" s="6" t="s">
        <v>44</v>
      </c>
      <c r="O133" s="7" t="s">
        <v>262</v>
      </c>
      <c r="P133" s="6" t="s">
        <v>263</v>
      </c>
      <c r="Q133" s="2" t="s">
        <v>1059</v>
      </c>
    </row>
    <row r="134" spans="2:17" ht="15.75" customHeight="1" x14ac:dyDescent="0.3">
      <c r="B134" s="3" t="s">
        <v>310</v>
      </c>
      <c r="C134" s="8" t="s">
        <v>311</v>
      </c>
      <c r="D134" s="4"/>
      <c r="E134" s="4" t="s">
        <v>312</v>
      </c>
      <c r="F134" s="4" t="s">
        <v>313</v>
      </c>
      <c r="G134" s="4" t="s">
        <v>314</v>
      </c>
      <c r="H134" s="4">
        <v>15017</v>
      </c>
      <c r="I134" s="4" t="s">
        <v>16</v>
      </c>
      <c r="J134" s="4" t="s">
        <v>16</v>
      </c>
      <c r="K134" s="4" t="s">
        <v>315</v>
      </c>
      <c r="L134" s="4" t="s">
        <v>316</v>
      </c>
      <c r="M134" s="4" t="s">
        <v>317</v>
      </c>
      <c r="N134" s="6" t="s">
        <v>44</v>
      </c>
      <c r="O134" s="7" t="s">
        <v>318</v>
      </c>
      <c r="P134" s="6" t="s">
        <v>319</v>
      </c>
      <c r="Q134" s="2" t="s">
        <v>1059</v>
      </c>
    </row>
    <row r="135" spans="2:17" ht="15.75" customHeight="1" x14ac:dyDescent="0.3">
      <c r="B135" s="3" t="s">
        <v>348</v>
      </c>
      <c r="C135" s="4"/>
      <c r="D135" s="4"/>
      <c r="E135" s="4" t="s">
        <v>349</v>
      </c>
      <c r="F135" s="4" t="s">
        <v>350</v>
      </c>
      <c r="G135" s="4" t="s">
        <v>351</v>
      </c>
      <c r="H135" s="4" t="s">
        <v>352</v>
      </c>
      <c r="I135" s="4" t="s">
        <v>16</v>
      </c>
      <c r="J135" s="4" t="s">
        <v>16</v>
      </c>
      <c r="K135" s="4" t="s">
        <v>353</v>
      </c>
      <c r="L135" s="4" t="s">
        <v>16</v>
      </c>
      <c r="M135" s="4" t="s">
        <v>299</v>
      </c>
      <c r="N135" s="6" t="s">
        <v>44</v>
      </c>
      <c r="O135" s="7" t="s">
        <v>354</v>
      </c>
      <c r="P135" s="6" t="s">
        <v>355</v>
      </c>
      <c r="Q135" s="2" t="s">
        <v>1059</v>
      </c>
    </row>
    <row r="136" spans="2:17" ht="15.75" customHeight="1" x14ac:dyDescent="0.3">
      <c r="B136" s="3" t="s">
        <v>365</v>
      </c>
      <c r="C136" s="4"/>
      <c r="D136" s="4"/>
      <c r="E136" s="4" t="s">
        <v>366</v>
      </c>
      <c r="F136" s="4" t="s">
        <v>367</v>
      </c>
      <c r="G136" s="4" t="s">
        <v>368</v>
      </c>
      <c r="H136" s="4" t="s">
        <v>16</v>
      </c>
      <c r="I136" s="4" t="s">
        <v>16</v>
      </c>
      <c r="J136" s="4" t="s">
        <v>16</v>
      </c>
      <c r="K136" s="4" t="s">
        <v>236</v>
      </c>
      <c r="L136" s="4" t="s">
        <v>16</v>
      </c>
      <c r="M136" s="4" t="s">
        <v>369</v>
      </c>
      <c r="N136" s="6" t="s">
        <v>44</v>
      </c>
      <c r="O136" s="7" t="s">
        <v>370</v>
      </c>
      <c r="P136" s="6" t="s">
        <v>371</v>
      </c>
      <c r="Q136" s="2" t="s">
        <v>1059</v>
      </c>
    </row>
    <row r="137" spans="2:17" ht="15.75" customHeight="1" x14ac:dyDescent="0.3">
      <c r="B137" s="3" t="s">
        <v>372</v>
      </c>
      <c r="C137" s="8" t="s">
        <v>373</v>
      </c>
      <c r="D137" s="4"/>
      <c r="E137" s="4" t="s">
        <v>374</v>
      </c>
      <c r="F137" s="4" t="s">
        <v>375</v>
      </c>
      <c r="G137" s="4" t="s">
        <v>376</v>
      </c>
      <c r="H137" s="4">
        <v>15032</v>
      </c>
      <c r="I137" s="4" t="s">
        <v>16</v>
      </c>
      <c r="J137" s="4" t="s">
        <v>16</v>
      </c>
      <c r="K137" s="4" t="s">
        <v>377</v>
      </c>
      <c r="L137" s="4" t="s">
        <v>378</v>
      </c>
      <c r="M137" s="4" t="s">
        <v>379</v>
      </c>
      <c r="N137" s="6" t="s">
        <v>44</v>
      </c>
      <c r="O137" s="7" t="s">
        <v>380</v>
      </c>
      <c r="P137" s="6" t="s">
        <v>381</v>
      </c>
      <c r="Q137" s="2" t="s">
        <v>1059</v>
      </c>
    </row>
    <row r="138" spans="2:17" ht="15.6" x14ac:dyDescent="0.3">
      <c r="B138" s="3" t="s">
        <v>388</v>
      </c>
      <c r="C138" s="4"/>
      <c r="D138" s="4"/>
      <c r="E138" s="4" t="s">
        <v>389</v>
      </c>
      <c r="F138" s="4" t="s">
        <v>390</v>
      </c>
      <c r="G138" s="4" t="s">
        <v>391</v>
      </c>
      <c r="H138" s="4" t="s">
        <v>392</v>
      </c>
      <c r="I138" s="4" t="s">
        <v>16</v>
      </c>
      <c r="J138" s="4" t="s">
        <v>16</v>
      </c>
      <c r="K138" s="4" t="s">
        <v>393</v>
      </c>
      <c r="L138" s="4" t="s">
        <v>16</v>
      </c>
      <c r="M138" s="4" t="s">
        <v>394</v>
      </c>
      <c r="N138" s="6" t="s">
        <v>44</v>
      </c>
      <c r="O138" s="7" t="s">
        <v>395</v>
      </c>
      <c r="P138" s="6" t="s">
        <v>396</v>
      </c>
      <c r="Q138" s="2" t="s">
        <v>1059</v>
      </c>
    </row>
    <row r="139" spans="2:17" ht="15.6" x14ac:dyDescent="0.3">
      <c r="B139" s="3" t="s">
        <v>419</v>
      </c>
      <c r="C139" s="4"/>
      <c r="D139" s="4"/>
      <c r="E139" s="4" t="s">
        <v>420</v>
      </c>
      <c r="F139" s="4" t="s">
        <v>421</v>
      </c>
      <c r="G139" s="4" t="s">
        <v>422</v>
      </c>
      <c r="H139" s="4">
        <v>15181</v>
      </c>
      <c r="I139" s="4" t="s">
        <v>16</v>
      </c>
      <c r="J139" s="4" t="s">
        <v>16</v>
      </c>
      <c r="K139" s="4" t="s">
        <v>16</v>
      </c>
      <c r="L139" s="4" t="s">
        <v>16</v>
      </c>
      <c r="M139" s="4" t="s">
        <v>347</v>
      </c>
      <c r="N139" s="6" t="s">
        <v>44</v>
      </c>
      <c r="O139" s="7" t="s">
        <v>423</v>
      </c>
      <c r="P139" s="6" t="s">
        <v>424</v>
      </c>
      <c r="Q139" s="2" t="s">
        <v>1059</v>
      </c>
    </row>
    <row r="140" spans="2:17" ht="15.6" x14ac:dyDescent="0.3">
      <c r="B140" s="3" t="s">
        <v>432</v>
      </c>
      <c r="C140" s="4"/>
      <c r="D140" s="4"/>
      <c r="E140" s="4" t="s">
        <v>433</v>
      </c>
      <c r="F140" s="4" t="s">
        <v>434</v>
      </c>
      <c r="G140" s="4" t="s">
        <v>435</v>
      </c>
      <c r="H140" s="4" t="s">
        <v>436</v>
      </c>
      <c r="I140" s="4" t="s">
        <v>16</v>
      </c>
      <c r="J140" s="4" t="s">
        <v>16</v>
      </c>
      <c r="K140" s="4" t="s">
        <v>16</v>
      </c>
      <c r="L140" s="4" t="s">
        <v>16</v>
      </c>
      <c r="M140" s="4" t="s">
        <v>437</v>
      </c>
      <c r="N140" s="6" t="s">
        <v>44</v>
      </c>
      <c r="O140" s="7" t="s">
        <v>438</v>
      </c>
      <c r="P140" s="6" t="s">
        <v>439</v>
      </c>
      <c r="Q140" s="2" t="s">
        <v>1059</v>
      </c>
    </row>
    <row r="141" spans="2:17" ht="15.6" x14ac:dyDescent="0.3">
      <c r="B141" s="3" t="s">
        <v>451</v>
      </c>
      <c r="C141" s="4"/>
      <c r="D141" s="4"/>
      <c r="E141" s="4" t="s">
        <v>452</v>
      </c>
      <c r="F141" s="4" t="s">
        <v>453</v>
      </c>
      <c r="G141" s="4" t="s">
        <v>454</v>
      </c>
      <c r="H141" s="4" t="s">
        <v>455</v>
      </c>
      <c r="I141" s="4" t="s">
        <v>16</v>
      </c>
      <c r="J141" s="4" t="s">
        <v>16</v>
      </c>
      <c r="K141" s="4" t="s">
        <v>456</v>
      </c>
      <c r="L141" s="4" t="s">
        <v>16</v>
      </c>
      <c r="M141" s="4" t="s">
        <v>76</v>
      </c>
      <c r="N141" s="6" t="s">
        <v>44</v>
      </c>
      <c r="O141" s="7" t="s">
        <v>457</v>
      </c>
      <c r="P141" s="6" t="s">
        <v>458</v>
      </c>
      <c r="Q141" s="2" t="s">
        <v>1059</v>
      </c>
    </row>
    <row r="142" spans="2:17" ht="15.6" x14ac:dyDescent="0.3">
      <c r="B142" s="3" t="s">
        <v>459</v>
      </c>
      <c r="C142" s="8" t="s">
        <v>460</v>
      </c>
      <c r="D142" s="4"/>
      <c r="E142" s="4" t="s">
        <v>461</v>
      </c>
      <c r="F142" s="4" t="s">
        <v>462</v>
      </c>
      <c r="G142" s="4" t="s">
        <v>463</v>
      </c>
      <c r="H142" s="4" t="s">
        <v>16</v>
      </c>
      <c r="I142" s="4" t="s">
        <v>16</v>
      </c>
      <c r="J142" s="4" t="s">
        <v>16</v>
      </c>
      <c r="K142" s="4" t="s">
        <v>464</v>
      </c>
      <c r="L142" s="4" t="s">
        <v>465</v>
      </c>
      <c r="M142" s="4" t="s">
        <v>402</v>
      </c>
      <c r="N142" s="6" t="s">
        <v>44</v>
      </c>
      <c r="O142" s="7" t="s">
        <v>466</v>
      </c>
      <c r="P142" s="6" t="s">
        <v>467</v>
      </c>
      <c r="Q142" s="2" t="s">
        <v>1059</v>
      </c>
    </row>
    <row r="143" spans="2:17" ht="15.6" x14ac:dyDescent="0.3">
      <c r="B143" s="3" t="s">
        <v>523</v>
      </c>
      <c r="C143" s="4"/>
      <c r="D143" s="4"/>
      <c r="E143" s="4" t="s">
        <v>524</v>
      </c>
      <c r="F143" s="4" t="s">
        <v>525</v>
      </c>
      <c r="G143" s="4" t="s">
        <v>526</v>
      </c>
      <c r="H143" s="4" t="s">
        <v>16</v>
      </c>
      <c r="I143" s="4" t="s">
        <v>16</v>
      </c>
      <c r="J143" s="4" t="s">
        <v>16</v>
      </c>
      <c r="K143" s="4" t="s">
        <v>527</v>
      </c>
      <c r="L143" s="4" t="s">
        <v>16</v>
      </c>
      <c r="M143" s="4" t="s">
        <v>528</v>
      </c>
      <c r="N143" s="6" t="s">
        <v>44</v>
      </c>
      <c r="O143" s="7" t="s">
        <v>529</v>
      </c>
      <c r="P143" s="6" t="s">
        <v>530</v>
      </c>
      <c r="Q143" s="2" t="s">
        <v>1059</v>
      </c>
    </row>
    <row r="144" spans="2:17" ht="15.6" x14ac:dyDescent="0.3">
      <c r="B144" s="3" t="s">
        <v>541</v>
      </c>
      <c r="C144" s="4"/>
      <c r="D144" s="5" t="s">
        <v>542</v>
      </c>
      <c r="E144" s="4" t="s">
        <v>543</v>
      </c>
      <c r="F144" s="4" t="s">
        <v>544</v>
      </c>
      <c r="G144" s="4" t="s">
        <v>545</v>
      </c>
      <c r="H144" s="4" t="s">
        <v>16</v>
      </c>
      <c r="I144" s="4" t="s">
        <v>16</v>
      </c>
      <c r="J144" s="4">
        <v>1457429194</v>
      </c>
      <c r="K144" s="4" t="s">
        <v>546</v>
      </c>
      <c r="L144" s="4" t="s">
        <v>16</v>
      </c>
      <c r="M144" s="4" t="s">
        <v>547</v>
      </c>
      <c r="N144" s="6" t="s">
        <v>44</v>
      </c>
      <c r="O144" s="7" t="s">
        <v>548</v>
      </c>
      <c r="P144" s="6" t="s">
        <v>549</v>
      </c>
      <c r="Q144" s="2" t="s">
        <v>1059</v>
      </c>
    </row>
    <row r="145" spans="1:17" ht="15.6" x14ac:dyDescent="0.3">
      <c r="B145" s="3" t="s">
        <v>573</v>
      </c>
      <c r="C145" s="4"/>
      <c r="D145" s="5" t="s">
        <v>574</v>
      </c>
      <c r="E145" s="4" t="s">
        <v>575</v>
      </c>
      <c r="F145" s="4" t="s">
        <v>576</v>
      </c>
      <c r="G145" s="4" t="s">
        <v>577</v>
      </c>
      <c r="H145" s="4">
        <v>15565</v>
      </c>
      <c r="I145" s="4" t="s">
        <v>16</v>
      </c>
      <c r="J145" s="4" t="s">
        <v>16</v>
      </c>
      <c r="K145" s="4" t="s">
        <v>16</v>
      </c>
      <c r="L145" s="4" t="s">
        <v>16</v>
      </c>
      <c r="M145" s="4" t="s">
        <v>578</v>
      </c>
      <c r="N145" s="6" t="s">
        <v>44</v>
      </c>
      <c r="O145" s="7" t="s">
        <v>579</v>
      </c>
      <c r="P145" s="6" t="s">
        <v>580</v>
      </c>
      <c r="Q145" s="2" t="s">
        <v>1059</v>
      </c>
    </row>
    <row r="146" spans="1:17" ht="15.6" x14ac:dyDescent="0.3">
      <c r="B146" s="3" t="s">
        <v>597</v>
      </c>
      <c r="C146" s="8" t="s">
        <v>598</v>
      </c>
      <c r="D146" s="4"/>
      <c r="E146" s="4" t="s">
        <v>16</v>
      </c>
      <c r="F146" s="4" t="s">
        <v>599</v>
      </c>
      <c r="G146" s="4" t="s">
        <v>16</v>
      </c>
      <c r="H146" s="4">
        <v>15519</v>
      </c>
      <c r="I146" s="4" t="s">
        <v>16</v>
      </c>
      <c r="J146" s="4" t="s">
        <v>16</v>
      </c>
      <c r="K146" s="4" t="s">
        <v>600</v>
      </c>
      <c r="L146" s="4" t="s">
        <v>601</v>
      </c>
      <c r="M146" s="4" t="s">
        <v>602</v>
      </c>
      <c r="N146" s="6" t="s">
        <v>44</v>
      </c>
      <c r="O146" s="7" t="s">
        <v>603</v>
      </c>
      <c r="P146" s="6" t="s">
        <v>604</v>
      </c>
      <c r="Q146" s="2" t="s">
        <v>1059</v>
      </c>
    </row>
    <row r="147" spans="1:17" ht="15.6" x14ac:dyDescent="0.3">
      <c r="B147" s="3" t="s">
        <v>612</v>
      </c>
      <c r="C147" s="4"/>
      <c r="D147" s="4"/>
      <c r="E147" s="4" t="s">
        <v>613</v>
      </c>
      <c r="F147" s="4" t="s">
        <v>614</v>
      </c>
      <c r="G147" s="4" t="s">
        <v>16</v>
      </c>
      <c r="H147" s="4" t="s">
        <v>16</v>
      </c>
      <c r="I147" s="4" t="s">
        <v>16</v>
      </c>
      <c r="J147" s="4" t="s">
        <v>16</v>
      </c>
      <c r="K147" s="4" t="s">
        <v>615</v>
      </c>
      <c r="L147" s="4" t="s">
        <v>16</v>
      </c>
      <c r="M147" s="4" t="s">
        <v>616</v>
      </c>
      <c r="N147" s="6" t="s">
        <v>44</v>
      </c>
      <c r="O147" s="7" t="s">
        <v>617</v>
      </c>
      <c r="P147" s="6" t="s">
        <v>618</v>
      </c>
      <c r="Q147" s="2" t="s">
        <v>1059</v>
      </c>
    </row>
    <row r="148" spans="1:17" ht="15.6" x14ac:dyDescent="0.3">
      <c r="B148" s="3" t="s">
        <v>672</v>
      </c>
      <c r="C148" s="4"/>
      <c r="D148" s="4"/>
      <c r="E148" s="4" t="s">
        <v>16</v>
      </c>
      <c r="F148" s="4" t="s">
        <v>16</v>
      </c>
      <c r="G148" s="4" t="s">
        <v>16</v>
      </c>
      <c r="H148" s="4" t="s">
        <v>16</v>
      </c>
      <c r="I148" s="4" t="s">
        <v>16</v>
      </c>
      <c r="J148" s="4" t="s">
        <v>16</v>
      </c>
      <c r="K148" s="4" t="s">
        <v>16</v>
      </c>
      <c r="L148" s="4" t="s">
        <v>16</v>
      </c>
      <c r="M148" s="4" t="s">
        <v>16</v>
      </c>
      <c r="N148" s="6" t="s">
        <v>22</v>
      </c>
      <c r="O148" s="7" t="s">
        <v>673</v>
      </c>
      <c r="P148" s="6" t="s">
        <v>674</v>
      </c>
      <c r="Q148" s="2" t="s">
        <v>1059</v>
      </c>
    </row>
    <row r="149" spans="1:17" ht="15.6" x14ac:dyDescent="0.3">
      <c r="B149" s="3" t="s">
        <v>774</v>
      </c>
      <c r="C149" s="8" t="s">
        <v>775</v>
      </c>
      <c r="D149" s="5" t="s">
        <v>776</v>
      </c>
      <c r="E149" s="4" t="s">
        <v>16</v>
      </c>
      <c r="F149" s="4" t="s">
        <v>777</v>
      </c>
      <c r="G149" s="4" t="s">
        <v>778</v>
      </c>
      <c r="H149" s="4" t="s">
        <v>16</v>
      </c>
      <c r="I149" s="4" t="s">
        <v>16</v>
      </c>
      <c r="J149" s="4" t="s">
        <v>16</v>
      </c>
      <c r="K149" s="4" t="s">
        <v>16</v>
      </c>
      <c r="L149" s="4" t="s">
        <v>16</v>
      </c>
      <c r="M149" s="4" t="s">
        <v>779</v>
      </c>
      <c r="N149" s="6" t="s">
        <v>44</v>
      </c>
      <c r="O149" s="7" t="s">
        <v>780</v>
      </c>
      <c r="P149" s="6" t="s">
        <v>781</v>
      </c>
      <c r="Q149" s="2" t="s">
        <v>1059</v>
      </c>
    </row>
    <row r="150" spans="1:17" ht="15.6" x14ac:dyDescent="0.3">
      <c r="A150" s="18"/>
      <c r="B150" s="3" t="s">
        <v>831</v>
      </c>
      <c r="C150" s="4"/>
      <c r="D150" s="4"/>
      <c r="E150" s="4" t="s">
        <v>16</v>
      </c>
      <c r="F150" s="4" t="s">
        <v>16</v>
      </c>
      <c r="G150" s="4" t="s">
        <v>16</v>
      </c>
      <c r="H150" s="4" t="s">
        <v>16</v>
      </c>
      <c r="I150" s="4" t="s">
        <v>16</v>
      </c>
      <c r="J150" s="4" t="s">
        <v>16</v>
      </c>
      <c r="K150" s="4" t="s">
        <v>16</v>
      </c>
      <c r="L150" s="4" t="s">
        <v>16</v>
      </c>
      <c r="M150" s="4" t="s">
        <v>16</v>
      </c>
      <c r="N150" s="6" t="s">
        <v>22</v>
      </c>
      <c r="O150" s="7" t="s">
        <v>832</v>
      </c>
      <c r="P150" s="6" t="s">
        <v>833</v>
      </c>
      <c r="Q150" s="2" t="s">
        <v>1059</v>
      </c>
    </row>
    <row r="151" spans="1:17" ht="15.6" x14ac:dyDescent="0.3">
      <c r="A151" s="18"/>
      <c r="B151" s="3" t="s">
        <v>843</v>
      </c>
      <c r="C151" s="4"/>
      <c r="D151" s="4"/>
      <c r="E151" s="4" t="s">
        <v>16</v>
      </c>
      <c r="F151" s="4" t="s">
        <v>16</v>
      </c>
      <c r="G151" s="4" t="s">
        <v>16</v>
      </c>
      <c r="H151" s="4" t="s">
        <v>16</v>
      </c>
      <c r="I151" s="4" t="s">
        <v>16</v>
      </c>
      <c r="J151" s="4" t="s">
        <v>16</v>
      </c>
      <c r="K151" s="4" t="s">
        <v>16</v>
      </c>
      <c r="L151" s="4" t="s">
        <v>16</v>
      </c>
      <c r="M151" s="4" t="s">
        <v>16</v>
      </c>
      <c r="N151" s="6" t="s">
        <v>22</v>
      </c>
      <c r="O151" s="7" t="s">
        <v>844</v>
      </c>
      <c r="P151" s="6" t="s">
        <v>845</v>
      </c>
      <c r="Q151" s="2" t="s">
        <v>1059</v>
      </c>
    </row>
    <row r="152" spans="1:17" ht="15.6" x14ac:dyDescent="0.3">
      <c r="A152" s="18"/>
      <c r="B152" s="3" t="s">
        <v>867</v>
      </c>
      <c r="C152" s="4"/>
      <c r="D152" s="4"/>
      <c r="E152" s="4" t="s">
        <v>16</v>
      </c>
      <c r="F152" s="4" t="s">
        <v>16</v>
      </c>
      <c r="G152" s="4" t="s">
        <v>16</v>
      </c>
      <c r="H152" s="4" t="s">
        <v>16</v>
      </c>
      <c r="I152" s="4" t="s">
        <v>16</v>
      </c>
      <c r="J152" s="4" t="s">
        <v>16</v>
      </c>
      <c r="K152" s="4" t="s">
        <v>16</v>
      </c>
      <c r="L152" s="4" t="s">
        <v>16</v>
      </c>
      <c r="M152" s="4" t="s">
        <v>16</v>
      </c>
      <c r="N152" s="6" t="s">
        <v>22</v>
      </c>
      <c r="O152" s="7" t="s">
        <v>868</v>
      </c>
      <c r="P152" s="6" t="s">
        <v>869</v>
      </c>
      <c r="Q152" s="2" t="s">
        <v>1059</v>
      </c>
    </row>
    <row r="153" spans="1:17" ht="15.75" customHeight="1" x14ac:dyDescent="0.3">
      <c r="A153" s="18"/>
      <c r="B153" s="3" t="s">
        <v>870</v>
      </c>
      <c r="C153" s="4"/>
      <c r="D153" s="4"/>
      <c r="E153" s="4" t="s">
        <v>16</v>
      </c>
      <c r="F153" s="4" t="s">
        <v>16</v>
      </c>
      <c r="G153" s="4" t="s">
        <v>16</v>
      </c>
      <c r="H153" s="4" t="s">
        <v>16</v>
      </c>
      <c r="I153" s="4" t="s">
        <v>16</v>
      </c>
      <c r="J153" s="4" t="s">
        <v>16</v>
      </c>
      <c r="K153" s="4" t="s">
        <v>16</v>
      </c>
      <c r="L153" s="4" t="s">
        <v>16</v>
      </c>
      <c r="M153" s="4" t="s">
        <v>16</v>
      </c>
      <c r="N153" s="6" t="s">
        <v>22</v>
      </c>
      <c r="O153" s="7" t="s">
        <v>871</v>
      </c>
      <c r="P153" s="6" t="s">
        <v>872</v>
      </c>
      <c r="Q153" s="2" t="s">
        <v>1059</v>
      </c>
    </row>
    <row r="154" spans="1:17" ht="15.75" customHeight="1" x14ac:dyDescent="0.3">
      <c r="A154" s="18"/>
      <c r="B154" s="3" t="s">
        <v>888</v>
      </c>
      <c r="C154" s="4"/>
      <c r="D154" s="4"/>
      <c r="E154" s="4" t="s">
        <v>16</v>
      </c>
      <c r="F154" s="4" t="s">
        <v>16</v>
      </c>
      <c r="G154" s="4" t="s">
        <v>16</v>
      </c>
      <c r="H154" s="4" t="s">
        <v>16</v>
      </c>
      <c r="I154" s="4" t="s">
        <v>16</v>
      </c>
      <c r="J154" s="4" t="s">
        <v>16</v>
      </c>
      <c r="K154" s="4" t="s">
        <v>16</v>
      </c>
      <c r="L154" s="4" t="s">
        <v>16</v>
      </c>
      <c r="M154" s="4" t="s">
        <v>16</v>
      </c>
      <c r="N154" s="6" t="s">
        <v>22</v>
      </c>
      <c r="O154" s="7" t="s">
        <v>889</v>
      </c>
      <c r="P154" s="6" t="s">
        <v>890</v>
      </c>
      <c r="Q154" s="2" t="s">
        <v>1059</v>
      </c>
    </row>
    <row r="155" spans="1:17" ht="15.75" customHeight="1" x14ac:dyDescent="0.3">
      <c r="A155" s="18"/>
      <c r="B155" s="3" t="s">
        <v>897</v>
      </c>
      <c r="C155" s="4"/>
      <c r="D155" s="4"/>
      <c r="E155" s="4" t="s">
        <v>16</v>
      </c>
      <c r="F155" s="4" t="s">
        <v>16</v>
      </c>
      <c r="G155" s="4" t="s">
        <v>16</v>
      </c>
      <c r="H155" s="4" t="s">
        <v>16</v>
      </c>
      <c r="I155" s="4" t="s">
        <v>16</v>
      </c>
      <c r="J155" s="4" t="s">
        <v>16</v>
      </c>
      <c r="K155" s="4" t="s">
        <v>16</v>
      </c>
      <c r="L155" s="4" t="s">
        <v>16</v>
      </c>
      <c r="M155" s="4" t="s">
        <v>16</v>
      </c>
      <c r="N155" s="6" t="s">
        <v>22</v>
      </c>
      <c r="O155" s="7" t="s">
        <v>898</v>
      </c>
      <c r="P155" s="6" t="s">
        <v>899</v>
      </c>
      <c r="Q155" s="2" t="s">
        <v>1059</v>
      </c>
    </row>
    <row r="156" spans="1:17" ht="15.75" customHeight="1" x14ac:dyDescent="0.3">
      <c r="A156" s="18"/>
      <c r="B156" s="3" t="s">
        <v>956</v>
      </c>
      <c r="C156" s="4"/>
      <c r="D156" s="4"/>
      <c r="E156" s="4" t="s">
        <v>16</v>
      </c>
      <c r="F156" s="4" t="s">
        <v>16</v>
      </c>
      <c r="G156" s="4" t="s">
        <v>16</v>
      </c>
      <c r="H156" s="4" t="s">
        <v>16</v>
      </c>
      <c r="I156" s="4" t="s">
        <v>16</v>
      </c>
      <c r="J156" s="4" t="s">
        <v>16</v>
      </c>
      <c r="K156" s="4" t="s">
        <v>16</v>
      </c>
      <c r="L156" s="4" t="s">
        <v>16</v>
      </c>
      <c r="M156" s="4" t="s">
        <v>16</v>
      </c>
      <c r="N156" s="6" t="s">
        <v>22</v>
      </c>
      <c r="O156" s="7" t="s">
        <v>957</v>
      </c>
      <c r="P156" s="6" t="s">
        <v>958</v>
      </c>
      <c r="Q156" s="2" t="s">
        <v>1059</v>
      </c>
    </row>
    <row r="157" spans="1:17" ht="15.75" customHeight="1" x14ac:dyDescent="0.3">
      <c r="A157" s="18"/>
      <c r="B157" s="3" t="s">
        <v>1002</v>
      </c>
      <c r="C157" s="4"/>
      <c r="D157" s="4"/>
      <c r="E157" s="4" t="s">
        <v>16</v>
      </c>
      <c r="F157" s="4" t="s">
        <v>16</v>
      </c>
      <c r="G157" s="4" t="s">
        <v>16</v>
      </c>
      <c r="H157" s="4" t="s">
        <v>16</v>
      </c>
      <c r="I157" s="4" t="s">
        <v>16</v>
      </c>
      <c r="J157" s="4" t="s">
        <v>16</v>
      </c>
      <c r="K157" s="4" t="s">
        <v>16</v>
      </c>
      <c r="L157" s="4" t="s">
        <v>16</v>
      </c>
      <c r="M157" s="4" t="s">
        <v>16</v>
      </c>
      <c r="N157" s="6" t="s">
        <v>22</v>
      </c>
      <c r="O157" s="7" t="s">
        <v>1003</v>
      </c>
      <c r="P157" s="6" t="s">
        <v>1004</v>
      </c>
      <c r="Q157" s="2" t="s">
        <v>1059</v>
      </c>
    </row>
    <row r="158" spans="1:17" ht="15.6" x14ac:dyDescent="0.3">
      <c r="B158" s="3" t="s">
        <v>637</v>
      </c>
      <c r="C158" s="4"/>
      <c r="D158" s="4"/>
      <c r="E158" s="4" t="s">
        <v>16</v>
      </c>
      <c r="F158" s="4" t="s">
        <v>16</v>
      </c>
      <c r="G158" s="4" t="s">
        <v>16</v>
      </c>
      <c r="H158" s="4" t="s">
        <v>16</v>
      </c>
      <c r="I158" s="4" t="s">
        <v>16</v>
      </c>
      <c r="J158" s="4" t="s">
        <v>16</v>
      </c>
      <c r="K158" s="4" t="s">
        <v>16</v>
      </c>
      <c r="L158" s="4" t="s">
        <v>16</v>
      </c>
      <c r="M158" s="4" t="s">
        <v>16</v>
      </c>
      <c r="N158" s="6" t="s">
        <v>22</v>
      </c>
      <c r="O158" s="7" t="s">
        <v>638</v>
      </c>
      <c r="P158" s="6" t="s">
        <v>639</v>
      </c>
      <c r="Q158" s="2" t="s">
        <v>1059</v>
      </c>
    </row>
    <row r="159" spans="1:17" ht="15.6" x14ac:dyDescent="0.3">
      <c r="B159" s="3" t="s">
        <v>32</v>
      </c>
      <c r="C159" s="4"/>
      <c r="D159" s="4"/>
      <c r="E159" s="4" t="s">
        <v>16</v>
      </c>
      <c r="F159" s="4" t="s">
        <v>16</v>
      </c>
      <c r="G159" s="4" t="s">
        <v>16</v>
      </c>
      <c r="H159" s="4" t="s">
        <v>16</v>
      </c>
      <c r="I159" s="4" t="s">
        <v>16</v>
      </c>
      <c r="J159" s="4" t="s">
        <v>16</v>
      </c>
      <c r="K159" s="4" t="s">
        <v>16</v>
      </c>
      <c r="L159" s="4" t="s">
        <v>16</v>
      </c>
      <c r="M159" s="4" t="s">
        <v>16</v>
      </c>
      <c r="N159" s="6" t="s">
        <v>22</v>
      </c>
      <c r="O159" s="7" t="s">
        <v>33</v>
      </c>
      <c r="P159" s="6" t="s">
        <v>34</v>
      </c>
      <c r="Q159" s="2" t="s">
        <v>1059</v>
      </c>
    </row>
    <row r="160" spans="1:17" ht="15.6" x14ac:dyDescent="0.3">
      <c r="B160" s="3" t="s">
        <v>662</v>
      </c>
      <c r="C160" s="4"/>
      <c r="D160" s="4"/>
      <c r="E160" s="4" t="s">
        <v>16</v>
      </c>
      <c r="F160" s="4" t="s">
        <v>16</v>
      </c>
      <c r="G160" s="4" t="s">
        <v>16</v>
      </c>
      <c r="H160" s="4" t="s">
        <v>16</v>
      </c>
      <c r="I160" s="4" t="s">
        <v>16</v>
      </c>
      <c r="J160" s="4" t="s">
        <v>16</v>
      </c>
      <c r="K160" s="4" t="s">
        <v>16</v>
      </c>
      <c r="L160" s="4" t="s">
        <v>16</v>
      </c>
      <c r="M160" s="4" t="s">
        <v>16</v>
      </c>
      <c r="N160" s="6" t="s">
        <v>22</v>
      </c>
      <c r="O160" s="7" t="s">
        <v>663</v>
      </c>
      <c r="P160" s="6" t="s">
        <v>664</v>
      </c>
      <c r="Q160" s="2" t="s">
        <v>1059</v>
      </c>
    </row>
    <row r="161" spans="1:17" ht="15.6" x14ac:dyDescent="0.3">
      <c r="B161" s="3" t="s">
        <v>675</v>
      </c>
      <c r="C161" s="4"/>
      <c r="D161" s="4"/>
      <c r="E161" s="4" t="s">
        <v>16</v>
      </c>
      <c r="F161" s="4" t="s">
        <v>16</v>
      </c>
      <c r="G161" s="4" t="s">
        <v>16</v>
      </c>
      <c r="H161" s="4" t="s">
        <v>16</v>
      </c>
      <c r="I161" s="4" t="s">
        <v>16</v>
      </c>
      <c r="J161" s="4" t="s">
        <v>16</v>
      </c>
      <c r="K161" s="4" t="s">
        <v>16</v>
      </c>
      <c r="L161" s="4" t="s">
        <v>16</v>
      </c>
      <c r="M161" s="4" t="s">
        <v>16</v>
      </c>
      <c r="N161" s="6" t="s">
        <v>22</v>
      </c>
      <c r="O161" s="7" t="s">
        <v>676</v>
      </c>
      <c r="P161" s="6" t="s">
        <v>677</v>
      </c>
      <c r="Q161" s="2" t="s">
        <v>1059</v>
      </c>
    </row>
    <row r="162" spans="1:17" ht="15.6" x14ac:dyDescent="0.3">
      <c r="A162" s="18"/>
      <c r="B162" s="3" t="s">
        <v>837</v>
      </c>
      <c r="C162" s="4"/>
      <c r="D162" s="4"/>
      <c r="E162" s="4" t="s">
        <v>16</v>
      </c>
      <c r="F162" s="4" t="s">
        <v>16</v>
      </c>
      <c r="G162" s="4" t="s">
        <v>16</v>
      </c>
      <c r="H162" s="4" t="s">
        <v>16</v>
      </c>
      <c r="I162" s="4" t="s">
        <v>16</v>
      </c>
      <c r="J162" s="4" t="s">
        <v>16</v>
      </c>
      <c r="K162" s="4" t="s">
        <v>16</v>
      </c>
      <c r="L162" s="4" t="s">
        <v>16</v>
      </c>
      <c r="M162" s="4" t="s">
        <v>16</v>
      </c>
      <c r="N162" s="6" t="s">
        <v>22</v>
      </c>
      <c r="O162" s="7" t="s">
        <v>838</v>
      </c>
      <c r="P162" s="6" t="s">
        <v>839</v>
      </c>
      <c r="Q162" s="2" t="s">
        <v>1059</v>
      </c>
    </row>
    <row r="163" spans="1:17" ht="15.6" x14ac:dyDescent="0.3">
      <c r="A163" s="18"/>
      <c r="B163" s="3" t="s">
        <v>849</v>
      </c>
      <c r="C163" s="4"/>
      <c r="D163" s="4"/>
      <c r="E163" s="4" t="s">
        <v>16</v>
      </c>
      <c r="F163" s="4" t="s">
        <v>16</v>
      </c>
      <c r="G163" s="4" t="s">
        <v>16</v>
      </c>
      <c r="H163" s="4" t="s">
        <v>16</v>
      </c>
      <c r="I163" s="4" t="s">
        <v>16</v>
      </c>
      <c r="J163" s="4" t="s">
        <v>16</v>
      </c>
      <c r="K163" s="4" t="s">
        <v>16</v>
      </c>
      <c r="L163" s="4" t="s">
        <v>16</v>
      </c>
      <c r="M163" s="4" t="s">
        <v>16</v>
      </c>
      <c r="N163" s="6" t="s">
        <v>22</v>
      </c>
      <c r="O163" s="7" t="s">
        <v>850</v>
      </c>
      <c r="P163" s="6" t="s">
        <v>851</v>
      </c>
      <c r="Q163" s="2" t="s">
        <v>1059</v>
      </c>
    </row>
    <row r="164" spans="1:17" ht="15.6" x14ac:dyDescent="0.3">
      <c r="A164" s="18"/>
      <c r="B164" s="3" t="s">
        <v>858</v>
      </c>
      <c r="C164" s="4"/>
      <c r="D164" s="4"/>
      <c r="E164" s="4" t="s">
        <v>16</v>
      </c>
      <c r="F164" s="4" t="s">
        <v>16</v>
      </c>
      <c r="G164" s="4" t="s">
        <v>16</v>
      </c>
      <c r="H164" s="4" t="s">
        <v>16</v>
      </c>
      <c r="I164" s="4" t="s">
        <v>16</v>
      </c>
      <c r="J164" s="4" t="s">
        <v>16</v>
      </c>
      <c r="K164" s="4" t="s">
        <v>16</v>
      </c>
      <c r="L164" s="4" t="s">
        <v>16</v>
      </c>
      <c r="M164" s="4" t="s">
        <v>16</v>
      </c>
      <c r="N164" s="6" t="s">
        <v>22</v>
      </c>
      <c r="O164" s="7" t="s">
        <v>859</v>
      </c>
      <c r="P164" s="6" t="s">
        <v>860</v>
      </c>
      <c r="Q164" s="2" t="s">
        <v>1059</v>
      </c>
    </row>
    <row r="165" spans="1:17" ht="15.6" x14ac:dyDescent="0.3">
      <c r="A165" s="18"/>
      <c r="B165" s="3" t="s">
        <v>882</v>
      </c>
      <c r="C165" s="4"/>
      <c r="D165" s="4"/>
      <c r="E165" s="4" t="s">
        <v>16</v>
      </c>
      <c r="F165" s="4" t="s">
        <v>16</v>
      </c>
      <c r="G165" s="4" t="s">
        <v>16</v>
      </c>
      <c r="H165" s="4" t="s">
        <v>16</v>
      </c>
      <c r="I165" s="4" t="s">
        <v>16</v>
      </c>
      <c r="J165" s="4" t="s">
        <v>16</v>
      </c>
      <c r="K165" s="4" t="s">
        <v>16</v>
      </c>
      <c r="L165" s="4" t="s">
        <v>16</v>
      </c>
      <c r="M165" s="4" t="s">
        <v>16</v>
      </c>
      <c r="N165" s="6" t="s">
        <v>22</v>
      </c>
      <c r="O165" s="7" t="s">
        <v>883</v>
      </c>
      <c r="P165" s="6" t="s">
        <v>884</v>
      </c>
      <c r="Q165" s="2" t="s">
        <v>1059</v>
      </c>
    </row>
    <row r="166" spans="1:17" ht="15.6" x14ac:dyDescent="0.3">
      <c r="A166" s="18"/>
      <c r="B166" s="3" t="s">
        <v>989</v>
      </c>
      <c r="C166" s="4"/>
      <c r="D166" s="4"/>
      <c r="E166" s="4" t="s">
        <v>16</v>
      </c>
      <c r="F166" s="4" t="s">
        <v>16</v>
      </c>
      <c r="G166" s="4" t="s">
        <v>16</v>
      </c>
      <c r="H166" s="4" t="s">
        <v>16</v>
      </c>
      <c r="I166" s="4" t="s">
        <v>16</v>
      </c>
      <c r="J166" s="4" t="s">
        <v>16</v>
      </c>
      <c r="K166" s="4" t="s">
        <v>16</v>
      </c>
      <c r="L166" s="4" t="s">
        <v>16</v>
      </c>
      <c r="M166" s="4" t="s">
        <v>16</v>
      </c>
      <c r="N166" s="6" t="s">
        <v>22</v>
      </c>
      <c r="O166" s="7" t="s">
        <v>990</v>
      </c>
      <c r="P166" s="6" t="s">
        <v>991</v>
      </c>
      <c r="Q166" s="2" t="s">
        <v>1059</v>
      </c>
    </row>
    <row r="167" spans="1:17" ht="15.75" customHeight="1" x14ac:dyDescent="0.3">
      <c r="A167" s="18"/>
      <c r="B167" s="3" t="s">
        <v>1020</v>
      </c>
      <c r="C167" s="4"/>
      <c r="D167" s="4"/>
      <c r="E167" s="4" t="s">
        <v>16</v>
      </c>
      <c r="F167" s="4" t="s">
        <v>16</v>
      </c>
      <c r="G167" s="4" t="s">
        <v>16</v>
      </c>
      <c r="H167" s="4" t="s">
        <v>16</v>
      </c>
      <c r="I167" s="4" t="s">
        <v>16</v>
      </c>
      <c r="J167" s="4" t="s">
        <v>16</v>
      </c>
      <c r="K167" s="4" t="s">
        <v>16</v>
      </c>
      <c r="L167" s="4" t="s">
        <v>16</v>
      </c>
      <c r="M167" s="4" t="s">
        <v>16</v>
      </c>
      <c r="N167" s="6" t="s">
        <v>22</v>
      </c>
      <c r="O167" s="7" t="s">
        <v>1021</v>
      </c>
      <c r="P167" s="6" t="s">
        <v>1022</v>
      </c>
      <c r="Q167" s="2" t="s">
        <v>1059</v>
      </c>
    </row>
    <row r="168" spans="1:17" ht="15.6" x14ac:dyDescent="0.3">
      <c r="B168" s="3" t="s">
        <v>646</v>
      </c>
      <c r="C168" s="4"/>
      <c r="D168" s="4"/>
      <c r="E168" s="4" t="s">
        <v>16</v>
      </c>
      <c r="F168" s="4" t="s">
        <v>16</v>
      </c>
      <c r="G168" s="4" t="s">
        <v>16</v>
      </c>
      <c r="H168" s="4" t="s">
        <v>16</v>
      </c>
      <c r="I168" s="4" t="s">
        <v>16</v>
      </c>
      <c r="J168" s="4" t="s">
        <v>16</v>
      </c>
      <c r="K168" s="4" t="s">
        <v>16</v>
      </c>
      <c r="L168" s="4" t="s">
        <v>16</v>
      </c>
      <c r="M168" s="4" t="s">
        <v>16</v>
      </c>
      <c r="N168" s="6" t="s">
        <v>22</v>
      </c>
      <c r="O168" s="7" t="s">
        <v>647</v>
      </c>
      <c r="P168" s="6" t="s">
        <v>648</v>
      </c>
      <c r="Q168" s="2" t="s">
        <v>1059</v>
      </c>
    </row>
    <row r="169" spans="1:17" ht="15.75" customHeight="1" x14ac:dyDescent="0.3">
      <c r="A169" s="18"/>
      <c r="B169" s="3" t="s">
        <v>1017</v>
      </c>
      <c r="C169" s="4"/>
      <c r="D169" s="4"/>
      <c r="E169" s="4" t="s">
        <v>16</v>
      </c>
      <c r="F169" s="4" t="s">
        <v>16</v>
      </c>
      <c r="G169" s="4" t="s">
        <v>16</v>
      </c>
      <c r="H169" s="4" t="s">
        <v>16</v>
      </c>
      <c r="I169" s="4" t="s">
        <v>16</v>
      </c>
      <c r="J169" s="4" t="s">
        <v>16</v>
      </c>
      <c r="K169" s="4" t="s">
        <v>16</v>
      </c>
      <c r="L169" s="4" t="s">
        <v>16</v>
      </c>
      <c r="M169" s="4" t="s">
        <v>16</v>
      </c>
      <c r="N169" s="6" t="s">
        <v>22</v>
      </c>
      <c r="O169" s="7" t="s">
        <v>1018</v>
      </c>
      <c r="P169" s="6" t="s">
        <v>1019</v>
      </c>
      <c r="Q169" s="2" t="s">
        <v>1059</v>
      </c>
    </row>
    <row r="170" spans="1:17" ht="15.75" customHeight="1" x14ac:dyDescent="0.3">
      <c r="B170" s="3" t="s">
        <v>659</v>
      </c>
      <c r="C170" s="4"/>
      <c r="D170" s="4"/>
      <c r="E170" s="4" t="s">
        <v>16</v>
      </c>
      <c r="F170" s="4" t="s">
        <v>16</v>
      </c>
      <c r="G170" s="4" t="s">
        <v>16</v>
      </c>
      <c r="H170" s="4" t="s">
        <v>16</v>
      </c>
      <c r="I170" s="4" t="s">
        <v>16</v>
      </c>
      <c r="J170" s="4" t="s">
        <v>16</v>
      </c>
      <c r="K170" s="4" t="s">
        <v>16</v>
      </c>
      <c r="L170" s="4" t="s">
        <v>16</v>
      </c>
      <c r="M170" s="4" t="s">
        <v>16</v>
      </c>
      <c r="N170" s="6" t="s">
        <v>22</v>
      </c>
      <c r="O170" s="7" t="s">
        <v>660</v>
      </c>
      <c r="P170" s="6" t="s">
        <v>661</v>
      </c>
      <c r="Q170" s="2" t="s">
        <v>1059</v>
      </c>
    </row>
    <row r="171" spans="1:17" ht="15.75" customHeight="1" x14ac:dyDescent="0.3">
      <c r="B171" s="3" t="s">
        <v>762</v>
      </c>
      <c r="C171" s="4"/>
      <c r="D171" s="4"/>
      <c r="E171" s="4" t="s">
        <v>16</v>
      </c>
      <c r="F171" s="4" t="s">
        <v>16</v>
      </c>
      <c r="G171" s="4" t="s">
        <v>16</v>
      </c>
      <c r="H171" s="4" t="s">
        <v>16</v>
      </c>
      <c r="I171" s="4" t="s">
        <v>16</v>
      </c>
      <c r="J171" s="4" t="s">
        <v>16</v>
      </c>
      <c r="K171" s="4" t="s">
        <v>16</v>
      </c>
      <c r="L171" s="4" t="s">
        <v>16</v>
      </c>
      <c r="M171" s="4" t="s">
        <v>16</v>
      </c>
      <c r="N171" s="6" t="s">
        <v>22</v>
      </c>
      <c r="O171" s="7" t="s">
        <v>763</v>
      </c>
      <c r="P171" s="6" t="s">
        <v>764</v>
      </c>
      <c r="Q171" s="2" t="s">
        <v>1059</v>
      </c>
    </row>
    <row r="172" spans="1:17" ht="15.75" customHeight="1" x14ac:dyDescent="0.3">
      <c r="B172" s="3" t="s">
        <v>765</v>
      </c>
      <c r="C172" s="4"/>
      <c r="D172" s="4"/>
      <c r="E172" s="4" t="s">
        <v>16</v>
      </c>
      <c r="F172" s="4" t="s">
        <v>16</v>
      </c>
      <c r="G172" s="4" t="s">
        <v>16</v>
      </c>
      <c r="H172" s="4" t="s">
        <v>16</v>
      </c>
      <c r="I172" s="4" t="s">
        <v>16</v>
      </c>
      <c r="J172" s="4" t="s">
        <v>16</v>
      </c>
      <c r="K172" s="4" t="s">
        <v>16</v>
      </c>
      <c r="L172" s="4" t="s">
        <v>16</v>
      </c>
      <c r="M172" s="4" t="s">
        <v>16</v>
      </c>
      <c r="N172" s="6" t="s">
        <v>22</v>
      </c>
      <c r="O172" s="7" t="s">
        <v>766</v>
      </c>
      <c r="P172" s="6" t="s">
        <v>767</v>
      </c>
      <c r="Q172" s="2" t="s">
        <v>1059</v>
      </c>
    </row>
    <row r="173" spans="1:17" ht="15.6" x14ac:dyDescent="0.3">
      <c r="A173" s="18"/>
      <c r="B173" s="3" t="s">
        <v>852</v>
      </c>
      <c r="C173" s="4"/>
      <c r="D173" s="4"/>
      <c r="E173" s="4" t="s">
        <v>16</v>
      </c>
      <c r="F173" s="4" t="s">
        <v>16</v>
      </c>
      <c r="G173" s="4" t="s">
        <v>16</v>
      </c>
      <c r="H173" s="4" t="s">
        <v>16</v>
      </c>
      <c r="I173" s="4" t="s">
        <v>16</v>
      </c>
      <c r="J173" s="4" t="s">
        <v>16</v>
      </c>
      <c r="K173" s="4" t="s">
        <v>16</v>
      </c>
      <c r="L173" s="4" t="s">
        <v>16</v>
      </c>
      <c r="M173" s="4" t="s">
        <v>16</v>
      </c>
      <c r="N173" s="6" t="s">
        <v>22</v>
      </c>
      <c r="O173" s="7" t="s">
        <v>853</v>
      </c>
      <c r="P173" s="6" t="s">
        <v>854</v>
      </c>
      <c r="Q173" s="2" t="s">
        <v>1059</v>
      </c>
    </row>
    <row r="174" spans="1:17" ht="15.6" x14ac:dyDescent="0.3">
      <c r="A174" s="18"/>
      <c r="B174" s="3" t="s">
        <v>864</v>
      </c>
      <c r="C174" s="4"/>
      <c r="D174" s="4"/>
      <c r="E174" s="4" t="s">
        <v>16</v>
      </c>
      <c r="F174" s="4" t="s">
        <v>16</v>
      </c>
      <c r="G174" s="4" t="s">
        <v>16</v>
      </c>
      <c r="H174" s="4" t="s">
        <v>16</v>
      </c>
      <c r="I174" s="4" t="s">
        <v>16</v>
      </c>
      <c r="J174" s="4" t="s">
        <v>16</v>
      </c>
      <c r="K174" s="4" t="s">
        <v>16</v>
      </c>
      <c r="L174" s="4" t="s">
        <v>16</v>
      </c>
      <c r="M174" s="4" t="s">
        <v>16</v>
      </c>
      <c r="N174" s="6" t="s">
        <v>22</v>
      </c>
      <c r="O174" s="7" t="s">
        <v>865</v>
      </c>
      <c r="P174" s="6" t="s">
        <v>866</v>
      </c>
      <c r="Q174" s="2" t="s">
        <v>1059</v>
      </c>
    </row>
    <row r="175" spans="1:17" ht="15.6" x14ac:dyDescent="0.3">
      <c r="A175" s="18"/>
      <c r="B175" s="3" t="s">
        <v>873</v>
      </c>
      <c r="C175" s="4"/>
      <c r="D175" s="4"/>
      <c r="E175" s="4" t="s">
        <v>16</v>
      </c>
      <c r="F175" s="4" t="s">
        <v>16</v>
      </c>
      <c r="G175" s="4" t="s">
        <v>16</v>
      </c>
      <c r="H175" s="4" t="s">
        <v>16</v>
      </c>
      <c r="I175" s="4" t="s">
        <v>16</v>
      </c>
      <c r="J175" s="4" t="s">
        <v>16</v>
      </c>
      <c r="K175" s="4" t="s">
        <v>16</v>
      </c>
      <c r="L175" s="4" t="s">
        <v>16</v>
      </c>
      <c r="M175" s="4" t="s">
        <v>16</v>
      </c>
      <c r="N175" s="6" t="s">
        <v>22</v>
      </c>
      <c r="O175" s="7" t="s">
        <v>874</v>
      </c>
      <c r="P175" s="6" t="s">
        <v>875</v>
      </c>
      <c r="Q175" s="2" t="s">
        <v>1059</v>
      </c>
    </row>
    <row r="176" spans="1:17" ht="15.6" x14ac:dyDescent="0.3">
      <c r="A176" s="18"/>
      <c r="B176" s="3" t="s">
        <v>876</v>
      </c>
      <c r="C176" s="4"/>
      <c r="D176" s="4"/>
      <c r="E176" s="4" t="s">
        <v>16</v>
      </c>
      <c r="F176" s="4" t="s">
        <v>16</v>
      </c>
      <c r="G176" s="4" t="s">
        <v>16</v>
      </c>
      <c r="H176" s="4" t="s">
        <v>16</v>
      </c>
      <c r="I176" s="4" t="s">
        <v>16</v>
      </c>
      <c r="J176" s="4" t="s">
        <v>16</v>
      </c>
      <c r="K176" s="4" t="s">
        <v>16</v>
      </c>
      <c r="L176" s="4" t="s">
        <v>16</v>
      </c>
      <c r="M176" s="4" t="s">
        <v>16</v>
      </c>
      <c r="N176" s="6" t="s">
        <v>22</v>
      </c>
      <c r="O176" s="7" t="s">
        <v>877</v>
      </c>
      <c r="P176" s="6" t="s">
        <v>878</v>
      </c>
      <c r="Q176" s="2" t="s">
        <v>1059</v>
      </c>
    </row>
    <row r="177" spans="1:17" ht="15.75" customHeight="1" x14ac:dyDescent="0.3">
      <c r="A177" s="18"/>
      <c r="B177" s="3" t="s">
        <v>966</v>
      </c>
      <c r="C177" s="4"/>
      <c r="D177" s="4"/>
      <c r="E177" s="4" t="s">
        <v>16</v>
      </c>
      <c r="F177" s="4" t="s">
        <v>16</v>
      </c>
      <c r="G177" s="4" t="s">
        <v>16</v>
      </c>
      <c r="H177" s="4" t="s">
        <v>16</v>
      </c>
      <c r="I177" s="4" t="s">
        <v>16</v>
      </c>
      <c r="J177" s="4" t="s">
        <v>16</v>
      </c>
      <c r="K177" s="4" t="s">
        <v>16</v>
      </c>
      <c r="L177" s="4" t="s">
        <v>16</v>
      </c>
      <c r="M177" s="4" t="s">
        <v>16</v>
      </c>
      <c r="N177" s="6" t="s">
        <v>22</v>
      </c>
      <c r="O177" s="7" t="s">
        <v>967</v>
      </c>
      <c r="P177" s="6" t="s">
        <v>968</v>
      </c>
      <c r="Q177" s="2" t="s">
        <v>1059</v>
      </c>
    </row>
    <row r="178" spans="1:17" ht="15.75" customHeight="1" x14ac:dyDescent="0.3">
      <c r="B178" s="3" t="s">
        <v>21</v>
      </c>
      <c r="C178" s="4"/>
      <c r="D178" s="4"/>
      <c r="E178" s="4" t="s">
        <v>16</v>
      </c>
      <c r="F178" s="4" t="s">
        <v>16</v>
      </c>
      <c r="G178" s="4" t="s">
        <v>16</v>
      </c>
      <c r="H178" s="4" t="s">
        <v>16</v>
      </c>
      <c r="I178" s="4" t="s">
        <v>16</v>
      </c>
      <c r="J178" s="4" t="s">
        <v>16</v>
      </c>
      <c r="K178" s="4" t="s">
        <v>16</v>
      </c>
      <c r="L178" s="4" t="s">
        <v>16</v>
      </c>
      <c r="M178" s="4" t="s">
        <v>16</v>
      </c>
      <c r="N178" s="6" t="s">
        <v>22</v>
      </c>
      <c r="O178" s="7" t="s">
        <v>23</v>
      </c>
      <c r="P178" s="6" t="s">
        <v>24</v>
      </c>
      <c r="Q178" s="2" t="s">
        <v>1059</v>
      </c>
    </row>
    <row r="179" spans="1:17" ht="15.75" customHeight="1" x14ac:dyDescent="0.3">
      <c r="B179" s="3" t="s">
        <v>35</v>
      </c>
      <c r="C179" s="4"/>
      <c r="D179" s="4"/>
      <c r="E179" s="4" t="s">
        <v>16</v>
      </c>
      <c r="F179" s="4" t="s">
        <v>16</v>
      </c>
      <c r="G179" s="4" t="s">
        <v>16</v>
      </c>
      <c r="H179" s="4" t="s">
        <v>16</v>
      </c>
      <c r="I179" s="4" t="s">
        <v>16</v>
      </c>
      <c r="J179" s="4" t="s">
        <v>16</v>
      </c>
      <c r="K179" s="4" t="s">
        <v>16</v>
      </c>
      <c r="L179" s="4" t="s">
        <v>16</v>
      </c>
      <c r="M179" s="4" t="s">
        <v>16</v>
      </c>
      <c r="N179" s="6" t="s">
        <v>22</v>
      </c>
      <c r="O179" s="7" t="s">
        <v>36</v>
      </c>
      <c r="P179" s="6" t="s">
        <v>37</v>
      </c>
      <c r="Q179" s="2" t="s">
        <v>1059</v>
      </c>
    </row>
    <row r="180" spans="1:17" ht="15.75" customHeight="1" x14ac:dyDescent="0.3">
      <c r="B180" s="3" t="s">
        <v>634</v>
      </c>
      <c r="C180" s="4"/>
      <c r="D180" s="4"/>
      <c r="E180" s="4" t="s">
        <v>16</v>
      </c>
      <c r="F180" s="4" t="s">
        <v>16</v>
      </c>
      <c r="G180" s="4" t="s">
        <v>16</v>
      </c>
      <c r="H180" s="4" t="s">
        <v>16</v>
      </c>
      <c r="I180" s="4" t="s">
        <v>16</v>
      </c>
      <c r="J180" s="4" t="s">
        <v>16</v>
      </c>
      <c r="K180" s="4" t="s">
        <v>16</v>
      </c>
      <c r="L180" s="4" t="s">
        <v>16</v>
      </c>
      <c r="M180" s="4" t="s">
        <v>16</v>
      </c>
      <c r="N180" s="6" t="s">
        <v>22</v>
      </c>
      <c r="O180" s="7" t="s">
        <v>635</v>
      </c>
      <c r="P180" s="6" t="s">
        <v>636</v>
      </c>
      <c r="Q180" s="2" t="s">
        <v>1059</v>
      </c>
    </row>
    <row r="181" spans="1:17" ht="15.6" x14ac:dyDescent="0.3">
      <c r="B181" s="3" t="s">
        <v>665</v>
      </c>
      <c r="C181" s="4"/>
      <c r="D181" s="4"/>
      <c r="E181" s="4" t="s">
        <v>16</v>
      </c>
      <c r="F181" s="4" t="s">
        <v>666</v>
      </c>
      <c r="G181" s="4" t="s">
        <v>16</v>
      </c>
      <c r="H181" s="4" t="s">
        <v>16</v>
      </c>
      <c r="I181" s="4" t="s">
        <v>16</v>
      </c>
      <c r="J181" s="4" t="s">
        <v>16</v>
      </c>
      <c r="K181" s="4" t="s">
        <v>16</v>
      </c>
      <c r="L181" s="4" t="s">
        <v>16</v>
      </c>
      <c r="M181" s="4" t="s">
        <v>16</v>
      </c>
      <c r="N181" s="6" t="s">
        <v>22</v>
      </c>
      <c r="O181" s="7" t="s">
        <v>667</v>
      </c>
      <c r="P181" s="6" t="s">
        <v>668</v>
      </c>
      <c r="Q181" s="2" t="s">
        <v>1059</v>
      </c>
    </row>
    <row r="182" spans="1:17" ht="15.6" x14ac:dyDescent="0.3">
      <c r="A182" s="18"/>
      <c r="B182" s="3" t="s">
        <v>861</v>
      </c>
      <c r="C182" s="4"/>
      <c r="D182" s="4"/>
      <c r="E182" s="4" t="s">
        <v>16</v>
      </c>
      <c r="F182" s="4" t="s">
        <v>16</v>
      </c>
      <c r="G182" s="4" t="s">
        <v>16</v>
      </c>
      <c r="H182" s="4" t="s">
        <v>16</v>
      </c>
      <c r="I182" s="4" t="s">
        <v>16</v>
      </c>
      <c r="J182" s="4" t="s">
        <v>16</v>
      </c>
      <c r="K182" s="4" t="s">
        <v>16</v>
      </c>
      <c r="L182" s="4" t="s">
        <v>16</v>
      </c>
      <c r="M182" s="4" t="s">
        <v>16</v>
      </c>
      <c r="N182" s="6" t="s">
        <v>22</v>
      </c>
      <c r="O182" s="7" t="s">
        <v>862</v>
      </c>
      <c r="P182" s="6" t="s">
        <v>863</v>
      </c>
      <c r="Q182" s="2" t="s">
        <v>1059</v>
      </c>
    </row>
    <row r="183" spans="1:17" ht="15.6" x14ac:dyDescent="0.3">
      <c r="A183" s="18"/>
      <c r="B183" s="3" t="s">
        <v>879</v>
      </c>
      <c r="C183" s="4"/>
      <c r="D183" s="4"/>
      <c r="E183" s="4" t="s">
        <v>16</v>
      </c>
      <c r="F183" s="4" t="s">
        <v>16</v>
      </c>
      <c r="G183" s="4" t="s">
        <v>16</v>
      </c>
      <c r="H183" s="4" t="s">
        <v>16</v>
      </c>
      <c r="I183" s="4" t="s">
        <v>16</v>
      </c>
      <c r="J183" s="4" t="s">
        <v>16</v>
      </c>
      <c r="K183" s="4" t="s">
        <v>16</v>
      </c>
      <c r="L183" s="4" t="s">
        <v>16</v>
      </c>
      <c r="M183" s="4" t="s">
        <v>16</v>
      </c>
      <c r="N183" s="6" t="s">
        <v>22</v>
      </c>
      <c r="O183" s="7" t="s">
        <v>880</v>
      </c>
      <c r="P183" s="6" t="s">
        <v>881</v>
      </c>
      <c r="Q183" s="2" t="s">
        <v>1059</v>
      </c>
    </row>
    <row r="184" spans="1:17" ht="15.6" x14ac:dyDescent="0.3">
      <c r="A184" s="18"/>
      <c r="B184" s="3" t="s">
        <v>894</v>
      </c>
      <c r="C184" s="4"/>
      <c r="D184" s="4"/>
      <c r="E184" s="4" t="s">
        <v>16</v>
      </c>
      <c r="F184" s="4" t="s">
        <v>16</v>
      </c>
      <c r="G184" s="4" t="s">
        <v>16</v>
      </c>
      <c r="H184" s="4" t="s">
        <v>16</v>
      </c>
      <c r="I184" s="4" t="s">
        <v>16</v>
      </c>
      <c r="J184" s="4" t="s">
        <v>16</v>
      </c>
      <c r="K184" s="4" t="s">
        <v>16</v>
      </c>
      <c r="L184" s="4" t="s">
        <v>16</v>
      </c>
      <c r="M184" s="4" t="s">
        <v>16</v>
      </c>
      <c r="N184" s="6" t="s">
        <v>22</v>
      </c>
      <c r="O184" s="7" t="s">
        <v>895</v>
      </c>
      <c r="P184" s="6" t="s">
        <v>896</v>
      </c>
      <c r="Q184" s="2" t="s">
        <v>1059</v>
      </c>
    </row>
    <row r="185" spans="1:17" ht="15.6" x14ac:dyDescent="0.3">
      <c r="A185" s="18"/>
      <c r="B185" s="3" t="s">
        <v>999</v>
      </c>
      <c r="C185" s="4"/>
      <c r="D185" s="4"/>
      <c r="E185" s="4" t="s">
        <v>16</v>
      </c>
      <c r="F185" s="4" t="s">
        <v>16</v>
      </c>
      <c r="G185" s="4" t="s">
        <v>16</v>
      </c>
      <c r="H185" s="4" t="s">
        <v>16</v>
      </c>
      <c r="I185" s="4" t="s">
        <v>16</v>
      </c>
      <c r="J185" s="4" t="s">
        <v>16</v>
      </c>
      <c r="K185" s="4" t="s">
        <v>16</v>
      </c>
      <c r="L185" s="4" t="s">
        <v>16</v>
      </c>
      <c r="M185" s="4" t="s">
        <v>16</v>
      </c>
      <c r="N185" s="6" t="s">
        <v>22</v>
      </c>
      <c r="O185" s="7" t="s">
        <v>1000</v>
      </c>
      <c r="P185" s="6" t="s">
        <v>1001</v>
      </c>
      <c r="Q185" s="2" t="s">
        <v>1059</v>
      </c>
    </row>
    <row r="186" spans="1:17" ht="15.6" x14ac:dyDescent="0.3">
      <c r="A186" s="18"/>
      <c r="B186" s="3" t="s">
        <v>1014</v>
      </c>
      <c r="C186" s="4"/>
      <c r="D186" s="4"/>
      <c r="E186" s="4" t="s">
        <v>16</v>
      </c>
      <c r="F186" s="4" t="s">
        <v>16</v>
      </c>
      <c r="G186" s="4" t="s">
        <v>16</v>
      </c>
      <c r="H186" s="4" t="s">
        <v>16</v>
      </c>
      <c r="I186" s="4" t="s">
        <v>16</v>
      </c>
      <c r="J186" s="4" t="s">
        <v>16</v>
      </c>
      <c r="K186" s="4" t="s">
        <v>16</v>
      </c>
      <c r="L186" s="4" t="s">
        <v>16</v>
      </c>
      <c r="M186" s="4" t="s">
        <v>16</v>
      </c>
      <c r="N186" s="6" t="s">
        <v>22</v>
      </c>
      <c r="O186" s="7" t="s">
        <v>1015</v>
      </c>
      <c r="P186" s="6" t="s">
        <v>1016</v>
      </c>
      <c r="Q186" s="2" t="s">
        <v>1059</v>
      </c>
    </row>
    <row r="187" spans="1:17" ht="15.75" customHeight="1" x14ac:dyDescent="0.3">
      <c r="B187" s="9" t="s">
        <v>759</v>
      </c>
      <c r="C187" s="11"/>
      <c r="D187" s="11"/>
      <c r="E187" s="11" t="s">
        <v>16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1" t="s">
        <v>16</v>
      </c>
      <c r="L187" s="11" t="s">
        <v>16</v>
      </c>
      <c r="M187" s="11" t="s">
        <v>16</v>
      </c>
      <c r="N187" s="12" t="s">
        <v>22</v>
      </c>
      <c r="O187" s="13" t="s">
        <v>760</v>
      </c>
      <c r="P187" s="12" t="s">
        <v>761</v>
      </c>
      <c r="Q187" s="2" t="s">
        <v>1059</v>
      </c>
    </row>
    <row r="188" spans="1:17" ht="15.75" customHeight="1" x14ac:dyDescent="0.3">
      <c r="B188" s="3" t="s">
        <v>669</v>
      </c>
      <c r="C188" s="4"/>
      <c r="D188" s="4"/>
      <c r="E188" s="4" t="s">
        <v>16</v>
      </c>
      <c r="F188" s="4" t="s">
        <v>16</v>
      </c>
      <c r="G188" s="4" t="s">
        <v>16</v>
      </c>
      <c r="H188" s="4" t="s">
        <v>16</v>
      </c>
      <c r="I188" s="4" t="s">
        <v>16</v>
      </c>
      <c r="J188" s="4" t="s">
        <v>16</v>
      </c>
      <c r="K188" s="4" t="s">
        <v>16</v>
      </c>
      <c r="L188" s="4" t="s">
        <v>16</v>
      </c>
      <c r="M188" s="4" t="s">
        <v>16</v>
      </c>
      <c r="N188" s="6" t="s">
        <v>22</v>
      </c>
      <c r="O188" s="7" t="s">
        <v>670</v>
      </c>
      <c r="P188" s="6" t="s">
        <v>671</v>
      </c>
      <c r="Q188" s="2" t="s">
        <v>1059</v>
      </c>
    </row>
  </sheetData>
  <sortState ref="A3:T9">
    <sortCondition sortBy="cellColor" ref="A3:A9" dxfId="50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">
    <cfRule type="duplicateValues" dxfId="49" priority="109"/>
  </conditionalFormatting>
  <conditionalFormatting sqref="C1">
    <cfRule type="duplicateValues" dxfId="48" priority="108"/>
  </conditionalFormatting>
  <conditionalFormatting sqref="C1">
    <cfRule type="duplicateValues" dxfId="47" priority="107"/>
  </conditionalFormatting>
  <conditionalFormatting sqref="C1">
    <cfRule type="duplicateValues" dxfId="46" priority="106"/>
  </conditionalFormatting>
  <conditionalFormatting sqref="C1">
    <cfRule type="duplicateValues" dxfId="45" priority="105"/>
  </conditionalFormatting>
  <conditionalFormatting sqref="C31">
    <cfRule type="duplicateValues" dxfId="44" priority="36"/>
  </conditionalFormatting>
  <conditionalFormatting sqref="C31">
    <cfRule type="duplicateValues" dxfId="43" priority="35"/>
  </conditionalFormatting>
  <conditionalFormatting sqref="C31">
    <cfRule type="duplicateValues" dxfId="42" priority="34"/>
  </conditionalFormatting>
  <conditionalFormatting sqref="C105">
    <cfRule type="duplicateValues" dxfId="41" priority="33"/>
  </conditionalFormatting>
  <conditionalFormatting sqref="C105">
    <cfRule type="duplicateValues" dxfId="40" priority="32"/>
  </conditionalFormatting>
  <conditionalFormatting sqref="C105">
    <cfRule type="duplicateValues" dxfId="39" priority="31"/>
  </conditionalFormatting>
  <conditionalFormatting sqref="D188:D1048576">
    <cfRule type="duplicateValues" dxfId="38" priority="14"/>
  </conditionalFormatting>
  <conditionalFormatting sqref="D1">
    <cfRule type="duplicateValues" dxfId="37" priority="13"/>
  </conditionalFormatting>
  <conditionalFormatting sqref="D3:D188 C32:C104 C3:C30 C106:C188">
    <cfRule type="duplicateValues" dxfId="36" priority="8"/>
  </conditionalFormatting>
  <conditionalFormatting sqref="D3:D188 B32:C104 B3:C30 B31 B105 B106:C188">
    <cfRule type="duplicateValues" dxfId="35" priority="7"/>
  </conditionalFormatting>
  <conditionalFormatting sqref="B188">
    <cfRule type="duplicateValues" dxfId="34" priority="5"/>
    <cfRule type="duplicateValues" dxfId="33" priority="6"/>
  </conditionalFormatting>
  <conditionalFormatting sqref="B188">
    <cfRule type="duplicateValues" dxfId="32" priority="3"/>
    <cfRule type="duplicateValues" dxfId="31" priority="4"/>
  </conditionalFormatting>
  <conditionalFormatting sqref="B188">
    <cfRule type="duplicateValues" dxfId="30" priority="2"/>
  </conditionalFormatting>
  <conditionalFormatting sqref="B188">
    <cfRule type="duplicateValues" dxfId="29" priority="1"/>
  </conditionalFormatting>
  <conditionalFormatting sqref="C3:C30">
    <cfRule type="duplicateValues" dxfId="28" priority="223"/>
  </conditionalFormatting>
  <conditionalFormatting sqref="B3:B188">
    <cfRule type="duplicateValues" dxfId="27" priority="228"/>
    <cfRule type="duplicateValues" dxfId="26" priority="229"/>
  </conditionalFormatting>
  <conditionalFormatting sqref="B3:B188">
    <cfRule type="duplicateValues" dxfId="25" priority="230"/>
    <cfRule type="duplicateValues" dxfId="24" priority="231"/>
  </conditionalFormatting>
  <conditionalFormatting sqref="B3:B188">
    <cfRule type="duplicateValues" dxfId="23" priority="234"/>
  </conditionalFormatting>
  <conditionalFormatting sqref="B1">
    <cfRule type="duplicateValues" dxfId="22" priority="236"/>
  </conditionalFormatting>
  <conditionalFormatting sqref="O152 O155:O160 O10:O83 O85:O89 O99:O136 O139:O142 O162:O176 O178">
    <cfRule type="duplicateValues" dxfId="21" priority="237"/>
  </conditionalFormatting>
  <conditionalFormatting sqref="O91:O97">
    <cfRule type="duplicateValues" dxfId="20" priority="245"/>
  </conditionalFormatting>
  <conditionalFormatting sqref="O90">
    <cfRule type="duplicateValues" dxfId="19" priority="246"/>
  </conditionalFormatting>
  <conditionalFormatting sqref="O144:O146">
    <cfRule type="duplicateValues" dxfId="18" priority="247"/>
  </conditionalFormatting>
  <conditionalFormatting sqref="O154 O149:O150">
    <cfRule type="duplicateValues" dxfId="17" priority="248"/>
  </conditionalFormatting>
  <conditionalFormatting sqref="O161">
    <cfRule type="duplicateValues" dxfId="16" priority="250"/>
  </conditionalFormatting>
  <conditionalFormatting sqref="O137">
    <cfRule type="duplicateValues" dxfId="15" priority="251"/>
  </conditionalFormatting>
  <conditionalFormatting sqref="O138">
    <cfRule type="duplicateValues" dxfId="14" priority="252"/>
  </conditionalFormatting>
  <conditionalFormatting sqref="O98">
    <cfRule type="duplicateValues" dxfId="13" priority="253"/>
  </conditionalFormatting>
  <conditionalFormatting sqref="O147">
    <cfRule type="duplicateValues" dxfId="12" priority="254"/>
  </conditionalFormatting>
  <conditionalFormatting sqref="O148">
    <cfRule type="duplicateValues" dxfId="11" priority="255"/>
  </conditionalFormatting>
  <conditionalFormatting sqref="O84">
    <cfRule type="duplicateValues" dxfId="10" priority="256"/>
  </conditionalFormatting>
  <conditionalFormatting sqref="O151">
    <cfRule type="duplicateValues" dxfId="9" priority="257"/>
  </conditionalFormatting>
  <conditionalFormatting sqref="O153">
    <cfRule type="duplicateValues" dxfId="8" priority="258"/>
  </conditionalFormatting>
  <conditionalFormatting sqref="O187:O188">
    <cfRule type="duplicateValues" dxfId="7" priority="259"/>
  </conditionalFormatting>
  <conditionalFormatting sqref="O179">
    <cfRule type="duplicateValues" dxfId="6" priority="260"/>
  </conditionalFormatting>
  <conditionalFormatting sqref="O177">
    <cfRule type="duplicateValues" dxfId="5" priority="261"/>
  </conditionalFormatting>
  <conditionalFormatting sqref="O143">
    <cfRule type="duplicateValues" dxfId="4" priority="262"/>
  </conditionalFormatting>
  <conditionalFormatting sqref="O180:O186">
    <cfRule type="duplicateValues" dxfId="3" priority="263"/>
  </conditionalFormatting>
  <conditionalFormatting sqref="O3:O9">
    <cfRule type="duplicateValues" dxfId="2" priority="264"/>
  </conditionalFormatting>
  <conditionalFormatting sqref="O3:O188">
    <cfRule type="duplicateValues" dxfId="1" priority="265"/>
  </conditionalFormatting>
  <conditionalFormatting sqref="D188:D1048576 B1 C188">
    <cfRule type="duplicateValues" dxfId="0" priority="26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2021-11-12T07:34:32Z</dcterms:created>
  <dcterms:modified xsi:type="dcterms:W3CDTF">2021-11-15T20:38:26Z</dcterms:modified>
</cp:coreProperties>
</file>