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5.05_Nanfeng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<sst xmlns="http://schemas.openxmlformats.org/spreadsheetml/2006/main" count="623" uniqueCount="501">
  <si>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</si>
  <si>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</si>
  <si>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</si>
  <si>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</si>
  <si>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</si>
  <si>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</si>
  <si>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</si>
  <si>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Фланец системы охлаждения</t>
  </si>
  <si>
    <t>Новинка!</t>
  </si>
  <si>
    <t>1512040</t>
  </si>
  <si>
    <t>P29-0081</t>
  </si>
  <si>
    <t>1632174050</t>
  </si>
  <si>
    <t>TOYOTA: Avensis I 1997-2003, Corolla (E10/E11) 1992-2001, RAV 4 1994-2000, Carina E 1992-1997, Camry (V10/V20) 1991-2001, Picnic (XM10) 1996-2000</t>
  </si>
  <si>
    <t>1512043</t>
  </si>
  <si>
    <t>P29-0084</t>
  </si>
  <si>
    <t>2563123501</t>
  </si>
  <si>
    <t>KIA Sportage (2.0 16v) 2004-2009</t>
  </si>
  <si>
    <t>1512062</t>
  </si>
  <si>
    <t>P29-0103</t>
  </si>
  <si>
    <t>06A121132AG</t>
  </si>
  <si>
    <t>AUDI A3 2003-2013 \ SEAT: Altea 2004-2015, Leon 2005-2013, Toledo 2004-2009 \ SKODA Octavia 2004-2013 \ VW: Caddy 2004-2015, Golf Plus 2005-2014, Golf</t>
  </si>
  <si>
    <t>1512064</t>
  </si>
  <si>
    <t>P29-0105</t>
  </si>
  <si>
    <t>11537560130</t>
  </si>
  <si>
    <t>BMW: 1 (E87/E81/E82/E88) 2004-2013, 3 (E46/E90/E91/E92/E93) 1998-2012, X1 (E84) 2009-2015, X3 (E83) 2004-2010, X5 (E53) 2000-2006</t>
  </si>
  <si>
    <t>1512068</t>
  </si>
  <si>
    <t>P29-0109</t>
  </si>
  <si>
    <t>1350A015</t>
  </si>
  <si>
    <t>(1.8/2.0 CVT) MITSUBISHI: Lancer (CX,CY) 2007-2017, ASX 2010-, Outlander XL (CW) 2006-2011</t>
  </si>
  <si>
    <t>1512072</t>
  </si>
  <si>
    <t>P29-0113</t>
  </si>
  <si>
    <t>1336W3</t>
  </si>
  <si>
    <t>CITROEN: Berlingo 1996-2012, C2 2003-2008, C3 2002-2009, C4 2005-2011, Xsara 2000-2005, Xsara Picasso 1999-2010 \ PEUGEOT: 1007 2005-2009, 206 1998-19</t>
  </si>
  <si>
    <t>1512078</t>
  </si>
  <si>
    <t>P29-0119</t>
  </si>
  <si>
    <t>6Q0122291E</t>
  </si>
  <si>
    <t>AUDI: A3 2003-2013, TT 2006-2015 \ SEAT Cordoba 2002-2008, Ibiza 2002-2017 \ SKODA: Fabia 1999-2015, Octavia 2004-2013, Roomster 2006-2015, Yeti 2009-</t>
  </si>
  <si>
    <t>1512088</t>
  </si>
  <si>
    <t>P29-0129</t>
  </si>
  <si>
    <t>03L121132</t>
  </si>
  <si>
    <t>(2.0TDI CBAA/CBAB/CBBA/CBBB) VW: Passat 2005-2010, Passat CC 2008-2017, Tiguan 2007-2011 \ SKODA Yeti 2009-2017</t>
  </si>
  <si>
    <t>1512093</t>
  </si>
  <si>
    <t>P29-0134</t>
  </si>
  <si>
    <t>XS4G9K478BD</t>
  </si>
  <si>
    <t>(1.8/2.0) FORD: Focus 1998-2004, Maverick 2001-, Tourneo Connect/Transit Connect 2002-2012</t>
  </si>
  <si>
    <t>1355046</t>
  </si>
  <si>
    <t>P29-0052</t>
  </si>
  <si>
    <t>96817255</t>
  </si>
  <si>
    <t>(Алюмин. корпус) (Mot. Z18XER) OPEL: Astra H/J 04-, Vectra C 02-08, Zafira B/C 05-, Insignia 08-, Mokka 12-, Signum 03-08 (1.6/1.8) \ CHEVROLET: Aveo,</t>
  </si>
  <si>
    <t>1050306</t>
  </si>
  <si>
    <t>P29-0021</t>
  </si>
  <si>
    <t>032121111N</t>
  </si>
  <si>
    <t>VW: CADDY 1.4/1.6 95-04, GOLF 1.4/1.6 91-97, LUPO 1.0 98-05, POLO 1.0/1.4/1.6 96-01, VENTO 1.4/1.6 91-98\ SEAT: AROSA 1.0/1.4 97-04, CORDOBA 1.0/1.4/1</t>
  </si>
  <si>
    <t>763872</t>
  </si>
  <si>
    <t>P29-0024</t>
  </si>
  <si>
    <t>06A121132D</t>
  </si>
  <si>
    <t>AUDI: A3 1.8/1.8T 96-03, TT 1.8T 98-06\ VW BORA 1.8/1.8T 98-05, GOLF 97-05\ SEAT: CORDOBA 1.8T 20V 00-02, LEON 99-06, IBIZA 00-02\ SKODA: OCTAVIA 1.8T</t>
  </si>
  <si>
    <t>1355525</t>
  </si>
  <si>
    <t>P29-0048</t>
  </si>
  <si>
    <t>1336Y8</t>
  </si>
  <si>
    <t>CITROEN: C2 (1.1/1.4) 03-, C3 (1.1/1.4) 02-, Nemo (1.4/1.5) 09-</t>
  </si>
  <si>
    <t>1459401</t>
  </si>
  <si>
    <t>P29-0074</t>
  </si>
  <si>
    <t>2561102502</t>
  </si>
  <si>
    <t>HYUNDAI Atos (MX) 1998-2003</t>
  </si>
  <si>
    <t>1459402</t>
  </si>
  <si>
    <t>P29-0075</t>
  </si>
  <si>
    <t>11537829959</t>
  </si>
  <si>
    <t>(1.6 W10B16A) MINI: Cooper (R50) 2000-2007, Cabrio (R52) 2004-2008</t>
  </si>
  <si>
    <t>1512090</t>
  </si>
  <si>
    <t>P29-0131</t>
  </si>
  <si>
    <t>8200561420</t>
  </si>
  <si>
    <t>VAZ Lada Largus 2011- \ RENAULT: Sandero 2009-2014, Megane 1996-2004, Kangoo 1997-2008, Logan 2005-2014, Laguna 1998-2008, Scenic 1996-2003, Symbol II</t>
  </si>
  <si>
    <t>1545807</t>
  </si>
  <si>
    <t>P29-0142</t>
  </si>
  <si>
    <t>1C0122291A</t>
  </si>
  <si>
    <t>VW Passat (B6) 2005-2010</t>
  </si>
  <si>
    <t>763821</t>
  </si>
  <si>
    <t>PE21017</t>
  </si>
  <si>
    <t>078121113F</t>
  </si>
  <si>
    <t>Термостат</t>
  </si>
  <si>
    <t>(с прокладкой) AUDI: 80/100 2.6/2.8E 91-94, A4 1.8/1.8T/2.4/2.5TDi/2.6/2.8 97-06, A6 94-05, A8 94-02\ SKODA: SUPERB 2.5TDI 98-00</t>
  </si>
  <si>
    <t>763836</t>
  </si>
  <si>
    <t>PE21022</t>
  </si>
  <si>
    <t>92062728</t>
  </si>
  <si>
    <t xml:space="preserve">(в корпусе) CHEVROLET: REZZO 2.0 05-, CAPTIVA (C100,C1404) 2.4 06-\ DAEWOO: LEGANZA 2.0/2.2 97-02, NUBIRA 2.0 97-, REZZO 1.6/2.0 00- </t>
  </si>
  <si>
    <t>763825</t>
  </si>
  <si>
    <t>PE21023</t>
  </si>
  <si>
    <t>1338A0</t>
  </si>
  <si>
    <t>(в корпусе) CITROEN: C4 1.8 16V/2.0 16V 04-, C5 1.8 16V/2.0 16V 01-, XSARA 00-\ PEUGEOT: 307 2.0 02-, 406 1.8/2.0/2.2 99-04, 407 04-, 607 00-, 807 02-</t>
  </si>
  <si>
    <t>763827</t>
  </si>
  <si>
    <t>PE21025</t>
  </si>
  <si>
    <t>1338001</t>
  </si>
  <si>
    <t>(с термодатчиком) OPEL: ASTRA G/ZAFIRA A 1.8 16V 01-05, ASTRA H 1.8 04-, CORSA/MERIVA/SIGNUM/TIGRA/VECTRA C 1.8 16V 04-</t>
  </si>
  <si>
    <t>763828</t>
  </si>
  <si>
    <t>PE21028</t>
  </si>
  <si>
    <t>6994257</t>
  </si>
  <si>
    <t>(с прокладкой) FORD: SCORPIO 2.0i 92-98, SIERRA 1.6i/2.0i -93, TRANSIT 2.0 94-06</t>
  </si>
  <si>
    <t>763823</t>
  </si>
  <si>
    <t>PE21031</t>
  </si>
  <si>
    <t>1338079</t>
  </si>
  <si>
    <t>(в корпусе) OPEL: ASTRA F 1.8i/2.0i 93-98, ASTRA G 2.0 16V 98-05, ASTRA H 2.0 04-, CALIBRA 2.0 16V 94-97, OMEGA B 2.0 16V/2.2 16V 94-03</t>
  </si>
  <si>
    <t>1289730</t>
  </si>
  <si>
    <t>PE21037</t>
  </si>
  <si>
    <t>8200074346</t>
  </si>
  <si>
    <t>(в корпусе) RENAULT: Laguna 1.9D 01-, Megane 1.9D -03, Scenic (1.9D/2.0) -03, Master 1.9D 01-\ NISSAN: Primera 1.9D 03-\ OPEL: Movano/Vivaro (1.9D) 01</t>
  </si>
  <si>
    <t>1289733</t>
  </si>
  <si>
    <t>PE21040</t>
  </si>
  <si>
    <t>96835286</t>
  </si>
  <si>
    <t>(алюмин. корпус) CHEVROLET: AVEO 06-, KALOS 05-, LACETTI 05-, NUBIRA 05-, TACUMA 05- \ DAEWOO: AVEO 06-, KALOS 05-, LACETTI 05-, NUBIRA 05-, TACUMA 05</t>
  </si>
  <si>
    <t>1289735</t>
  </si>
  <si>
    <t>PE21042</t>
  </si>
  <si>
    <t>17111437362</t>
  </si>
  <si>
    <t>BMW: 3(E46) 316i/318i/320i/323i/325i/328i/330i 98-05 (M43/M52/M54/N40/N42/N45/N46)</t>
  </si>
  <si>
    <t>1289737</t>
  </si>
  <si>
    <t>PE21044</t>
  </si>
  <si>
    <t>19301PNA003</t>
  </si>
  <si>
    <t>(в корпусе) HONDA: Civic VII 2.0 01-05, CR-V II/III 2.0 01-, FR-V 2.0 05-, Stream 2.0 01-</t>
  </si>
  <si>
    <t>1289738</t>
  </si>
  <si>
    <t>PE21045</t>
  </si>
  <si>
    <t>55202373</t>
  </si>
  <si>
    <t>(в корпусе) OPEL: Astra H 05-10/Corsa D 06-/Meriva 03-10/Agila 08- (1.3CDTI)\ FIAT: Doblo 05-/Punto 08-/Fiorino 07-/Idea 05-/ Linea 07-/500 09- (1.3D)</t>
  </si>
  <si>
    <t>1289741</t>
  </si>
  <si>
    <t>PE21048</t>
  </si>
  <si>
    <t>1336Y9</t>
  </si>
  <si>
    <t>(в корпусе) PEUGEOT: 307 03-/308 07-/407 08-/508 10-/607 05-/807 06-/Expert 07- (2.0HDi)\ CITROEN: C4 04-/C5 04-/C8 06-/Jumpy 07- (2.0HDi)\ FORD: C-Ma</t>
  </si>
  <si>
    <t>1289742</t>
  </si>
  <si>
    <t>PE21049</t>
  </si>
  <si>
    <t>A6012030075</t>
  </si>
  <si>
    <t>(в корпусе) MERCEDES-BENZ: V-Class 2.3TD 96-03, Vito (2.3D/TD) 96-03</t>
  </si>
  <si>
    <t>1289743</t>
  </si>
  <si>
    <t>PE21050</t>
  </si>
  <si>
    <t>1122030275</t>
  </si>
  <si>
    <t>(в корпусе) MERCEDES-BENZ: M112.9xx(2.4/2.6/2.8/3.2/3.7)/M113.9xx(4.3/5.0/5.4) C-Class(W202/W203), E-Class (W210/W211), G-Class(W463), M-Class (W163),</t>
  </si>
  <si>
    <t>1289744</t>
  </si>
  <si>
    <t>PE21051</t>
  </si>
  <si>
    <t>60653946</t>
  </si>
  <si>
    <t>(в корпусе) FIAT: Punto 1.8 99-12, Stilo 1.8 01-08, Barchetta 1.8 95-05, Coupe 1.8 96-00\ ALFA ROMEO: 145 (1.6/1.8) 97-01, 146 2.0 98-01, 147 2.0 01-1</t>
  </si>
  <si>
    <t>1289745</t>
  </si>
  <si>
    <t>PE21052</t>
  </si>
  <si>
    <t>1338039</t>
  </si>
  <si>
    <t>(в корпусе) OPEL: Astra H/Signum/Vectra C/Zafira B (1.9CDTI) 04-\ ALFA ROMEO: 159 (1.9JTS/1.9JTDM) 05-\ FIAT: Croma/Grande Punto/Sedici (1.9D) 05-\ SA</t>
  </si>
  <si>
    <t>1289747</t>
  </si>
  <si>
    <t>PE21054</t>
  </si>
  <si>
    <t>2550023010</t>
  </si>
  <si>
    <t>HYUNDAI: Accent (1.4/1.5/1.6) 00-10, Santa Fe/Sonata (2.0/2.4) -15, i30 07-/ix35 10-/Lantra II/Trajet/Tucson (2.0), Coupe (1.6/2.0) -09, Elantra (1.6/</t>
  </si>
  <si>
    <t>1289748</t>
  </si>
  <si>
    <t>PE21055</t>
  </si>
  <si>
    <t>06E121111G</t>
  </si>
  <si>
    <t>(в корпусе) AUDI: A4 3.2FSI 05-08, A6 (2.4/3.2FSI) 04-08, A8 3.2FSI 05-10</t>
  </si>
  <si>
    <t>1289749</t>
  </si>
  <si>
    <t>PE21056</t>
  </si>
  <si>
    <t>1336Z8</t>
  </si>
  <si>
    <t>(в корпусе) PEUGEOT: 207/3008/308/5008/Partner (1.4/1.6) 07-\ CITROEN: C3/C4/Berlingo/DS3 (1.4/1.6) 08-</t>
  </si>
  <si>
    <t>1289750</t>
  </si>
  <si>
    <t>PE21057</t>
  </si>
  <si>
    <t>11537534521</t>
  </si>
  <si>
    <t>(в корпусе) PEUGEOT: 207/3008/308/5008/RCZ (1.6) 07-\ CITROEN: C4/DS3 (1.6) 08-\ MINI: Cooper/Cooper S/One (1.4/1.6) 06-</t>
  </si>
  <si>
    <t>1289751</t>
  </si>
  <si>
    <t>PE21058</t>
  </si>
  <si>
    <t>A2712000315</t>
  </si>
  <si>
    <t>(в корпусе) MERCEDES-BENZ: C-Class(W204) (180/200/250) 07-14, E-Class(W212) (200/250) 09-, SLK (200/250) 11- (M271.8xx)</t>
  </si>
  <si>
    <t>1289753</t>
  </si>
  <si>
    <t>PE21060</t>
  </si>
  <si>
    <t>9091603084</t>
  </si>
  <si>
    <t>TOYOTA: Avensis (1.6/1.8/2.0D4D) -08, Corolla 00-, Auris 07-\ MITSUBISHI: Carisma (1.6/1.8) -06, Lancer (1.8/2.0) 03-, Galant (2.0/2.4) 03-\ LEXUS: ES</t>
  </si>
  <si>
    <t>1289754</t>
  </si>
  <si>
    <t>PE21061</t>
  </si>
  <si>
    <t>2550002500</t>
  </si>
  <si>
    <t>TOYOTA: Avensis (1.6/1.8/2.0/2.0D) -03, Corolla (1.3/1.4/1.6/2.0D/2.2TD) -01\ HYUNDAI: Getz 1.1 02-09, Atos 1.1 98-, i10 1.1 07-13\ KIA: Picanto (1.0/</t>
  </si>
  <si>
    <t>1289755</t>
  </si>
  <si>
    <t>PE21062</t>
  </si>
  <si>
    <t>255002B000</t>
  </si>
  <si>
    <t>KIA: Rio (1.2/1.25/1.4/1.6) 11-, Ceed (1.0/1.4/1.6) 07-, Sorento (2.4/3.5) 02-, Soul/Sportage/Carens/Cerato/Spectra (1.6), Picanto (1.0/1.2) 11-, Veng</t>
  </si>
  <si>
    <t>1289756</t>
  </si>
  <si>
    <t>PE21063</t>
  </si>
  <si>
    <t>96282726</t>
  </si>
  <si>
    <t>(в корпусе) CHEVROLET: Aveo/Kalos (1.4) 05-, Lacetti/Nubira (1.8) 05-\ DAEWOO: Kalos 1.4 03-, Lacetti 1.6 04-</t>
  </si>
  <si>
    <t>1289759</t>
  </si>
  <si>
    <t>PE21066</t>
  </si>
  <si>
    <t>8200039885</t>
  </si>
  <si>
    <t>(в корпусе) DACIA: Logan (1.4/1.5dCi/1.6) 07-, Sandero 1.5dCi 08-\ RENAULT: Clio 01-/Kangoo 01-/Megane 02-/Symbol 08- (1.5dCi)\ NISSAN: Almera 03-/Mic</t>
  </si>
  <si>
    <t>1289767</t>
  </si>
  <si>
    <t>PE21074</t>
  </si>
  <si>
    <t>06A121114</t>
  </si>
  <si>
    <t>(в корпусе) VW: Golf IV/V (1.6/1.6FSI) -08, Bora 1.6 98-05\ AUDI A3 1.6 96-03\ SKODA Octavia 1.6 00-10\ SEAT: Cordoba/Ibiza (1.6) 99-02</t>
  </si>
  <si>
    <t>1289768</t>
  </si>
  <si>
    <t>PE21075</t>
  </si>
  <si>
    <t>11537509227</t>
  </si>
  <si>
    <t>(в корпусе) BMW: 3 (E46), 5 (E39/E60), 7 (E38/E65/E66/E67), X3 (E83), X5 (E53) M52 /M54</t>
  </si>
  <si>
    <t>1289769</t>
  </si>
  <si>
    <t>PE21076</t>
  </si>
  <si>
    <t>96460002</t>
  </si>
  <si>
    <t>(в корпусе) CHEVROLET: Aveo/Kalos (1.4) 05-, Lacetti/Nubira (1.4/1.6) 05-, Rezzo (1.6/2.0) 05-\ DAEWOO: Kalos 1.4 03-, Lacetti (1.4/1.6) 02-, Lanos/Se</t>
  </si>
  <si>
    <t>1289772</t>
  </si>
  <si>
    <t>PE21079</t>
  </si>
  <si>
    <t>6112031275</t>
  </si>
  <si>
    <t>(в корпусе) MERCEDES-BENZ: C-Class W203 (200CDI/220CDI/270CDI) 00-07, CLK 270CDI 02-09, E-Class W210 (200CDI/220CDI) 99-02</t>
  </si>
  <si>
    <t>1289776</t>
  </si>
  <si>
    <t>PE21083</t>
  </si>
  <si>
    <t>1336Z0</t>
  </si>
  <si>
    <t>(в корпусе) CITROEN: C2/C3/C4 (1.4/1.6) 03-, C-Elysee 1.6 12-, Berlingo 1.6 02-, Xsara Picasso 1.6 05-\ PEUGEOT: 1007/206/207/307/308 (1.4/1.6), Partn</t>
  </si>
  <si>
    <t>1289777</t>
  </si>
  <si>
    <t>PE21084</t>
  </si>
  <si>
    <t>047121111S</t>
  </si>
  <si>
    <t>(в корпусе) SKODA: Fabia (1.0/1.2/1.4) 99-07, Felicia 1.3 -02, Octavia 1.4 99-01\ VW: Lupo 1.0 98-00\ SEAT Arosa 1.0 98-01</t>
  </si>
  <si>
    <t>1289778</t>
  </si>
  <si>
    <t>PE21085</t>
  </si>
  <si>
    <t>11531436042</t>
  </si>
  <si>
    <t>(в корпусе) BMW: 3(E46) 316/318 98-05, Z3(E36) 1.9 98-03 (M43/N40/N45)</t>
  </si>
  <si>
    <t>1289779</t>
  </si>
  <si>
    <t>PE21086</t>
  </si>
  <si>
    <t>11537549476</t>
  </si>
  <si>
    <t>(в корпусе) BMW (Mot. N51/N52/N53/N54/N55): 1(E81/E87) 05-, 3(E90) 05-, 5(E60) 05-, 6(E63) 04-, 7(E65/E66/E67) 05-08, X1 09-15, X3 06-, Z4 05- (2.5/3.</t>
  </si>
  <si>
    <t>1289780</t>
  </si>
  <si>
    <t>PE21087</t>
  </si>
  <si>
    <t>11537510959</t>
  </si>
  <si>
    <t>(в корпусе) BMW: 1(E81/E87) (116i/118i/120i) 03-12, 3(E46/E90) (316/318/320) 01-11, X1(E84) 2.0 09-15, X3 2.0 05-11, Z4 2.0 05-09</t>
  </si>
  <si>
    <t>1289781</t>
  </si>
  <si>
    <t>PE21088</t>
  </si>
  <si>
    <t>11517789014</t>
  </si>
  <si>
    <t>(в корпусе) BMW (Mot. M47/M57/N47/N57): 1(E87)/ 3(E46/E90)/ 5(E60)/ 6(E63)/ 7(E65/E66/E67)/ X3(E83)/ X5(E70)/ X6(E71/E72) (2.0D/2.5D/3.0D)</t>
  </si>
  <si>
    <t>1289782</t>
  </si>
  <si>
    <t>PE21089</t>
  </si>
  <si>
    <t>06F121111</t>
  </si>
  <si>
    <t xml:space="preserve">(в корпусе) VW: Golf V 04-08/Jetta 05-10/Passat 05-10/Touran 03-07 (2.0FSI)\ AUDI: A3 (1.6FSI/2.0FSI) 03-08\ SKODA: Octavia 2.0FSI 04-08\ SEAT: Altea </t>
  </si>
  <si>
    <t>1289784</t>
  </si>
  <si>
    <t>PE21091</t>
  </si>
  <si>
    <t>06A121111</t>
  </si>
  <si>
    <t>(в корпусе) VW: Golf IV/V/Passat 05-08/Polo 95-01/Touran 03-07/Bora 98-05 (1.6/1.6FSI)\ AUDI: A3 (1.6/1.6FSI) 96-07\ SKODA: Octavia 1.6 96-10\ SEAT: C</t>
  </si>
  <si>
    <t>1289786</t>
  </si>
  <si>
    <t>PE21093</t>
  </si>
  <si>
    <t>8200267349</t>
  </si>
  <si>
    <t xml:space="preserve">(в корпусе) RENAULT: Clio/Espace/Scenic/Kangoo/Laguna/Logan/Twingo/Megane/Modus/Symbol/Vel Satis/Master/Trafic (1.2/1.4/1.5dCi/1.6/1.9dCi/dTi/2.2dCi) </t>
  </si>
  <si>
    <t>1289787</t>
  </si>
  <si>
    <t>PE21094</t>
  </si>
  <si>
    <t>1336Z2</t>
  </si>
  <si>
    <t>(в корпусе) PEUGEOT: 1007/207/Bipper (1.4) 06-\ CITROEN: C2/C3 (1.1/1.4/1.6) 02-, Nemo 1.4 08-\ FIAT: Fiorino/Qubo (1.4) 09-</t>
  </si>
  <si>
    <t>1289788</t>
  </si>
  <si>
    <t>PE21095</t>
  </si>
  <si>
    <t>1336X2</t>
  </si>
  <si>
    <t>(в корпусе) PEUGEOT: 206/207/307/407/Expert/Partner (1.6HDI) 04-\ CITROEN: C3/C4/C5/Berlingo/Jumpy/Xsara Picasso (1.6HDI) 04-\ FORD Focus II 1.6TDCi 0</t>
  </si>
  <si>
    <t>1289789</t>
  </si>
  <si>
    <t>PE21096</t>
  </si>
  <si>
    <t>1336AF</t>
  </si>
  <si>
    <t>(в корпусе) PEUGEOT: 1007/207/307/308/3008/407/5008/Expert/Partner (1.4HDI/1.6HDI) 04-\ CITROEN: C2/C3/C4/C5/Berlingo/Jumpy/Xsara (1.4HDI/1.6HDI) 03-\</t>
  </si>
  <si>
    <t>1289790</t>
  </si>
  <si>
    <t>PE21097</t>
  </si>
  <si>
    <t>504017209</t>
  </si>
  <si>
    <t>(в корпусе) FIAT Ducato 2.3JTD 02-06\ IVECO Daily III 2.3D 02-07</t>
  </si>
  <si>
    <t>1289791</t>
  </si>
  <si>
    <t>PE21098</t>
  </si>
  <si>
    <t>1302167</t>
  </si>
  <si>
    <t>(в корпусе) FORD: Mondeo IV/S-Max (2.0) 06-14, Focus II (1.8/2.0) 04-12, Focus C-Max (1.8/2.0) 03-07, C-Max (1.8/2.0/2.0TDCI) 07-10, Galaxy 2.0 06-15,</t>
  </si>
  <si>
    <t>1289792</t>
  </si>
  <si>
    <t>PE21099</t>
  </si>
  <si>
    <t>1505640</t>
  </si>
  <si>
    <t>(90°C) FORD: Mondeo III/IV (1.8/2.0/2.3) 00-14, Galaxy 2.3 06-15, S-Max 2.3 07-14, Maverick 2.3 04-\ MAZDA: 3 2.3 03-, 6 (1.8/2.0/2.3/2.5) 02-, C</t>
  </si>
  <si>
    <t>1289793</t>
  </si>
  <si>
    <t>PE21100</t>
  </si>
  <si>
    <t>1336V6</t>
  </si>
  <si>
    <t xml:space="preserve">(в корпусе) PEUGEOT: 1007 05-/107 05-/206 01-/207 06-/307 01-/Bipper 08- (1.4HDI)\ CITROEN: C1 05-/C2 03-/C3 02-/Nemo 08-/Xsara 03-05 (1.4HDI)\ FORD: </t>
  </si>
  <si>
    <t>1289795</t>
  </si>
  <si>
    <t>PE21102</t>
  </si>
  <si>
    <t>1338271</t>
  </si>
  <si>
    <t>(в корпусе) FIAT: Albea/Bravo/Doblo/Fiorino/Idea/Linea/Qubo/Siena/Tipo (1.4) 05-, Panda / Punto (0.9/1.2/1.4) 06-, 500 (0.9/1.4) 07-\ OPEL Combo 1.4 1</t>
  </si>
  <si>
    <t>1289797</t>
  </si>
  <si>
    <t>PE21104</t>
  </si>
  <si>
    <t>11717787870</t>
  </si>
  <si>
    <t>(для EGR) BMW (Mot. M47 (2.0D)/M57 (2.5D-3.0D)): 1 (E81/E87), 3 (E46/E90), 5 (E39/E60), 7 (E65/E66/E67), X3 (E83), X5 (E53/E70), X6 (E71/E72)</t>
  </si>
  <si>
    <t>1355530</t>
  </si>
  <si>
    <t>PE21120</t>
  </si>
  <si>
    <t>11537502779</t>
  </si>
  <si>
    <t>(в корпусе) (Mot. N62) BMW: 3 (F80), 4 (F82), 5 (E60/E61/F10/F11), 6 (E63/E64/F06/F12/F13), 7 (E65/E66/F01/F02), X5 (E53/E70/F15/F85), X6 (E71/F16/F86</t>
  </si>
  <si>
    <t>1355050</t>
  </si>
  <si>
    <t>PE21122</t>
  </si>
  <si>
    <t>1372333</t>
  </si>
  <si>
    <t>(в корпусе) FORD Transit (2.2D/2.4TDCI) 06-13</t>
  </si>
  <si>
    <t>1355532</t>
  </si>
  <si>
    <t>PE21123</t>
  </si>
  <si>
    <t>032121111AP</t>
  </si>
  <si>
    <t>(в корпусе) VAG (1.4): AUDI: A2 00-05, A3 96-13 \ VW: Fox 05-11, New Beetle 02-10, Polo \ SKODA: Fabia 99-07, Octavia 00-13 \ SEAT Ibiza</t>
  </si>
  <si>
    <t>1355051</t>
  </si>
  <si>
    <t>PE21124</t>
  </si>
  <si>
    <t>1336AX</t>
  </si>
  <si>
    <t>(в корпусе) PEUGEOT: 2008/206+/207/208/3008/301/308/4008/5008/508/Expert/Partner (1.4HDI/1.6HDI)\ CITROEN: C3/C4/C5/C-Elysee/Jumpy/Berlingo (1.4HDI/1.</t>
  </si>
  <si>
    <t>1355053</t>
  </si>
  <si>
    <t>PE21127</t>
  </si>
  <si>
    <t>46790294</t>
  </si>
  <si>
    <t>(в корпусе) FIAT: Brava/Bravo/Stilo (1.9D/TD/JTD) -08, Doblo (1.9D/JTD) 01-, Marea (1.9D/JTD) -02, Multipla 1.9JTD 01-10\ ALFA ROMEO: 147 1.9JTD 01-10</t>
  </si>
  <si>
    <t>1355533</t>
  </si>
  <si>
    <t>PE21128</t>
  </si>
  <si>
    <t>46464992</t>
  </si>
  <si>
    <t>(в корпусе) FIAT: Brava/Bravo (1.6) 95-01, Albea 1.6 98-09, Marea 1.6 96-02, Palio 1.6 96-03\ LANCIA Delta II 1.6 96-99</t>
  </si>
  <si>
    <t>1355054</t>
  </si>
  <si>
    <t>PE21129</t>
  </si>
  <si>
    <t>1475495</t>
  </si>
  <si>
    <t xml:space="preserve">(82°C) FORD: Mondeo IV 2.3 07-14, S-Max 2.3 07-14, Transit 2.3 06-14, Galaxy 2.3 07-15\ MAZDA: 3 2.3 06-, 6 (1.8/2.0/2.3/2.5) 02-, CX-7 2.3 07-, </t>
  </si>
  <si>
    <t>1355534</t>
  </si>
  <si>
    <t>PE21130</t>
  </si>
  <si>
    <t>A6112000315</t>
  </si>
  <si>
    <t>(в корпусе) MERCEDES: C-Class(W203) 00-07, E-Class(W210) 200CDI/220CDI/270CD 98-02, S-Class(W220) 320CDI 99-03</t>
  </si>
  <si>
    <t>1355055</t>
  </si>
  <si>
    <t>PE21131</t>
  </si>
  <si>
    <t>19301RAF003</t>
  </si>
  <si>
    <t>(в корпусе) HONDA: Accord VII (2.0/2.4) 03-08, Civic VIII 2.0 06-, CR-V III/IV 2.4 06-</t>
  </si>
  <si>
    <t>1355536</t>
  </si>
  <si>
    <t>PE21133</t>
  </si>
  <si>
    <t>A2722000115</t>
  </si>
  <si>
    <t xml:space="preserve">(в корпусе) MERCEDES: C-Class W203/W204 (230/280/300/350) 05-14, E-Class W211/W212 (230/280/300/350) 05-, CLC, CLK, CLS, GLK-Class, M-Class, R-Class, </t>
  </si>
  <si>
    <t>1355537</t>
  </si>
  <si>
    <t>PE21134</t>
  </si>
  <si>
    <t>A6462000015</t>
  </si>
  <si>
    <t>(в корпусе) MERCEDES: C-Class (W203/W204) 200CDI/220CDI 01-, CLK 200CDI/220CDI 05-11, E-Class (W211) 200CDI/220CDI/270CDI/280CDI/320CDI 02-09, S-Class</t>
  </si>
  <si>
    <t>1355538</t>
  </si>
  <si>
    <t>PE21135</t>
  </si>
  <si>
    <t>03C121111P</t>
  </si>
  <si>
    <t>(в корпусе) VW: Golf V/VI, Tiguan (1.4TSI) \ AUDI: A1 1.4TFSI 10- \ SEAT: Alhambra 1.4TSI 10-, Ibiza 1.4TSI 08- \ SKODA: Fabia 11-</t>
  </si>
  <si>
    <t>1355545</t>
  </si>
  <si>
    <t>PE21142</t>
  </si>
  <si>
    <t>17127507982</t>
  </si>
  <si>
    <t>(в корпусе) (Mot. N62) BMW: 5(E60) 520i/523i/525i/530i/540i/545i/550i 03-10, 6(E63) 630i/645i/650i 04-10, 7(E65/E66/E67) 730i/735i/740i/745i/750i/760i</t>
  </si>
  <si>
    <t>1355546</t>
  </si>
  <si>
    <t>PE21143</t>
  </si>
  <si>
    <t>7700112491</t>
  </si>
  <si>
    <t>(в корпусе) RENAULT: Clio/Espace/Kangoo/Laguna/Scenic/Master/Trafic (1.9D/1.9dCi/1.9dTi) -03, Megane (1.9D/1.9dCi/1.9dTi/2.0) -03\ OPEL: Arena 1.9D -0</t>
  </si>
  <si>
    <t>1355548</t>
  </si>
  <si>
    <t>PE21145</t>
  </si>
  <si>
    <t>8200561434</t>
  </si>
  <si>
    <t>(в корпусе) RENAULT: Clio 05-/Megane 02- (1.4/1.6), Laguna/Scenic 1.6 05-, Modus (1.4/1.6) 04-, Twingo 1.6 08-, Fluence/Wind (1.6) 10-</t>
  </si>
  <si>
    <t>1355549</t>
  </si>
  <si>
    <t>PE21146</t>
  </si>
  <si>
    <t>1106100QAC</t>
  </si>
  <si>
    <t>(в корпусе) RENAULT: Espace III/IV/Laguna II/Vel Satis (2.2dCi) 01-, Master II (2.2dCi/2.5dCi) 00-, Trafic II 2.5dCi 01-\ OPEL: Movano (2.2DTI/2.5DTI/</t>
  </si>
  <si>
    <t>1355550</t>
  </si>
  <si>
    <t>PE21147</t>
  </si>
  <si>
    <t>1338358</t>
  </si>
  <si>
    <t>(в корпусе) OPEL: Astra J/Combo/Corsa D/E/Meriva B (1.3CDTI) 09-\ FIAT: Doblo/Fiorino/Panda/Punto/Qubo (1.3D) 08-\ CHEVROLET Aveo 1.3D 11-\ PEUGEOT Bi</t>
  </si>
  <si>
    <t>1355552</t>
  </si>
  <si>
    <t>PE21150</t>
  </si>
  <si>
    <t>1336Z4</t>
  </si>
  <si>
    <t>(в корпусе) PEUGEOT: 4007/407/508/607/807 (2.2HDI) 06-\ CITROEN: C5/C6/C8/C-Crosser (2.2HDI) 06-\ FORD: Galaxy/Mondeo/S-Max (2.2TDCi) 08-\ FIAT Ulysse</t>
  </si>
  <si>
    <t>1355569</t>
  </si>
  <si>
    <t>PE21152</t>
  </si>
  <si>
    <t>A2702000615</t>
  </si>
  <si>
    <t>(Mot. M270) MERCEDES: A-Class (W176) 180/200/250 12-, B-Class (W246) 12-, C-Class (W205), E-Class (W213) 16-, CLA (C117/W117), GLA (X156) (1.6-2.0)</t>
  </si>
  <si>
    <t>1355060</t>
  </si>
  <si>
    <t>PE21156</t>
  </si>
  <si>
    <t>11538674895</t>
  </si>
  <si>
    <t>(в корпусе) MINI: Cooper 00- 1.6, Cabrio (R57) 07-15, Clubman (R55) 07-14, Countryman (R60) 10-16, Coupe (R58) 11-15, Paceman (R61) 12-16, (R56) 05-14</t>
  </si>
  <si>
    <t>1355554</t>
  </si>
  <si>
    <t>PE21168</t>
  </si>
  <si>
    <t>1149617</t>
  </si>
  <si>
    <t>(в корпусе) FORD: Fiesta IV/V/Ka (1.3/1.6) 00-08</t>
  </si>
  <si>
    <t>1355555</t>
  </si>
  <si>
    <t>PE21170</t>
  </si>
  <si>
    <t>24405922</t>
  </si>
  <si>
    <t>(в корпусе) OPEL: Astra G/H/J (1.6/1.8), Vectra C (1.6/1.8) 06-, Zafira (1.6/1.8) 03-, Insignia (1.6/1.8) 08-, Mokka (1.6/1.8) 12-\ CHEVROLET: Aveo (1</t>
  </si>
  <si>
    <t>1355556</t>
  </si>
  <si>
    <t>PE21171</t>
  </si>
  <si>
    <t>1119280</t>
  </si>
  <si>
    <t>(в корпусе) FORD: Mondeo III (1.8/2.0) 00-07</t>
  </si>
  <si>
    <t>1355065</t>
  </si>
  <si>
    <t>PE21172</t>
  </si>
  <si>
    <t>06B121111K</t>
  </si>
  <si>
    <t>(в корпусе) AUDI: A4 (1.8T/2.0) 00-08, A6 2.0 01-05\ VW Passat 2.0 01-05</t>
  </si>
  <si>
    <t>1355557</t>
  </si>
  <si>
    <t>PE21173</t>
  </si>
  <si>
    <t>06D121111G</t>
  </si>
  <si>
    <t>(в корпусе) AUDI: A3/A4 (2.0TFSI) 03-08, A6 (2.0TFSI) 05-11 \ SEAT: Altea 2.0FSI 04-09, Exeo 2.0TFSI 09-, Leon 2.0FSI 05-10, Toledo 2.0FSI 04-09\ SKOD</t>
  </si>
  <si>
    <t>1355066</t>
  </si>
  <si>
    <t>PE21174</t>
  </si>
  <si>
    <t>06F121111J</t>
  </si>
  <si>
    <t>(в корпусе) VW: Golf V/VII (2.0/2.0GTI) 03-, Passat/Jetta (2.0FSI/TFSI) 05-10, Eos 2.0TFSI 06-\ AUDI: A3 2.0TFSI 04-12, TT 2.0TFSI 06-10 \ SKODA Octav</t>
  </si>
  <si>
    <t>1355558</t>
  </si>
  <si>
    <t>PE21183</t>
  </si>
  <si>
    <t>06A121111A</t>
  </si>
  <si>
    <t>(в корпусе) AUDI: A3 1.6 96-03 \ SKODA: Octavia 1.6 00-10 \ VW: Bora 1.6 98-05, Golf IV 1.6 97-05, Passat B6 05-</t>
  </si>
  <si>
    <t>1355074</t>
  </si>
  <si>
    <t>PE21188</t>
  </si>
  <si>
    <t>03C121111T</t>
  </si>
  <si>
    <t>(в корпусе) (VAG 1.6) VW: Polo/Sedan Rus 09-, Jetta 11- \ SKODA: Fabia 06-15, Rapid 13-, Roomster 06-15 \ SEAT: Cordoba 02-08, Ibiza 02-</t>
  </si>
  <si>
    <t>1355560</t>
  </si>
  <si>
    <t>PE21189</t>
  </si>
  <si>
    <t>11517500597</t>
  </si>
  <si>
    <t>(в корпусе) BMW: 1(E81/E87) 116i 03-12, 3(E46/E90) 316i/318i -11 N42(2.0)/N45(1.6)/N46(1.8)</t>
  </si>
  <si>
    <t>1355561</t>
  </si>
  <si>
    <t>PE21190</t>
  </si>
  <si>
    <t>(в корпусе) FORD: Focus (1.8/2.0) 98-04, Maverick 2.0 01-, Tourneo Connect/Transit Connect (1.8) 02-13</t>
  </si>
  <si>
    <t>1355075</t>
  </si>
  <si>
    <t>PE21191</t>
  </si>
  <si>
    <t>6C1Q8A586AC</t>
  </si>
  <si>
    <t>(в корпусе) FORD: Transit/Tourneo Custom (2.2TDCI) 06- \ PEUGEOT Boxer (2.2HDI) 06- \ CITROEN Jumper (2.2HDI) 06- \ FIAT Ducato (не РФ) (2.2HDI)</t>
  </si>
  <si>
    <t>1459455</t>
  </si>
  <si>
    <t>PE21197</t>
  </si>
  <si>
    <t>03L121111S</t>
  </si>
  <si>
    <t>AUDI: A1 2010- \ VW: Caddy 2015-, Golf VI 2008-2013, Passat B7 2010-2014</t>
  </si>
  <si>
    <t>1459456</t>
  </si>
  <si>
    <t>PE21198</t>
  </si>
  <si>
    <t>8200978549</t>
  </si>
  <si>
    <t>RENAULT Master III 2010-</t>
  </si>
  <si>
    <t>1459462</t>
  </si>
  <si>
    <t>PE21204</t>
  </si>
  <si>
    <t>06F121111G</t>
  </si>
  <si>
    <t>AUDI A3 2003-2013 \ VW: EOS 2006-2015, Golf Plus 2005-2014, Golf V 2003-2009, Jetta 2006-2011, Passat B6 2005-2010 \ SEAT: Altea 2004-2015, Leon 2005-</t>
  </si>
  <si>
    <t>1459466</t>
  </si>
  <si>
    <t>PE21208</t>
  </si>
  <si>
    <t>06E121111AD</t>
  </si>
  <si>
    <t>AUDI: A4 (3.2FSI) 2005-2008, A6 (2.4/3.2FSI) 2004-2009, A8 (3.2FSI) 2005-2010</t>
  </si>
  <si>
    <t>1459471</t>
  </si>
  <si>
    <t>PE21213</t>
  </si>
  <si>
    <t>55565336</t>
  </si>
  <si>
    <t>(1.4T) OPEL: Astra J 2010-2017, Corsa D 2006-2015, Insignia 2008-2017, Meriva B 2010-, Mokka 2012-, Zafira C 2013-</t>
  </si>
  <si>
    <t>1459472</t>
  </si>
  <si>
    <t>PE21214</t>
  </si>
  <si>
    <t>A2742000615</t>
  </si>
  <si>
    <t>(Mot. M274.8) MERCEDES: C-Class (W204/W205), E-Class (W212)</t>
  </si>
  <si>
    <t>1459474</t>
  </si>
  <si>
    <t>PE21216</t>
  </si>
  <si>
    <t>17217638681</t>
  </si>
  <si>
    <t>(на радиатор АКПП) BMW: 5 (F10/F11) 2009-2016, 5 GT (F07) 2009-2016, 6 (F06) Grand Coupe 2011-2017, 6 (F12/F13) 2010-2017, 7 (F01/F02) 2008-2015</t>
  </si>
  <si>
    <t>1459475</t>
  </si>
  <si>
    <t>PE21217</t>
  </si>
  <si>
    <t>PEM101130</t>
  </si>
  <si>
    <t>LAND ROVER Range Rover -2003</t>
  </si>
  <si>
    <t>1459481</t>
  </si>
  <si>
    <t>PE21223</t>
  </si>
  <si>
    <t>03L121111AD</t>
  </si>
  <si>
    <t>(2.0TDI) AUDI: A4 2007-2015, Q5 2008-2017, A6 2004-2018, A5/S5 2007-2016 \ VW Crafter 2006-2016 \ SEAT Exeo 2009-2013</t>
  </si>
  <si>
    <t>1459501</t>
  </si>
  <si>
    <t>PE21243</t>
  </si>
  <si>
    <t>21200JA10A</t>
  </si>
  <si>
    <t>(2.5 VQ25DE/3.5 VQ35DE) NISSAN: Teana (J32/L33) 2008-, Murano (Z51/Z52) 2008-, Maxima (A34) 2004-2008, JX/QX60 (L50) 2013-, Pathfinder (R52) 2014-</t>
  </si>
  <si>
    <t>1459504</t>
  </si>
  <si>
    <t>PE21246</t>
  </si>
  <si>
    <t>11537600584</t>
  </si>
  <si>
    <t>BMW: 1 (F20/F21) 2011-, 3 (F30/F31/F80) 2011-</t>
  </si>
  <si>
    <t>1459505</t>
  </si>
  <si>
    <t>PE21247</t>
  </si>
  <si>
    <t>079121115BA</t>
  </si>
  <si>
    <t>AUDI: A6 2004-2011, A8 2002-2010, Q7 2005-2015 \ VW Touareg 2002-2018</t>
  </si>
  <si>
    <t>1512097</t>
  </si>
  <si>
    <t>PE21253</t>
  </si>
  <si>
    <t>11537512733</t>
  </si>
  <si>
    <t>MINI Cooper R53 2000-2006</t>
  </si>
  <si>
    <t>1512099</t>
  </si>
  <si>
    <t>PE21255</t>
  </si>
  <si>
    <t>LR005631</t>
  </si>
  <si>
    <t>(4.4) LAND ROVER: Range Rover Sport 2005-2012, Discovery III 2004-2008</t>
  </si>
  <si>
    <t>1512100</t>
  </si>
  <si>
    <t>PE21256</t>
  </si>
  <si>
    <t>022121117C</t>
  </si>
  <si>
    <t>(2.8 VR6 AYL) VW: Sharan 2000-2010, Golf IV/Bora 1997-2005, Passat 2000-2005, Phaeton 2002-2016, Transporter T4 1996-2003, Transporter T5 2003-2015 \</t>
  </si>
  <si>
    <t>1512103</t>
  </si>
  <si>
    <t>PE21259</t>
  </si>
  <si>
    <t>03L121111AF</t>
  </si>
  <si>
    <t>VW Transporter T5 2010-</t>
  </si>
  <si>
    <t>1512114</t>
  </si>
  <si>
    <t>PE21270</t>
  </si>
  <si>
    <t>0K9BV1507XF</t>
  </si>
  <si>
    <t>KIA Carnival 1999-2004</t>
  </si>
  <si>
    <t>1512115</t>
  </si>
  <si>
    <t>PE21271</t>
  </si>
  <si>
    <t>PEM000030</t>
  </si>
  <si>
    <t>LAND ROVER Freelander 1998-2005</t>
  </si>
  <si>
    <t>1512116</t>
  </si>
  <si>
    <t>PE21272</t>
  </si>
  <si>
    <t>03L121111AE</t>
  </si>
  <si>
    <t>AUDI: A1 2010-2018, Q3 2012-2018, TT 2006-2015 \ SEAT: Alhambra 2010-, Ibiza 2008-2017 \ SKODA: Superb 2008-2015, Yeti 2009- / VW: Caddy 2016-, Golf 1</t>
  </si>
  <si>
    <t>1512119</t>
  </si>
  <si>
    <t>PE21275</t>
  </si>
  <si>
    <t>04L121113D</t>
  </si>
  <si>
    <t>AUDI: A3 2013-2020, A4 2007-, A5/S5 2017-, A6 2011-2018, Q3 2012-2018 \ SEAT Leon 2013-2020 \ SKODA: Karoq 2017-, Kodiaq 2017-, Octavia 2013-2020, Yet</t>
  </si>
  <si>
    <t>1512132</t>
  </si>
  <si>
    <t>PE21288</t>
  </si>
  <si>
    <t>A2722000515</t>
  </si>
  <si>
    <t>MERCEDES: S-Class (W221) 2005-2013, CL coupe (W216) 2006-2014, GL-Class (X164) 2006-2011</t>
  </si>
  <si>
    <t>1512137</t>
  </si>
  <si>
    <t>PE21293</t>
  </si>
  <si>
    <t>1336F9</t>
  </si>
  <si>
    <t>(2.5D 12V DJ5) FIAT Ducato 1994-2002\ CITROEN Jumper 230 1994-2002 \ PEUGEOT Boxer 230 1994-2001</t>
  </si>
  <si>
    <t>1512140</t>
  </si>
  <si>
    <t>PE21296</t>
  </si>
  <si>
    <t>06B121111L</t>
  </si>
  <si>
    <t>(1.6/2.0FSI) AUDI: A4 200-2007, A6 1997-2004, A8 2003-2009</t>
  </si>
  <si>
    <t>1512141</t>
  </si>
  <si>
    <t>PE21297</t>
  </si>
  <si>
    <t>212009Y400</t>
  </si>
  <si>
    <t>NISSAN Teana J31 (2.3 VQ23DE) 2006-2007</t>
  </si>
  <si>
    <t>1512142</t>
  </si>
  <si>
    <t>PE21298</t>
  </si>
  <si>
    <t>1212852</t>
  </si>
  <si>
    <t>(1.3-1.6i) FORD: Fiesta 2001-2008, Fusion 2002-2012, Focus I 1998-2005 , Mondeo III 2000-2007, Ka 1996-2007</t>
  </si>
  <si>
    <t>1545814</t>
  </si>
  <si>
    <t>PE21301</t>
  </si>
  <si>
    <t>110602770R</t>
  </si>
  <si>
    <t>(1.5DCI) RENAULT: Kaptur 2016-, Captur 2013-2019, Megane IV 2016-, Kadjar 2015-</t>
  </si>
  <si>
    <t>1545824</t>
  </si>
  <si>
    <t>PE21311</t>
  </si>
  <si>
    <t>1305A283</t>
  </si>
  <si>
    <t>MITSUBISHI Outlander XL (CW) 2006-2012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</si>
</sst>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1" xfId="0" applyNumberFormat="1" applyBorder="1"/>
    <xf numFmtId="0" fontId="0" fillId="0" borderId="10" xfId="0" applyBorder="1"/>
    <xf numFmtId="0" fontId="0" fillId="0" borderId="7" xfId="0" applyNumberFormat="1" applyBorder="1"/>
    <xf numFmtId="0" fontId="2" fillId="0" borderId="6" xfId="0" applyFont="1" applyBorder="1"/>
    <xf numFmtId="0" fontId="3" fillId="0" borderId="9" xfId="0" applyFont="1" applyBorder="1"/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28.42578125" bestFit="1" customWidth="1"/>
    <col min="5" max="5" width="145.28515625" bestFit="1" customWidth="1"/>
    <col min="6" max="6" width="17.7109375" bestFit="1" customWidth="1"/>
  </cols>
  <sheetData>
    <row r="1" spans="1:6" s="10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9" t="s">
        <v>3</v>
      </c>
    </row>
    <row r="2" spans="1:6" x14ac:dyDescent="0.25">
      <c r="A2" s="3" t="s">
        <v>61</v>
      </c>
      <c r="B2" s="2" t="s">
        <v>62</v>
      </c>
      <c r="C2" s="12" t="s">
        <v>63</v>
      </c>
      <c r="D2" s="17" t="s">
        <v>7</v>
      </c>
      <c r="E2" s="1" t="s">
        <v>64</v>
      </c>
      <c r="F2" s="15" t="s">
        <v>8</v>
      </c>
    </row>
    <row r="3" spans="1:6" x14ac:dyDescent="0.25">
      <c r="A3" s="3" t="s">
        <v>65</v>
      </c>
      <c r="B3" s="2" t="s">
        <v>66</v>
      </c>
      <c r="C3" s="12" t="s">
        <v>67</v>
      </c>
      <c r="D3" s="18"/>
      <c r="E3" s="1" t="s">
        <v>68</v>
      </c>
      <c r="F3" s="15" t="s">
        <v>8</v>
      </c>
    </row>
    <row r="4" spans="1:6" x14ac:dyDescent="0.25">
      <c r="A4" s="3" t="s">
        <v>69</v>
      </c>
      <c r="B4" s="2" t="s">
        <v>70</v>
      </c>
      <c r="C4" s="12" t="s">
        <v>71</v>
      </c>
      <c r="D4" s="18"/>
      <c r="E4" s="1" t="s">
        <v>72</v>
      </c>
      <c r="F4" s="15" t="s">
        <v>8</v>
      </c>
    </row>
    <row r="5" spans="1:6" x14ac:dyDescent="0.25">
      <c r="A5" s="3" t="s">
        <v>73</v>
      </c>
      <c r="B5" s="6" t="s">
        <v>74</v>
      </c>
      <c r="C5" s="12" t="s">
        <v>75</v>
      </c>
      <c r="D5" s="18"/>
      <c r="E5" s="1" t="s">
        <v>76</v>
      </c>
      <c r="F5" s="15" t="s">
        <v>8</v>
      </c>
    </row>
    <row r="6" spans="1:6" x14ac:dyDescent="0.25">
      <c r="A6" s="3" t="s">
        <v>49</v>
      </c>
      <c r="B6" s="2" t="s">
        <v>50</v>
      </c>
      <c r="C6" s="12" t="s">
        <v>51</v>
      </c>
      <c r="D6" s="18"/>
      <c r="E6" s="1" t="s">
        <v>52</v>
      </c>
      <c r="F6" s="11" t="s">
        <v>6</v>
      </c>
    </row>
    <row r="7" spans="1:6" x14ac:dyDescent="0.25">
      <c r="A7" s="3" t="s">
        <v>53</v>
      </c>
      <c r="B7" s="2" t="s">
        <v>54</v>
      </c>
      <c r="C7" s="12" t="s">
        <v>55</v>
      </c>
      <c r="D7" s="18"/>
      <c r="E7" s="1" t="s">
        <v>56</v>
      </c>
      <c r="F7" s="11" t="s">
        <v>6</v>
      </c>
    </row>
    <row r="8" spans="1:6" x14ac:dyDescent="0.25">
      <c r="A8" s="3" t="s">
        <v>57</v>
      </c>
      <c r="B8" s="2" t="s">
        <v>58</v>
      </c>
      <c r="C8" s="12" t="s">
        <v>59</v>
      </c>
      <c r="D8" s="18"/>
      <c r="E8" s="1" t="s">
        <v>60</v>
      </c>
      <c r="F8" s="11" t="s">
        <v>6</v>
      </c>
    </row>
    <row r="9" spans="1:6" x14ac:dyDescent="0.25">
      <c r="A9" s="3" t="s">
        <v>45</v>
      </c>
      <c r="B9" s="2" t="s">
        <v>46</v>
      </c>
      <c r="C9" s="12" t="s">
        <v>47</v>
      </c>
      <c r="D9" s="18"/>
      <c r="E9" s="1" t="s">
        <v>48</v>
      </c>
      <c r="F9" s="11" t="s">
        <v>6</v>
      </c>
    </row>
    <row r="10" spans="1:6" x14ac:dyDescent="0.25">
      <c r="A10" s="3" t="s">
        <v>9</v>
      </c>
      <c r="B10" s="2" t="s">
        <v>10</v>
      </c>
      <c r="C10" s="12" t="s">
        <v>11</v>
      </c>
      <c r="D10" s="18"/>
      <c r="E10" s="1" t="s">
        <v>12</v>
      </c>
      <c r="F10" s="11" t="s">
        <v>6</v>
      </c>
    </row>
    <row r="11" spans="1:6" x14ac:dyDescent="0.25">
      <c r="A11" s="3" t="s">
        <v>13</v>
      </c>
      <c r="B11" s="2" t="s">
        <v>14</v>
      </c>
      <c r="C11" s="12" t="s">
        <v>15</v>
      </c>
      <c r="D11" s="18"/>
      <c r="E11" s="1" t="s">
        <v>16</v>
      </c>
      <c r="F11" s="11" t="s">
        <v>6</v>
      </c>
    </row>
    <row r="12" spans="1:6" x14ac:dyDescent="0.25">
      <c r="A12" s="3" t="s">
        <v>17</v>
      </c>
      <c r="B12" s="2" t="s">
        <v>18</v>
      </c>
      <c r="C12" s="12" t="s">
        <v>19</v>
      </c>
      <c r="D12" s="18"/>
      <c r="E12" s="1" t="s">
        <v>20</v>
      </c>
      <c r="F12" s="11" t="s">
        <v>6</v>
      </c>
    </row>
    <row r="13" spans="1:6" x14ac:dyDescent="0.25">
      <c r="A13" s="3" t="s">
        <v>21</v>
      </c>
      <c r="B13" s="2" t="s">
        <v>22</v>
      </c>
      <c r="C13" s="12" t="s">
        <v>23</v>
      </c>
      <c r="D13" s="18"/>
      <c r="E13" s="1" t="s">
        <v>24</v>
      </c>
      <c r="F13" s="11" t="s">
        <v>6</v>
      </c>
    </row>
    <row r="14" spans="1:6" x14ac:dyDescent="0.25">
      <c r="A14" s="3" t="s">
        <v>25</v>
      </c>
      <c r="B14" s="2" t="s">
        <v>26</v>
      </c>
      <c r="C14" s="12" t="s">
        <v>27</v>
      </c>
      <c r="D14" s="18"/>
      <c r="E14" s="1" t="s">
        <v>28</v>
      </c>
      <c r="F14" s="11" t="s">
        <v>6</v>
      </c>
    </row>
    <row r="15" spans="1:6" x14ac:dyDescent="0.25">
      <c r="A15" s="3" t="s">
        <v>29</v>
      </c>
      <c r="B15" s="2" t="s">
        <v>30</v>
      </c>
      <c r="C15" s="12" t="s">
        <v>31</v>
      </c>
      <c r="D15" s="18"/>
      <c r="E15" s="1" t="s">
        <v>32</v>
      </c>
      <c r="F15" s="11" t="s">
        <v>6</v>
      </c>
    </row>
    <row r="16" spans="1:6" x14ac:dyDescent="0.25">
      <c r="A16" s="3" t="s">
        <v>33</v>
      </c>
      <c r="B16" s="2" t="s">
        <v>34</v>
      </c>
      <c r="C16" s="12" t="s">
        <v>35</v>
      </c>
      <c r="D16" s="18"/>
      <c r="E16" s="1" t="s">
        <v>36</v>
      </c>
      <c r="F16" s="11" t="s">
        <v>6</v>
      </c>
    </row>
    <row r="17" spans="1:6" x14ac:dyDescent="0.25">
      <c r="A17" s="3" t="s">
        <v>37</v>
      </c>
      <c r="B17" s="2" t="s">
        <v>38</v>
      </c>
      <c r="C17" s="12" t="s">
        <v>39</v>
      </c>
      <c r="D17" s="18"/>
      <c r="E17" s="1" t="s">
        <v>40</v>
      </c>
      <c r="F17" s="11" t="s">
        <v>6</v>
      </c>
    </row>
    <row r="18" spans="1:6" x14ac:dyDescent="0.25">
      <c r="A18" s="3" t="s">
        <v>41</v>
      </c>
      <c r="B18" s="2" t="s">
        <v>42</v>
      </c>
      <c r="C18" s="12" t="s">
        <v>43</v>
      </c>
      <c r="D18" s="19"/>
      <c r="E18" s="1" t="s">
        <v>44</v>
      </c>
      <c r="F18" s="11" t="s">
        <v>6</v>
      </c>
    </row>
    <row r="19" spans="1:6" x14ac:dyDescent="0.25">
      <c r="A19" s="3" t="s">
        <v>146</v>
      </c>
      <c r="B19" s="2" t="s">
        <v>147</v>
      </c>
      <c r="C19" s="12" t="s">
        <v>148</v>
      </c>
      <c r="D19" s="17" t="s">
        <v>80</v>
      </c>
      <c r="E19" s="1" t="s">
        <v>149</v>
      </c>
      <c r="F19" s="15" t="s">
        <v>8</v>
      </c>
    </row>
    <row r="20" spans="1:6" x14ac:dyDescent="0.25">
      <c r="A20" s="3" t="s">
        <v>154</v>
      </c>
      <c r="B20" s="2" t="s">
        <v>155</v>
      </c>
      <c r="C20" s="12" t="s">
        <v>156</v>
      </c>
      <c r="D20" s="18"/>
      <c r="E20" s="1" t="s">
        <v>157</v>
      </c>
      <c r="F20" s="15" t="s">
        <v>8</v>
      </c>
    </row>
    <row r="21" spans="1:6" x14ac:dyDescent="0.25">
      <c r="A21" s="3" t="s">
        <v>166</v>
      </c>
      <c r="B21" s="2" t="s">
        <v>167</v>
      </c>
      <c r="C21" s="12" t="s">
        <v>168</v>
      </c>
      <c r="D21" s="18"/>
      <c r="E21" s="1" t="s">
        <v>169</v>
      </c>
      <c r="F21" s="15" t="s">
        <v>8</v>
      </c>
    </row>
    <row r="22" spans="1:6" x14ac:dyDescent="0.25">
      <c r="A22" s="3" t="s">
        <v>182</v>
      </c>
      <c r="B22" s="2" t="s">
        <v>183</v>
      </c>
      <c r="C22" s="12" t="s">
        <v>184</v>
      </c>
      <c r="D22" s="18"/>
      <c r="E22" s="1" t="s">
        <v>185</v>
      </c>
      <c r="F22" s="15" t="s">
        <v>8</v>
      </c>
    </row>
    <row r="23" spans="1:6" x14ac:dyDescent="0.25">
      <c r="A23" s="3" t="s">
        <v>238</v>
      </c>
      <c r="B23" s="2" t="s">
        <v>239</v>
      </c>
      <c r="C23" s="12" t="s">
        <v>240</v>
      </c>
      <c r="D23" s="18"/>
      <c r="E23" s="1" t="s">
        <v>241</v>
      </c>
      <c r="F23" s="15" t="s">
        <v>8</v>
      </c>
    </row>
    <row r="24" spans="1:6" x14ac:dyDescent="0.25">
      <c r="A24" s="3" t="s">
        <v>306</v>
      </c>
      <c r="B24" s="2" t="s">
        <v>307</v>
      </c>
      <c r="C24" s="12" t="s">
        <v>308</v>
      </c>
      <c r="D24" s="18"/>
      <c r="E24" s="1" t="s">
        <v>309</v>
      </c>
      <c r="F24" s="15" t="s">
        <v>8</v>
      </c>
    </row>
    <row r="25" spans="1:6" x14ac:dyDescent="0.25">
      <c r="A25" s="3" t="s">
        <v>322</v>
      </c>
      <c r="B25" s="2" t="s">
        <v>323</v>
      </c>
      <c r="C25" s="12" t="s">
        <v>324</v>
      </c>
      <c r="D25" s="18"/>
      <c r="E25" s="1" t="s">
        <v>325</v>
      </c>
      <c r="F25" s="15" t="s">
        <v>8</v>
      </c>
    </row>
    <row r="26" spans="1:6" x14ac:dyDescent="0.25">
      <c r="A26" s="3" t="s">
        <v>386</v>
      </c>
      <c r="B26" s="2" t="s">
        <v>387</v>
      </c>
      <c r="C26" s="12" t="s">
        <v>43</v>
      </c>
      <c r="D26" s="18"/>
      <c r="E26" s="1" t="s">
        <v>388</v>
      </c>
      <c r="F26" s="15" t="s">
        <v>8</v>
      </c>
    </row>
    <row r="27" spans="1:6" x14ac:dyDescent="0.25">
      <c r="A27" s="3" t="s">
        <v>405</v>
      </c>
      <c r="B27" s="2" t="s">
        <v>406</v>
      </c>
      <c r="C27" s="12" t="s">
        <v>407</v>
      </c>
      <c r="D27" s="18"/>
      <c r="E27" s="1" t="s">
        <v>408</v>
      </c>
      <c r="F27" s="15" t="s">
        <v>8</v>
      </c>
    </row>
    <row r="28" spans="1:6" x14ac:dyDescent="0.25">
      <c r="A28" s="3" t="s">
        <v>409</v>
      </c>
      <c r="B28" s="2" t="s">
        <v>410</v>
      </c>
      <c r="C28" s="12" t="s">
        <v>411</v>
      </c>
      <c r="D28" s="18"/>
      <c r="E28" s="1" t="s">
        <v>412</v>
      </c>
      <c r="F28" s="15" t="s">
        <v>8</v>
      </c>
    </row>
    <row r="29" spans="1:6" x14ac:dyDescent="0.25">
      <c r="A29" s="3" t="s">
        <v>413</v>
      </c>
      <c r="B29" s="2" t="s">
        <v>414</v>
      </c>
      <c r="C29" s="12" t="s">
        <v>415</v>
      </c>
      <c r="D29" s="18"/>
      <c r="E29" s="1" t="s">
        <v>416</v>
      </c>
      <c r="F29" s="15" t="s">
        <v>8</v>
      </c>
    </row>
    <row r="30" spans="1:6" x14ac:dyDescent="0.25">
      <c r="A30" s="3" t="s">
        <v>417</v>
      </c>
      <c r="B30" s="2" t="s">
        <v>418</v>
      </c>
      <c r="C30" s="12" t="s">
        <v>419</v>
      </c>
      <c r="D30" s="18"/>
      <c r="E30" s="1" t="s">
        <v>420</v>
      </c>
      <c r="F30" s="15" t="s">
        <v>8</v>
      </c>
    </row>
    <row r="31" spans="1:6" x14ac:dyDescent="0.25">
      <c r="A31" s="3" t="s">
        <v>421</v>
      </c>
      <c r="B31" s="2" t="s">
        <v>422</v>
      </c>
      <c r="C31" s="12" t="s">
        <v>423</v>
      </c>
      <c r="D31" s="18"/>
      <c r="E31" s="1" t="s">
        <v>424</v>
      </c>
      <c r="F31" s="15" t="s">
        <v>8</v>
      </c>
    </row>
    <row r="32" spans="1:6" x14ac:dyDescent="0.25">
      <c r="A32" s="3" t="s">
        <v>425</v>
      </c>
      <c r="B32" s="2" t="s">
        <v>426</v>
      </c>
      <c r="C32" s="12" t="s">
        <v>427</v>
      </c>
      <c r="D32" s="18"/>
      <c r="E32" s="1" t="s">
        <v>428</v>
      </c>
      <c r="F32" s="15" t="s">
        <v>8</v>
      </c>
    </row>
    <row r="33" spans="1:6" x14ac:dyDescent="0.25">
      <c r="A33" s="3" t="s">
        <v>437</v>
      </c>
      <c r="B33" s="2" t="s">
        <v>438</v>
      </c>
      <c r="C33" s="12" t="s">
        <v>439</v>
      </c>
      <c r="D33" s="18"/>
      <c r="E33" s="1" t="s">
        <v>440</v>
      </c>
      <c r="F33" s="15" t="s">
        <v>8</v>
      </c>
    </row>
    <row r="34" spans="1:6" x14ac:dyDescent="0.25">
      <c r="A34" s="3" t="s">
        <v>441</v>
      </c>
      <c r="B34" s="2" t="s">
        <v>442</v>
      </c>
      <c r="C34" s="12" t="s">
        <v>443</v>
      </c>
      <c r="D34" s="18"/>
      <c r="E34" s="1" t="s">
        <v>444</v>
      </c>
      <c r="F34" s="15" t="s">
        <v>8</v>
      </c>
    </row>
    <row r="35" spans="1:6" x14ac:dyDescent="0.25">
      <c r="A35" s="3" t="s">
        <v>445</v>
      </c>
      <c r="B35" s="2" t="s">
        <v>446</v>
      </c>
      <c r="C35" s="12" t="s">
        <v>447</v>
      </c>
      <c r="D35" s="18"/>
      <c r="E35" s="1" t="s">
        <v>448</v>
      </c>
      <c r="F35" s="15" t="s">
        <v>8</v>
      </c>
    </row>
    <row r="36" spans="1:6" x14ac:dyDescent="0.25">
      <c r="A36" s="3" t="s">
        <v>449</v>
      </c>
      <c r="B36" s="2" t="s">
        <v>450</v>
      </c>
      <c r="C36" s="12" t="s">
        <v>451</v>
      </c>
      <c r="D36" s="18"/>
      <c r="E36" s="1" t="s">
        <v>452</v>
      </c>
      <c r="F36" s="15" t="s">
        <v>8</v>
      </c>
    </row>
    <row r="37" spans="1:6" x14ac:dyDescent="0.25">
      <c r="A37" s="3" t="s">
        <v>453</v>
      </c>
      <c r="B37" s="2" t="s">
        <v>454</v>
      </c>
      <c r="C37" s="12" t="s">
        <v>455</v>
      </c>
      <c r="D37" s="18"/>
      <c r="E37" s="1" t="s">
        <v>456</v>
      </c>
      <c r="F37" s="15" t="s">
        <v>8</v>
      </c>
    </row>
    <row r="38" spans="1:6" x14ac:dyDescent="0.25">
      <c r="A38" s="3" t="s">
        <v>457</v>
      </c>
      <c r="B38" s="2" t="s">
        <v>458</v>
      </c>
      <c r="C38" s="12" t="s">
        <v>459</v>
      </c>
      <c r="D38" s="18"/>
      <c r="E38" s="1" t="s">
        <v>460</v>
      </c>
      <c r="F38" s="15" t="s">
        <v>8</v>
      </c>
    </row>
    <row r="39" spans="1:6" x14ac:dyDescent="0.25">
      <c r="A39" s="3" t="s">
        <v>461</v>
      </c>
      <c r="B39" s="2" t="s">
        <v>462</v>
      </c>
      <c r="C39" s="12" t="s">
        <v>463</v>
      </c>
      <c r="D39" s="18"/>
      <c r="E39" s="1" t="s">
        <v>464</v>
      </c>
      <c r="F39" s="15" t="s">
        <v>8</v>
      </c>
    </row>
    <row r="40" spans="1:6" x14ac:dyDescent="0.25">
      <c r="A40" s="3" t="s">
        <v>465</v>
      </c>
      <c r="B40" s="2" t="s">
        <v>466</v>
      </c>
      <c r="C40" s="12" t="s">
        <v>467</v>
      </c>
      <c r="D40" s="18"/>
      <c r="E40" s="1" t="s">
        <v>468</v>
      </c>
      <c r="F40" s="15" t="s">
        <v>8</v>
      </c>
    </row>
    <row r="41" spans="1:6" x14ac:dyDescent="0.25">
      <c r="A41" s="3" t="s">
        <v>469</v>
      </c>
      <c r="B41" s="2" t="s">
        <v>470</v>
      </c>
      <c r="C41" s="12" t="s">
        <v>471</v>
      </c>
      <c r="D41" s="18"/>
      <c r="E41" s="1" t="s">
        <v>472</v>
      </c>
      <c r="F41" s="15" t="s">
        <v>8</v>
      </c>
    </row>
    <row r="42" spans="1:6" x14ac:dyDescent="0.25">
      <c r="A42" s="3" t="s">
        <v>473</v>
      </c>
      <c r="B42" s="2" t="s">
        <v>474</v>
      </c>
      <c r="C42" s="12" t="s">
        <v>475</v>
      </c>
      <c r="D42" s="18"/>
      <c r="E42" s="1" t="s">
        <v>476</v>
      </c>
      <c r="F42" s="15" t="s">
        <v>8</v>
      </c>
    </row>
    <row r="43" spans="1:6" x14ac:dyDescent="0.25">
      <c r="A43" s="3" t="s">
        <v>477</v>
      </c>
      <c r="B43" s="2" t="s">
        <v>478</v>
      </c>
      <c r="C43" s="12" t="s">
        <v>479</v>
      </c>
      <c r="D43" s="18"/>
      <c r="E43" s="1" t="s">
        <v>480</v>
      </c>
      <c r="F43" s="15" t="s">
        <v>8</v>
      </c>
    </row>
    <row r="44" spans="1:6" x14ac:dyDescent="0.25">
      <c r="A44" s="3" t="s">
        <v>481</v>
      </c>
      <c r="B44" s="2" t="s">
        <v>482</v>
      </c>
      <c r="C44" s="12" t="s">
        <v>483</v>
      </c>
      <c r="D44" s="18"/>
      <c r="E44" s="1" t="s">
        <v>484</v>
      </c>
      <c r="F44" s="15" t="s">
        <v>8</v>
      </c>
    </row>
    <row r="45" spans="1:6" x14ac:dyDescent="0.25">
      <c r="A45" s="3" t="s">
        <v>485</v>
      </c>
      <c r="B45" s="2" t="s">
        <v>486</v>
      </c>
      <c r="C45" s="12" t="s">
        <v>487</v>
      </c>
      <c r="D45" s="18"/>
      <c r="E45" s="1" t="s">
        <v>488</v>
      </c>
      <c r="F45" s="15" t="s">
        <v>8</v>
      </c>
    </row>
    <row r="46" spans="1:6" x14ac:dyDescent="0.25">
      <c r="A46" s="3" t="s">
        <v>489</v>
      </c>
      <c r="B46" s="2" t="s">
        <v>490</v>
      </c>
      <c r="C46" s="12" t="s">
        <v>491</v>
      </c>
      <c r="D46" s="18"/>
      <c r="E46" s="1" t="s">
        <v>492</v>
      </c>
      <c r="F46" s="15" t="s">
        <v>8</v>
      </c>
    </row>
    <row r="47" spans="1:6" x14ac:dyDescent="0.25">
      <c r="A47" s="3" t="s">
        <v>493</v>
      </c>
      <c r="B47" s="2" t="s">
        <v>494</v>
      </c>
      <c r="C47" s="12" t="s">
        <v>495</v>
      </c>
      <c r="D47" s="18"/>
      <c r="E47" s="1" t="s">
        <v>496</v>
      </c>
      <c r="F47" s="15" t="s">
        <v>8</v>
      </c>
    </row>
    <row r="48" spans="1:6" x14ac:dyDescent="0.25">
      <c r="A48" s="3" t="s">
        <v>497</v>
      </c>
      <c r="B48" s="2" t="s">
        <v>498</v>
      </c>
      <c r="C48" s="12" t="s">
        <v>499</v>
      </c>
      <c r="D48" s="18"/>
      <c r="E48" s="1" t="s">
        <v>500</v>
      </c>
      <c r="F48" s="15" t="s">
        <v>8</v>
      </c>
    </row>
    <row r="49" spans="1:6" x14ac:dyDescent="0.25">
      <c r="A49" s="3" t="s">
        <v>77</v>
      </c>
      <c r="B49" s="2" t="s">
        <v>78</v>
      </c>
      <c r="C49" s="12" t="s">
        <v>79</v>
      </c>
      <c r="D49" s="18"/>
      <c r="E49" s="1" t="s">
        <v>81</v>
      </c>
      <c r="F49" s="11" t="s">
        <v>6</v>
      </c>
    </row>
    <row r="50" spans="1:6" x14ac:dyDescent="0.25">
      <c r="A50" s="3" t="s">
        <v>82</v>
      </c>
      <c r="B50" s="2" t="s">
        <v>83</v>
      </c>
      <c r="C50" s="12" t="s">
        <v>84</v>
      </c>
      <c r="D50" s="18"/>
      <c r="E50" s="1" t="s">
        <v>85</v>
      </c>
      <c r="F50" s="11" t="s">
        <v>6</v>
      </c>
    </row>
    <row r="51" spans="1:6" x14ac:dyDescent="0.25">
      <c r="A51" s="3" t="s">
        <v>86</v>
      </c>
      <c r="B51" s="2" t="s">
        <v>87</v>
      </c>
      <c r="C51" s="12" t="s">
        <v>88</v>
      </c>
      <c r="D51" s="18"/>
      <c r="E51" s="1" t="s">
        <v>89</v>
      </c>
      <c r="F51" s="11" t="s">
        <v>6</v>
      </c>
    </row>
    <row r="52" spans="1:6" x14ac:dyDescent="0.25">
      <c r="A52" s="3" t="s">
        <v>90</v>
      </c>
      <c r="B52" s="2" t="s">
        <v>91</v>
      </c>
      <c r="C52" s="12" t="s">
        <v>92</v>
      </c>
      <c r="D52" s="18"/>
      <c r="E52" s="1" t="s">
        <v>93</v>
      </c>
      <c r="F52" s="11" t="s">
        <v>6</v>
      </c>
    </row>
    <row r="53" spans="1:6" x14ac:dyDescent="0.25">
      <c r="A53" s="3" t="s">
        <v>94</v>
      </c>
      <c r="B53" s="2" t="s">
        <v>95</v>
      </c>
      <c r="C53" s="12" t="s">
        <v>96</v>
      </c>
      <c r="D53" s="18"/>
      <c r="E53" s="1" t="s">
        <v>97</v>
      </c>
      <c r="F53" s="11" t="s">
        <v>6</v>
      </c>
    </row>
    <row r="54" spans="1:6" x14ac:dyDescent="0.25">
      <c r="A54" s="3" t="s">
        <v>98</v>
      </c>
      <c r="B54" s="2" t="s">
        <v>99</v>
      </c>
      <c r="C54" s="12" t="s">
        <v>100</v>
      </c>
      <c r="D54" s="18"/>
      <c r="E54" s="1" t="s">
        <v>101</v>
      </c>
      <c r="F54" s="11" t="s">
        <v>6</v>
      </c>
    </row>
    <row r="55" spans="1:6" x14ac:dyDescent="0.25">
      <c r="A55" s="3" t="s">
        <v>102</v>
      </c>
      <c r="B55" s="2" t="s">
        <v>103</v>
      </c>
      <c r="C55" s="12" t="s">
        <v>104</v>
      </c>
      <c r="D55" s="18"/>
      <c r="E55" s="1" t="s">
        <v>105</v>
      </c>
      <c r="F55" s="11" t="s">
        <v>6</v>
      </c>
    </row>
    <row r="56" spans="1:6" x14ac:dyDescent="0.25">
      <c r="A56" s="3" t="s">
        <v>106</v>
      </c>
      <c r="B56" s="2" t="s">
        <v>107</v>
      </c>
      <c r="C56" s="12" t="s">
        <v>108</v>
      </c>
      <c r="D56" s="18"/>
      <c r="E56" s="1" t="s">
        <v>109</v>
      </c>
      <c r="F56" s="11" t="s">
        <v>6</v>
      </c>
    </row>
    <row r="57" spans="1:6" x14ac:dyDescent="0.25">
      <c r="A57" s="3" t="s">
        <v>110</v>
      </c>
      <c r="B57" s="2" t="s">
        <v>111</v>
      </c>
      <c r="C57" s="12" t="s">
        <v>112</v>
      </c>
      <c r="D57" s="18"/>
      <c r="E57" s="1" t="s">
        <v>113</v>
      </c>
      <c r="F57" s="11" t="s">
        <v>6</v>
      </c>
    </row>
    <row r="58" spans="1:6" x14ac:dyDescent="0.25">
      <c r="A58" s="3" t="s">
        <v>114</v>
      </c>
      <c r="B58" s="2" t="s">
        <v>115</v>
      </c>
      <c r="C58" s="12" t="s">
        <v>116</v>
      </c>
      <c r="D58" s="18"/>
      <c r="E58" s="1" t="s">
        <v>117</v>
      </c>
      <c r="F58" s="11" t="s">
        <v>6</v>
      </c>
    </row>
    <row r="59" spans="1:6" x14ac:dyDescent="0.25">
      <c r="A59" s="3" t="s">
        <v>118</v>
      </c>
      <c r="B59" s="2" t="s">
        <v>119</v>
      </c>
      <c r="C59" s="12" t="s">
        <v>120</v>
      </c>
      <c r="D59" s="18"/>
      <c r="E59" s="1" t="s">
        <v>121</v>
      </c>
      <c r="F59" s="11" t="s">
        <v>6</v>
      </c>
    </row>
    <row r="60" spans="1:6" x14ac:dyDescent="0.25">
      <c r="A60" s="3" t="s">
        <v>122</v>
      </c>
      <c r="B60" s="2" t="s">
        <v>123</v>
      </c>
      <c r="C60" s="12" t="s">
        <v>124</v>
      </c>
      <c r="D60" s="18"/>
      <c r="E60" s="1" t="s">
        <v>125</v>
      </c>
      <c r="F60" s="11" t="s">
        <v>6</v>
      </c>
    </row>
    <row r="61" spans="1:6" x14ac:dyDescent="0.25">
      <c r="A61" s="3" t="s">
        <v>126</v>
      </c>
      <c r="B61" s="2" t="s">
        <v>127</v>
      </c>
      <c r="C61" s="12" t="s">
        <v>128</v>
      </c>
      <c r="D61" s="18"/>
      <c r="E61" s="1" t="s">
        <v>129</v>
      </c>
      <c r="F61" s="11" t="s">
        <v>6</v>
      </c>
    </row>
    <row r="62" spans="1:6" x14ac:dyDescent="0.25">
      <c r="A62" s="3" t="s">
        <v>130</v>
      </c>
      <c r="B62" s="2" t="s">
        <v>131</v>
      </c>
      <c r="C62" s="12" t="s">
        <v>132</v>
      </c>
      <c r="D62" s="18"/>
      <c r="E62" s="1" t="s">
        <v>133</v>
      </c>
      <c r="F62" s="11" t="s">
        <v>6</v>
      </c>
    </row>
    <row r="63" spans="1:6" x14ac:dyDescent="0.25">
      <c r="A63" s="3" t="s">
        <v>134</v>
      </c>
      <c r="B63" s="2" t="s">
        <v>135</v>
      </c>
      <c r="C63" s="12" t="s">
        <v>136</v>
      </c>
      <c r="D63" s="18"/>
      <c r="E63" s="1" t="s">
        <v>137</v>
      </c>
      <c r="F63" s="11" t="s">
        <v>6</v>
      </c>
    </row>
    <row r="64" spans="1:6" x14ac:dyDescent="0.25">
      <c r="A64" s="3" t="s">
        <v>138</v>
      </c>
      <c r="B64" s="2" t="s">
        <v>139</v>
      </c>
      <c r="C64" s="12" t="s">
        <v>140</v>
      </c>
      <c r="D64" s="18"/>
      <c r="E64" s="1" t="s">
        <v>141</v>
      </c>
      <c r="F64" s="11" t="s">
        <v>6</v>
      </c>
    </row>
    <row r="65" spans="1:6" x14ac:dyDescent="0.25">
      <c r="A65" s="3" t="s">
        <v>142</v>
      </c>
      <c r="B65" s="2" t="s">
        <v>143</v>
      </c>
      <c r="C65" s="12" t="s">
        <v>144</v>
      </c>
      <c r="D65" s="18"/>
      <c r="E65" s="1" t="s">
        <v>145</v>
      </c>
      <c r="F65" s="11" t="s">
        <v>6</v>
      </c>
    </row>
    <row r="66" spans="1:6" x14ac:dyDescent="0.25">
      <c r="A66" s="3" t="s">
        <v>150</v>
      </c>
      <c r="B66" s="2" t="s">
        <v>151</v>
      </c>
      <c r="C66" s="12" t="s">
        <v>152</v>
      </c>
      <c r="D66" s="18"/>
      <c r="E66" s="1" t="s">
        <v>153</v>
      </c>
      <c r="F66" s="11" t="s">
        <v>6</v>
      </c>
    </row>
    <row r="67" spans="1:6" x14ac:dyDescent="0.25">
      <c r="A67" s="3" t="s">
        <v>158</v>
      </c>
      <c r="B67" s="2" t="s">
        <v>159</v>
      </c>
      <c r="C67" s="12" t="s">
        <v>160</v>
      </c>
      <c r="D67" s="18"/>
      <c r="E67" s="1" t="s">
        <v>161</v>
      </c>
      <c r="F67" s="11" t="s">
        <v>6</v>
      </c>
    </row>
    <row r="68" spans="1:6" x14ac:dyDescent="0.25">
      <c r="A68" s="3" t="s">
        <v>162</v>
      </c>
      <c r="B68" s="2" t="s">
        <v>163</v>
      </c>
      <c r="C68" s="12" t="s">
        <v>164</v>
      </c>
      <c r="D68" s="18"/>
      <c r="E68" s="1" t="s">
        <v>165</v>
      </c>
      <c r="F68" s="11" t="s">
        <v>6</v>
      </c>
    </row>
    <row r="69" spans="1:6" x14ac:dyDescent="0.25">
      <c r="A69" s="3" t="s">
        <v>170</v>
      </c>
      <c r="B69" s="2" t="s">
        <v>171</v>
      </c>
      <c r="C69" s="12" t="s">
        <v>172</v>
      </c>
      <c r="D69" s="18"/>
      <c r="E69" s="1" t="s">
        <v>173</v>
      </c>
      <c r="F69" s="11" t="s">
        <v>6</v>
      </c>
    </row>
    <row r="70" spans="1:6" x14ac:dyDescent="0.25">
      <c r="A70" s="3" t="s">
        <v>174</v>
      </c>
      <c r="B70" s="2" t="s">
        <v>175</v>
      </c>
      <c r="C70" s="12" t="s">
        <v>176</v>
      </c>
      <c r="D70" s="18"/>
      <c r="E70" s="1" t="s">
        <v>177</v>
      </c>
      <c r="F70" s="11" t="s">
        <v>6</v>
      </c>
    </row>
    <row r="71" spans="1:6" x14ac:dyDescent="0.25">
      <c r="A71" s="3" t="s">
        <v>178</v>
      </c>
      <c r="B71" s="2" t="s">
        <v>179</v>
      </c>
      <c r="C71" s="12" t="s">
        <v>180</v>
      </c>
      <c r="D71" s="18"/>
      <c r="E71" s="1" t="s">
        <v>181</v>
      </c>
      <c r="F71" s="11" t="s">
        <v>6</v>
      </c>
    </row>
    <row r="72" spans="1:6" x14ac:dyDescent="0.25">
      <c r="A72" s="3" t="s">
        <v>186</v>
      </c>
      <c r="B72" s="2" t="s">
        <v>187</v>
      </c>
      <c r="C72" s="12" t="s">
        <v>188</v>
      </c>
      <c r="D72" s="18"/>
      <c r="E72" s="1" t="s">
        <v>189</v>
      </c>
      <c r="F72" s="11" t="s">
        <v>6</v>
      </c>
    </row>
    <row r="73" spans="1:6" x14ac:dyDescent="0.25">
      <c r="A73" s="3" t="s">
        <v>190</v>
      </c>
      <c r="B73" s="2" t="s">
        <v>191</v>
      </c>
      <c r="C73" s="12" t="s">
        <v>192</v>
      </c>
      <c r="D73" s="18"/>
      <c r="E73" s="1" t="s">
        <v>193</v>
      </c>
      <c r="F73" s="11" t="s">
        <v>6</v>
      </c>
    </row>
    <row r="74" spans="1:6" x14ac:dyDescent="0.25">
      <c r="A74" s="3" t="s">
        <v>194</v>
      </c>
      <c r="B74" s="2" t="s">
        <v>195</v>
      </c>
      <c r="C74" s="12" t="s">
        <v>196</v>
      </c>
      <c r="D74" s="18"/>
      <c r="E74" s="1" t="s">
        <v>197</v>
      </c>
      <c r="F74" s="11" t="s">
        <v>6</v>
      </c>
    </row>
    <row r="75" spans="1:6" x14ac:dyDescent="0.25">
      <c r="A75" s="3" t="s">
        <v>198</v>
      </c>
      <c r="B75" s="2" t="s">
        <v>199</v>
      </c>
      <c r="C75" s="12" t="s">
        <v>200</v>
      </c>
      <c r="D75" s="18"/>
      <c r="E75" s="1" t="s">
        <v>201</v>
      </c>
      <c r="F75" s="11" t="s">
        <v>6</v>
      </c>
    </row>
    <row r="76" spans="1:6" x14ac:dyDescent="0.25">
      <c r="A76" s="3" t="s">
        <v>202</v>
      </c>
      <c r="B76" s="2" t="s">
        <v>203</v>
      </c>
      <c r="C76" s="12" t="s">
        <v>204</v>
      </c>
      <c r="D76" s="18"/>
      <c r="E76" s="1" t="s">
        <v>205</v>
      </c>
      <c r="F76" s="11" t="s">
        <v>6</v>
      </c>
    </row>
    <row r="77" spans="1:6" x14ac:dyDescent="0.25">
      <c r="A77" s="3" t="s">
        <v>206</v>
      </c>
      <c r="B77" s="2" t="s">
        <v>207</v>
      </c>
      <c r="C77" s="12" t="s">
        <v>208</v>
      </c>
      <c r="D77" s="18"/>
      <c r="E77" s="1" t="s">
        <v>209</v>
      </c>
      <c r="F77" s="11" t="s">
        <v>6</v>
      </c>
    </row>
    <row r="78" spans="1:6" x14ac:dyDescent="0.25">
      <c r="A78" s="3" t="s">
        <v>210</v>
      </c>
      <c r="B78" s="2" t="s">
        <v>211</v>
      </c>
      <c r="C78" s="12" t="s">
        <v>212</v>
      </c>
      <c r="D78" s="18"/>
      <c r="E78" s="1" t="s">
        <v>213</v>
      </c>
      <c r="F78" s="11" t="s">
        <v>6</v>
      </c>
    </row>
    <row r="79" spans="1:6" x14ac:dyDescent="0.25">
      <c r="A79" s="3" t="s">
        <v>214</v>
      </c>
      <c r="B79" s="2" t="s">
        <v>215</v>
      </c>
      <c r="C79" s="12" t="s">
        <v>216</v>
      </c>
      <c r="D79" s="18"/>
      <c r="E79" s="1" t="s">
        <v>217</v>
      </c>
      <c r="F79" s="11" t="s">
        <v>6</v>
      </c>
    </row>
    <row r="80" spans="1:6" x14ac:dyDescent="0.25">
      <c r="A80" s="3" t="s">
        <v>218</v>
      </c>
      <c r="B80" s="2" t="s">
        <v>219</v>
      </c>
      <c r="C80" s="12" t="s">
        <v>220</v>
      </c>
      <c r="D80" s="18"/>
      <c r="E80" s="1" t="s">
        <v>221</v>
      </c>
      <c r="F80" s="11" t="s">
        <v>6</v>
      </c>
    </row>
    <row r="81" spans="1:6" x14ac:dyDescent="0.25">
      <c r="A81" s="3" t="s">
        <v>222</v>
      </c>
      <c r="B81" s="2" t="s">
        <v>223</v>
      </c>
      <c r="C81" s="12" t="s">
        <v>224</v>
      </c>
      <c r="D81" s="18"/>
      <c r="E81" s="1" t="s">
        <v>225</v>
      </c>
      <c r="F81" s="11" t="s">
        <v>6</v>
      </c>
    </row>
    <row r="82" spans="1:6" x14ac:dyDescent="0.25">
      <c r="A82" s="3" t="s">
        <v>226</v>
      </c>
      <c r="B82" s="2" t="s">
        <v>227</v>
      </c>
      <c r="C82" s="12" t="s">
        <v>228</v>
      </c>
      <c r="D82" s="18"/>
      <c r="E82" s="1" t="s">
        <v>229</v>
      </c>
      <c r="F82" s="11" t="s">
        <v>6</v>
      </c>
    </row>
    <row r="83" spans="1:6" x14ac:dyDescent="0.25">
      <c r="A83" s="3" t="s">
        <v>230</v>
      </c>
      <c r="B83" s="2" t="s">
        <v>231</v>
      </c>
      <c r="C83" s="12" t="s">
        <v>232</v>
      </c>
      <c r="D83" s="18"/>
      <c r="E83" s="1" t="s">
        <v>233</v>
      </c>
      <c r="F83" s="11" t="s">
        <v>6</v>
      </c>
    </row>
    <row r="84" spans="1:6" x14ac:dyDescent="0.25">
      <c r="A84" s="3" t="s">
        <v>234</v>
      </c>
      <c r="B84" s="2" t="s">
        <v>235</v>
      </c>
      <c r="C84" s="12" t="s">
        <v>236</v>
      </c>
      <c r="D84" s="18"/>
      <c r="E84" s="1" t="s">
        <v>237</v>
      </c>
      <c r="F84" s="11" t="s">
        <v>6</v>
      </c>
    </row>
    <row r="85" spans="1:6" x14ac:dyDescent="0.25">
      <c r="A85" s="3" t="s">
        <v>242</v>
      </c>
      <c r="B85" s="2" t="s">
        <v>243</v>
      </c>
      <c r="C85" s="12" t="s">
        <v>244</v>
      </c>
      <c r="D85" s="18"/>
      <c r="E85" s="1" t="s">
        <v>245</v>
      </c>
      <c r="F85" s="11" t="s">
        <v>6</v>
      </c>
    </row>
    <row r="86" spans="1:6" x14ac:dyDescent="0.25">
      <c r="A86" s="3" t="s">
        <v>246</v>
      </c>
      <c r="B86" s="2" t="s">
        <v>247</v>
      </c>
      <c r="C86" s="12" t="s">
        <v>248</v>
      </c>
      <c r="D86" s="18"/>
      <c r="E86" s="1" t="s">
        <v>249</v>
      </c>
      <c r="F86" s="11" t="s">
        <v>6</v>
      </c>
    </row>
    <row r="87" spans="1:6" x14ac:dyDescent="0.25">
      <c r="A87" s="3" t="s">
        <v>250</v>
      </c>
      <c r="B87" s="2" t="s">
        <v>251</v>
      </c>
      <c r="C87" s="12" t="s">
        <v>252</v>
      </c>
      <c r="D87" s="18"/>
      <c r="E87" s="1" t="s">
        <v>253</v>
      </c>
      <c r="F87" s="11" t="s">
        <v>6</v>
      </c>
    </row>
    <row r="88" spans="1:6" x14ac:dyDescent="0.25">
      <c r="A88" s="3" t="s">
        <v>254</v>
      </c>
      <c r="B88" s="2" t="s">
        <v>255</v>
      </c>
      <c r="C88" s="12" t="s">
        <v>256</v>
      </c>
      <c r="D88" s="18"/>
      <c r="E88" s="1" t="s">
        <v>257</v>
      </c>
      <c r="F88" s="11" t="s">
        <v>6</v>
      </c>
    </row>
    <row r="89" spans="1:6" x14ac:dyDescent="0.25">
      <c r="A89" s="3" t="s">
        <v>258</v>
      </c>
      <c r="B89" s="2" t="s">
        <v>259</v>
      </c>
      <c r="C89" s="12" t="s">
        <v>260</v>
      </c>
      <c r="D89" s="18"/>
      <c r="E89" s="1" t="s">
        <v>261</v>
      </c>
      <c r="F89" s="11" t="s">
        <v>6</v>
      </c>
    </row>
    <row r="90" spans="1:6" x14ac:dyDescent="0.25">
      <c r="A90" s="3" t="s">
        <v>262</v>
      </c>
      <c r="B90" s="2" t="s">
        <v>263</v>
      </c>
      <c r="C90" s="12" t="s">
        <v>264</v>
      </c>
      <c r="D90" s="18"/>
      <c r="E90" s="1" t="s">
        <v>265</v>
      </c>
      <c r="F90" s="11" t="s">
        <v>6</v>
      </c>
    </row>
    <row r="91" spans="1:6" x14ac:dyDescent="0.25">
      <c r="A91" s="3" t="s">
        <v>266</v>
      </c>
      <c r="B91" s="2" t="s">
        <v>267</v>
      </c>
      <c r="C91" s="12" t="s">
        <v>268</v>
      </c>
      <c r="D91" s="18"/>
      <c r="E91" s="1" t="s">
        <v>269</v>
      </c>
      <c r="F91" s="11" t="s">
        <v>6</v>
      </c>
    </row>
    <row r="92" spans="1:6" x14ac:dyDescent="0.25">
      <c r="A92" s="3" t="s">
        <v>270</v>
      </c>
      <c r="B92" s="2" t="s">
        <v>271</v>
      </c>
      <c r="C92" s="12" t="s">
        <v>272</v>
      </c>
      <c r="D92" s="18"/>
      <c r="E92" s="1" t="s">
        <v>273</v>
      </c>
      <c r="F92" s="11" t="s">
        <v>6</v>
      </c>
    </row>
    <row r="93" spans="1:6" x14ac:dyDescent="0.25">
      <c r="A93" s="3" t="s">
        <v>274</v>
      </c>
      <c r="B93" s="2" t="s">
        <v>275</v>
      </c>
      <c r="C93" s="12" t="s">
        <v>276</v>
      </c>
      <c r="D93" s="18"/>
      <c r="E93" s="1" t="s">
        <v>277</v>
      </c>
      <c r="F93" s="11" t="s">
        <v>6</v>
      </c>
    </row>
    <row r="94" spans="1:6" x14ac:dyDescent="0.25">
      <c r="A94" s="3" t="s">
        <v>278</v>
      </c>
      <c r="B94" s="2" t="s">
        <v>279</v>
      </c>
      <c r="C94" s="12" t="s">
        <v>280</v>
      </c>
      <c r="D94" s="18"/>
      <c r="E94" s="1" t="s">
        <v>281</v>
      </c>
      <c r="F94" s="11" t="s">
        <v>6</v>
      </c>
    </row>
    <row r="95" spans="1:6" x14ac:dyDescent="0.25">
      <c r="A95" s="3" t="s">
        <v>282</v>
      </c>
      <c r="B95" s="2" t="s">
        <v>283</v>
      </c>
      <c r="C95" s="12" t="s">
        <v>284</v>
      </c>
      <c r="D95" s="18"/>
      <c r="E95" s="1" t="s">
        <v>285</v>
      </c>
      <c r="F95" s="11" t="s">
        <v>6</v>
      </c>
    </row>
    <row r="96" spans="1:6" x14ac:dyDescent="0.25">
      <c r="A96" s="3" t="s">
        <v>286</v>
      </c>
      <c r="B96" s="2" t="s">
        <v>287</v>
      </c>
      <c r="C96" s="12" t="s">
        <v>288</v>
      </c>
      <c r="D96" s="18"/>
      <c r="E96" s="1" t="s">
        <v>289</v>
      </c>
      <c r="F96" s="11" t="s">
        <v>6</v>
      </c>
    </row>
    <row r="97" spans="1:6" x14ac:dyDescent="0.25">
      <c r="A97" s="3" t="s">
        <v>290</v>
      </c>
      <c r="B97" s="2" t="s">
        <v>291</v>
      </c>
      <c r="C97" s="12" t="s">
        <v>292</v>
      </c>
      <c r="D97" s="18"/>
      <c r="E97" s="1" t="s">
        <v>293</v>
      </c>
      <c r="F97" s="11" t="s">
        <v>6</v>
      </c>
    </row>
    <row r="98" spans="1:6" x14ac:dyDescent="0.25">
      <c r="A98" s="3" t="s">
        <v>294</v>
      </c>
      <c r="B98" s="2" t="s">
        <v>295</v>
      </c>
      <c r="C98" s="12" t="s">
        <v>296</v>
      </c>
      <c r="D98" s="18"/>
      <c r="E98" s="1" t="s">
        <v>297</v>
      </c>
      <c r="F98" s="11" t="s">
        <v>6</v>
      </c>
    </row>
    <row r="99" spans="1:6" x14ac:dyDescent="0.25">
      <c r="A99" s="3" t="s">
        <v>298</v>
      </c>
      <c r="B99" s="2" t="s">
        <v>299</v>
      </c>
      <c r="C99" s="12" t="s">
        <v>300</v>
      </c>
      <c r="D99" s="18"/>
      <c r="E99" s="1" t="s">
        <v>301</v>
      </c>
      <c r="F99" s="11" t="s">
        <v>6</v>
      </c>
    </row>
    <row r="100" spans="1:6" x14ac:dyDescent="0.25">
      <c r="A100" s="3" t="s">
        <v>302</v>
      </c>
      <c r="B100" s="2" t="s">
        <v>303</v>
      </c>
      <c r="C100" s="12" t="s">
        <v>304</v>
      </c>
      <c r="D100" s="18"/>
      <c r="E100" s="1" t="s">
        <v>305</v>
      </c>
      <c r="F100" s="11" t="s">
        <v>6</v>
      </c>
    </row>
    <row r="101" spans="1:6" x14ac:dyDescent="0.25">
      <c r="A101" s="3" t="s">
        <v>310</v>
      </c>
      <c r="B101" s="2" t="s">
        <v>311</v>
      </c>
      <c r="C101" s="12" t="s">
        <v>312</v>
      </c>
      <c r="D101" s="18"/>
      <c r="E101" s="1" t="s">
        <v>313</v>
      </c>
      <c r="F101" s="11" t="s">
        <v>6</v>
      </c>
    </row>
    <row r="102" spans="1:6" x14ac:dyDescent="0.25">
      <c r="A102" s="3" t="s">
        <v>314</v>
      </c>
      <c r="B102" s="2" t="s">
        <v>315</v>
      </c>
      <c r="C102" s="12" t="s">
        <v>316</v>
      </c>
      <c r="D102" s="18"/>
      <c r="E102" s="1" t="s">
        <v>317</v>
      </c>
      <c r="F102" s="11" t="s">
        <v>6</v>
      </c>
    </row>
    <row r="103" spans="1:6" x14ac:dyDescent="0.25">
      <c r="A103" s="3" t="s">
        <v>318</v>
      </c>
      <c r="B103" s="2" t="s">
        <v>319</v>
      </c>
      <c r="C103" s="12" t="s">
        <v>320</v>
      </c>
      <c r="D103" s="18"/>
      <c r="E103" s="1" t="s">
        <v>321</v>
      </c>
      <c r="F103" s="11" t="s">
        <v>6</v>
      </c>
    </row>
    <row r="104" spans="1:6" x14ac:dyDescent="0.25">
      <c r="A104" s="3" t="s">
        <v>326</v>
      </c>
      <c r="B104" s="2" t="s">
        <v>327</v>
      </c>
      <c r="C104" s="12" t="s">
        <v>328</v>
      </c>
      <c r="D104" s="18"/>
      <c r="E104" s="1" t="s">
        <v>329</v>
      </c>
      <c r="F104" s="11" t="s">
        <v>6</v>
      </c>
    </row>
    <row r="105" spans="1:6" x14ac:dyDescent="0.25">
      <c r="A105" s="3" t="s">
        <v>330</v>
      </c>
      <c r="B105" s="2" t="s">
        <v>331</v>
      </c>
      <c r="C105" s="12" t="s">
        <v>332</v>
      </c>
      <c r="D105" s="18"/>
      <c r="E105" s="1" t="s">
        <v>333</v>
      </c>
      <c r="F105" s="11" t="s">
        <v>6</v>
      </c>
    </row>
    <row r="106" spans="1:6" x14ac:dyDescent="0.25">
      <c r="A106" s="3" t="s">
        <v>334</v>
      </c>
      <c r="B106" s="2" t="s">
        <v>335</v>
      </c>
      <c r="C106" s="12" t="s">
        <v>336</v>
      </c>
      <c r="D106" s="18"/>
      <c r="E106" s="1" t="s">
        <v>337</v>
      </c>
      <c r="F106" s="11" t="s">
        <v>6</v>
      </c>
    </row>
    <row r="107" spans="1:6" x14ac:dyDescent="0.25">
      <c r="A107" s="3" t="s">
        <v>338</v>
      </c>
      <c r="B107" s="2" t="s">
        <v>339</v>
      </c>
      <c r="C107" s="12" t="s">
        <v>340</v>
      </c>
      <c r="D107" s="18"/>
      <c r="E107" s="1" t="s">
        <v>341</v>
      </c>
      <c r="F107" s="11" t="s">
        <v>6</v>
      </c>
    </row>
    <row r="108" spans="1:6" x14ac:dyDescent="0.25">
      <c r="A108" s="3" t="s">
        <v>342</v>
      </c>
      <c r="B108" s="2" t="s">
        <v>343</v>
      </c>
      <c r="C108" s="12" t="s">
        <v>344</v>
      </c>
      <c r="D108" s="18"/>
      <c r="E108" s="1" t="s">
        <v>345</v>
      </c>
      <c r="F108" s="11" t="s">
        <v>6</v>
      </c>
    </row>
    <row r="109" spans="1:6" x14ac:dyDescent="0.25">
      <c r="A109" s="3" t="s">
        <v>346</v>
      </c>
      <c r="B109" s="2" t="s">
        <v>347</v>
      </c>
      <c r="C109" s="12" t="s">
        <v>348</v>
      </c>
      <c r="D109" s="18"/>
      <c r="E109" s="1" t="s">
        <v>349</v>
      </c>
      <c r="F109" s="11" t="s">
        <v>6</v>
      </c>
    </row>
    <row r="110" spans="1:6" x14ac:dyDescent="0.25">
      <c r="A110" s="3" t="s">
        <v>350</v>
      </c>
      <c r="B110" s="2" t="s">
        <v>351</v>
      </c>
      <c r="C110" s="12" t="s">
        <v>352</v>
      </c>
      <c r="D110" s="18"/>
      <c r="E110" s="1" t="s">
        <v>353</v>
      </c>
      <c r="F110" s="11" t="s">
        <v>6</v>
      </c>
    </row>
    <row r="111" spans="1:6" x14ac:dyDescent="0.25">
      <c r="A111" s="3" t="s">
        <v>354</v>
      </c>
      <c r="B111" s="2" t="s">
        <v>355</v>
      </c>
      <c r="C111" s="12" t="s">
        <v>356</v>
      </c>
      <c r="D111" s="18"/>
      <c r="E111" s="1" t="s">
        <v>357</v>
      </c>
      <c r="F111" s="11" t="s">
        <v>6</v>
      </c>
    </row>
    <row r="112" spans="1:6" x14ac:dyDescent="0.25">
      <c r="A112" s="3" t="s">
        <v>358</v>
      </c>
      <c r="B112" s="2" t="s">
        <v>359</v>
      </c>
      <c r="C112" s="12" t="s">
        <v>360</v>
      </c>
      <c r="D112" s="18"/>
      <c r="E112" s="1" t="s">
        <v>361</v>
      </c>
      <c r="F112" s="11" t="s">
        <v>6</v>
      </c>
    </row>
    <row r="113" spans="1:6" x14ac:dyDescent="0.25">
      <c r="A113" s="3" t="s">
        <v>362</v>
      </c>
      <c r="B113" s="2" t="s">
        <v>363</v>
      </c>
      <c r="C113" s="12" t="s">
        <v>364</v>
      </c>
      <c r="D113" s="18"/>
      <c r="E113" s="1" t="s">
        <v>365</v>
      </c>
      <c r="F113" s="11" t="s">
        <v>6</v>
      </c>
    </row>
    <row r="114" spans="1:6" x14ac:dyDescent="0.25">
      <c r="A114" s="3" t="s">
        <v>366</v>
      </c>
      <c r="B114" s="2" t="s">
        <v>367</v>
      </c>
      <c r="C114" s="12" t="s">
        <v>368</v>
      </c>
      <c r="D114" s="18"/>
      <c r="E114" s="1" t="s">
        <v>369</v>
      </c>
      <c r="F114" s="11" t="s">
        <v>6</v>
      </c>
    </row>
    <row r="115" spans="1:6" x14ac:dyDescent="0.25">
      <c r="A115" s="3" t="s">
        <v>370</v>
      </c>
      <c r="B115" s="2" t="s">
        <v>371</v>
      </c>
      <c r="C115" s="12" t="s">
        <v>372</v>
      </c>
      <c r="D115" s="18"/>
      <c r="E115" s="1" t="s">
        <v>373</v>
      </c>
      <c r="F115" s="11" t="s">
        <v>6</v>
      </c>
    </row>
    <row r="116" spans="1:6" x14ac:dyDescent="0.25">
      <c r="A116" s="3" t="s">
        <v>374</v>
      </c>
      <c r="B116" s="2" t="s">
        <v>375</v>
      </c>
      <c r="C116" s="12" t="s">
        <v>376</v>
      </c>
      <c r="D116" s="18"/>
      <c r="E116" s="1" t="s">
        <v>377</v>
      </c>
      <c r="F116" s="11" t="s">
        <v>6</v>
      </c>
    </row>
    <row r="117" spans="1:6" x14ac:dyDescent="0.25">
      <c r="A117" s="3" t="s">
        <v>378</v>
      </c>
      <c r="B117" s="2" t="s">
        <v>379</v>
      </c>
      <c r="C117" s="12" t="s">
        <v>380</v>
      </c>
      <c r="D117" s="18"/>
      <c r="E117" s="1" t="s">
        <v>381</v>
      </c>
      <c r="F117" s="11" t="s">
        <v>6</v>
      </c>
    </row>
    <row r="118" spans="1:6" x14ac:dyDescent="0.25">
      <c r="A118" s="3" t="s">
        <v>382</v>
      </c>
      <c r="B118" s="2" t="s">
        <v>383</v>
      </c>
      <c r="C118" s="12" t="s">
        <v>384</v>
      </c>
      <c r="D118" s="18"/>
      <c r="E118" s="1" t="s">
        <v>385</v>
      </c>
      <c r="F118" s="11" t="s">
        <v>6</v>
      </c>
    </row>
    <row r="119" spans="1:6" x14ac:dyDescent="0.25">
      <c r="A119" s="3" t="s">
        <v>389</v>
      </c>
      <c r="B119" s="2" t="s">
        <v>390</v>
      </c>
      <c r="C119" s="12" t="s">
        <v>391</v>
      </c>
      <c r="D119" s="18"/>
      <c r="E119" s="1" t="s">
        <v>392</v>
      </c>
      <c r="F119" s="11" t="s">
        <v>6</v>
      </c>
    </row>
    <row r="120" spans="1:6" x14ac:dyDescent="0.25">
      <c r="A120" s="3" t="s">
        <v>393</v>
      </c>
      <c r="B120" s="2" t="s">
        <v>394</v>
      </c>
      <c r="C120" s="12" t="s">
        <v>395</v>
      </c>
      <c r="D120" s="18"/>
      <c r="E120" s="1" t="s">
        <v>396</v>
      </c>
      <c r="F120" s="11" t="s">
        <v>6</v>
      </c>
    </row>
    <row r="121" spans="1:6" x14ac:dyDescent="0.25">
      <c r="A121" s="3" t="s">
        <v>397</v>
      </c>
      <c r="B121" s="2" t="s">
        <v>398</v>
      </c>
      <c r="C121" s="12" t="s">
        <v>399</v>
      </c>
      <c r="D121" s="18"/>
      <c r="E121" s="1" t="s">
        <v>400</v>
      </c>
      <c r="F121" s="11" t="s">
        <v>6</v>
      </c>
    </row>
    <row r="122" spans="1:6" x14ac:dyDescent="0.25">
      <c r="A122" s="3" t="s">
        <v>401</v>
      </c>
      <c r="B122" s="2" t="s">
        <v>402</v>
      </c>
      <c r="C122" s="12" t="s">
        <v>403</v>
      </c>
      <c r="D122" s="18"/>
      <c r="E122" s="1" t="s">
        <v>404</v>
      </c>
      <c r="F122" s="11" t="s">
        <v>6</v>
      </c>
    </row>
    <row r="123" spans="1:6" x14ac:dyDescent="0.25">
      <c r="A123" s="3" t="s">
        <v>429</v>
      </c>
      <c r="B123" s="2" t="s">
        <v>430</v>
      </c>
      <c r="C123" s="12" t="s">
        <v>431</v>
      </c>
      <c r="D123" s="18"/>
      <c r="E123" s="1" t="s">
        <v>432</v>
      </c>
      <c r="F123" s="11" t="s">
        <v>6</v>
      </c>
    </row>
    <row r="124" spans="1:6" ht="15.75" thickBot="1" x14ac:dyDescent="0.3">
      <c r="A124" s="13" t="s">
        <v>433</v>
      </c>
      <c r="B124" s="4" t="s">
        <v>434</v>
      </c>
      <c r="C124" s="14" t="s">
        <v>435</v>
      </c>
      <c r="D124" s="20"/>
      <c r="E124" s="5" t="s">
        <v>436</v>
      </c>
      <c r="F124" s="16" t="s">
        <v>6</v>
      </c>
    </row>
  </sheetData>
  <autoFilter ref="A1:F124">
    <sortState ref="A2:F124">
      <sortCondition ref="F1:F124"/>
    </sortState>
  </autoFilter>
  <mergeCells count="2">
    <mergeCell ref="D2:D18"/>
    <mergeCell ref="D19:D124"/>
  </mergeCells>
  <conditionalFormatting sqref="B19:B22 B2:B4">
    <cfRule type="duplicateValues" dxfId="5" priority="18"/>
  </conditionalFormatting>
  <conditionalFormatting sqref="B5">
    <cfRule type="duplicateValues" dxfId="4" priority="20"/>
  </conditionalFormatting>
  <conditionalFormatting sqref="B23:B28">
    <cfRule type="duplicateValues" dxfId="3" priority="5"/>
  </conditionalFormatting>
  <conditionalFormatting sqref="B29:B34">
    <cfRule type="duplicateValues" dxfId="2" priority="3"/>
  </conditionalFormatting>
  <conditionalFormatting sqref="B124">
    <cfRule type="duplicateValues" dxfId="1" priority="2"/>
  </conditionalFormatting>
  <conditionalFormatting sqref="B6:B18 B35:B1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2023-05-05T07:18:46Z</dcterms:modified>
</cp:coreProperties>
</file>