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<sst xmlns="http://schemas.openxmlformats.org/spreadsheetml/2006/main" count="60" uniqueCount="44">
  <si>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</si>
  <si>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</si>
  <si>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</si>
  <si>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</si>
  <si>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</si>
  <si>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</si>
  <si>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</si>
  <si>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P10-0019</t>
  </si>
  <si>
    <t>P10-0031</t>
  </si>
  <si>
    <t>1306933</t>
  </si>
  <si>
    <t>1306942</t>
  </si>
  <si>
    <t>96813425</t>
  </si>
  <si>
    <t>1425193</t>
  </si>
  <si>
    <t>Бачок расширительный системы охлаждения</t>
  </si>
  <si>
    <t>P10-0049</t>
  </si>
  <si>
    <t>1372819</t>
  </si>
  <si>
    <t>96930818</t>
  </si>
  <si>
    <t>FORD: C-Max 2003-2010,Focus II 2005-2011,Kuga 2008-2012 \MAZDA 3 (BK) 2002-2009 \ VOLVO: C30 2006-2013,C70 2006-2013, S40 2004-2012,V50 2004-2012</t>
  </si>
  <si>
    <t>CHEVROLET Lacetti 2003-2013 \ DAEWOO Nubira 2003-2007</t>
  </si>
  <si>
    <t>CHEVROLET Aveo (T250) 05-11</t>
  </si>
  <si>
    <t>1050307</t>
  </si>
  <si>
    <t>P10-0016</t>
  </si>
  <si>
    <t>1K0121407A</t>
  </si>
  <si>
    <t>VW: Golf V/VI 03-, Touran 03-, Passat B6/B7 05-, Tiguan 08- , Jetta 05-, Caddy 04-\ SKODA: Octavia II 04-, Yeti, Superb \ AUDI: A3 03-</t>
  </si>
  <si>
    <t>763596</t>
  </si>
  <si>
    <t>P10-0011</t>
  </si>
  <si>
    <t>171121407A</t>
  </si>
  <si>
    <t>VW: Golf/JETTA 1.0-1.8i -91, Passat 1.3-2.2 80-88</t>
  </si>
  <si>
    <t>1372820</t>
  </si>
  <si>
    <t>P10-0050</t>
  </si>
  <si>
    <t>96314169</t>
  </si>
  <si>
    <t>DAEWOO Matiz (M100/M150) 98-15</t>
  </si>
  <si>
    <t>1372832</t>
  </si>
  <si>
    <t>P10-0062</t>
  </si>
  <si>
    <t>7L0121407F</t>
  </si>
  <si>
    <t>(с датчиком) AUDI Q7 05-15 \ VW Touareg VW Touareg 02-10 \ PORSCHE Cayenne 03-10</t>
  </si>
  <si>
    <t>1372811</t>
  </si>
  <si>
    <t>P10-0041</t>
  </si>
  <si>
    <t>LR020367</t>
  </si>
  <si>
    <t>(с датчиком) LAND ROVER: Discovery III/IV 04-16, Range Rover Sport 05-12</t>
  </si>
  <si>
    <t>1372829</t>
  </si>
  <si>
    <t>P10-0059</t>
  </si>
  <si>
    <t>17137543003</t>
  </si>
  <si>
    <t>(с датчиком) BMW: 7 (E65/E66) 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</si>
</sst>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Border="1"/>
    <xf numFmtId="0" fontId="0" fillId="0" borderId="1" xfId="0" applyNumberFormat="1" applyBorder="1"/>
    <xf numFmtId="0" fontId="3" fillId="0" borderId="6" xfId="0" applyFont="1" applyBorder="1"/>
    <xf numFmtId="0" fontId="0" fillId="0" borderId="7" xfId="0" applyNumberFormat="1" applyBorder="1"/>
    <xf numFmtId="0" fontId="3" fillId="0" borderId="8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" bestFit="1" customWidth="1"/>
    <col min="3" max="3" width="13.28515625" bestFit="1" customWidth="1"/>
    <col min="4" max="4" width="42.5703125" customWidth="1"/>
    <col min="5" max="5" width="145.7109375" bestFit="1" customWidth="1"/>
    <col min="6" max="6" width="16.855468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3" t="s">
        <v>24</v>
      </c>
      <c r="B2" s="2" t="s">
        <v>25</v>
      </c>
      <c r="C2" s="1" t="s">
        <v>26</v>
      </c>
      <c r="D2" s="11" t="s">
        <v>13</v>
      </c>
      <c r="E2" s="1" t="s">
        <v>27</v>
      </c>
      <c r="F2" s="12" t="s">
        <v>6</v>
      </c>
    </row>
    <row r="3" spans="1:6" x14ac:dyDescent="0.25">
      <c r="A3" s="3" t="s">
        <v>20</v>
      </c>
      <c r="B3" s="2" t="s">
        <v>21</v>
      </c>
      <c r="C3" s="1" t="s">
        <v>22</v>
      </c>
      <c r="D3" s="11" t="s">
        <v>13</v>
      </c>
      <c r="E3" s="1" t="s">
        <v>23</v>
      </c>
      <c r="F3" s="12" t="s">
        <v>6</v>
      </c>
    </row>
    <row r="4" spans="1:6" x14ac:dyDescent="0.25">
      <c r="A4" s="3" t="s">
        <v>9</v>
      </c>
      <c r="B4" s="2" t="s">
        <v>7</v>
      </c>
      <c r="C4" s="1" t="s">
        <v>11</v>
      </c>
      <c r="D4" s="11" t="s">
        <v>13</v>
      </c>
      <c r="E4" s="1" t="s">
        <v>18</v>
      </c>
      <c r="F4" s="12" t="s">
        <v>6</v>
      </c>
    </row>
    <row r="5" spans="1:6" x14ac:dyDescent="0.25">
      <c r="A5" s="3" t="s">
        <v>10</v>
      </c>
      <c r="B5" s="2" t="s">
        <v>8</v>
      </c>
      <c r="C5" s="1" t="s">
        <v>12</v>
      </c>
      <c r="D5" s="11" t="s">
        <v>13</v>
      </c>
      <c r="E5" s="1" t="s">
        <v>17</v>
      </c>
      <c r="F5" s="12" t="s">
        <v>6</v>
      </c>
    </row>
    <row r="6" spans="1:6" x14ac:dyDescent="0.25">
      <c r="A6" s="3" t="s">
        <v>36</v>
      </c>
      <c r="B6" s="2" t="s">
        <v>37</v>
      </c>
      <c r="C6" s="1" t="s">
        <v>38</v>
      </c>
      <c r="D6" s="11" t="s">
        <v>13</v>
      </c>
      <c r="E6" s="1" t="s">
        <v>39</v>
      </c>
      <c r="F6" s="12" t="s">
        <v>6</v>
      </c>
    </row>
    <row r="7" spans="1:6" x14ac:dyDescent="0.25">
      <c r="A7" s="3" t="s">
        <v>15</v>
      </c>
      <c r="B7" s="2" t="s">
        <v>14</v>
      </c>
      <c r="C7" s="1" t="s">
        <v>16</v>
      </c>
      <c r="D7" s="11" t="s">
        <v>13</v>
      </c>
      <c r="E7" s="1" t="s">
        <v>19</v>
      </c>
      <c r="F7" s="12" t="s">
        <v>6</v>
      </c>
    </row>
    <row r="8" spans="1:6" x14ac:dyDescent="0.25">
      <c r="A8" s="3" t="s">
        <v>28</v>
      </c>
      <c r="B8" s="2" t="s">
        <v>29</v>
      </c>
      <c r="C8" s="1" t="s">
        <v>30</v>
      </c>
      <c r="D8" s="11" t="s">
        <v>13</v>
      </c>
      <c r="E8" s="1" t="s">
        <v>31</v>
      </c>
      <c r="F8" s="12" t="s">
        <v>6</v>
      </c>
    </row>
    <row r="9" spans="1:6" x14ac:dyDescent="0.25">
      <c r="A9" s="3" t="s">
        <v>40</v>
      </c>
      <c r="B9" s="2" t="s">
        <v>41</v>
      </c>
      <c r="C9" s="1" t="s">
        <v>42</v>
      </c>
      <c r="D9" s="11" t="s">
        <v>13</v>
      </c>
      <c r="E9" s="1" t="s">
        <v>43</v>
      </c>
      <c r="F9" s="12" t="s">
        <v>6</v>
      </c>
    </row>
    <row r="10" spans="1:6" ht="15.75" thickBot="1" x14ac:dyDescent="0.3">
      <c r="A10" s="10" t="s">
        <v>32</v>
      </c>
      <c r="B10" s="4" t="s">
        <v>33</v>
      </c>
      <c r="C10" s="5" t="s">
        <v>34</v>
      </c>
      <c r="D10" s="13" t="s">
        <v>13</v>
      </c>
      <c r="E10" s="5" t="s">
        <v>35</v>
      </c>
      <c r="F10" s="14" t="s">
        <v>6</v>
      </c>
    </row>
  </sheetData>
  <autoFilter ref="A1:F1">
    <sortState ref="A2:F10">
      <sortCondition ref="B1"/>
    </sortState>
  </autoFilter>
  <conditionalFormatting sqref="B10">
    <cfRule type="duplicateValues" dxfId="1" priority="1"/>
  </conditionalFormatting>
  <conditionalFormatting sqref="B2:B9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2021-09-13T10:44:19Z</dcterms:modified>
</cp:coreProperties>
</file>