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2\февраль\"/>
    </mc:Choice>
  </mc:AlternateContent>
  <bookViews>
    <workbookView xWindow="0" yWindow="0" windowWidth="28800" windowHeight="12435"/>
  </bookViews>
  <sheets>
    <sheet name="Приход" sheetId="1" r:id="rId1"/>
  </sheets>
  <definedNames>
    <definedName name="_xlnm._FilterDatabase" localSheetId="0" hidden="1">Приход!$A$3:$P$468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<sst xmlns="http://schemas.openxmlformats.org/spreadsheetml/2006/main" count="6252" uniqueCount="2820">
  <si>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</si>
  <si>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</si>
  <si>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</si>
  <si>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</si>
  <si>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</si>
  <si>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</si>
  <si>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</si>
  <si>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</si>
  <si>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</si>
  <si>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</si>
  <si>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</si>
  <si>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</si>
  <si>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</si>
  <si>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</si>
  <si>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</si>
  <si>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</si>
  <si>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</si>
  <si>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</si>
  <si>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</si>
  <si>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(с.п. EU) OPEL: OMEGA B 94-03, OMEGA B универсал 94-03</t>
  </si>
  <si>
    <t>ADN12215</t>
  </si>
  <si>
    <t>PF1195</t>
  </si>
  <si>
    <t>MA362</t>
  </si>
  <si>
    <t>LX203</t>
  </si>
  <si>
    <t>A521</t>
  </si>
  <si>
    <t>GFAD-006</t>
  </si>
  <si>
    <t>E189L</t>
  </si>
  <si>
    <t>834270, 834257, 834801, 7998710, 9949253, 834287, 812875, 25062419, 25062272, 90118207, 93152971, 8960570, 90220977, A700X9601AGA, A720X9601AGA, 5009226, 1498439, 5000215, EFA085, A810X9601NA, 3008022, VAF120, VAF490</t>
  </si>
  <si>
    <t>(с.п. EU) OPEL: ASCONA A 70-75, ASCONA A Voyage 70-75, ASCONA B 75-81, ASCONA C 81-88, ASCONA C хечбэк 81-88, ASTRA F 91-93, ASTRA F хечбэк 91-93</t>
  </si>
  <si>
    <t>AHC191</t>
  </si>
  <si>
    <t xml:space="preserve">Фильтр салона </t>
  </si>
  <si>
    <t>Фильтр топливный</t>
  </si>
  <si>
    <t>PF3096</t>
  </si>
  <si>
    <t>PF3096KOR</t>
  </si>
  <si>
    <t>1FF024</t>
  </si>
  <si>
    <t>MB1506</t>
  </si>
  <si>
    <t>KL185</t>
  </si>
  <si>
    <t>EP177</t>
  </si>
  <si>
    <t>ADH22329</t>
  </si>
  <si>
    <t>H265WK</t>
  </si>
  <si>
    <t>25176324, 16010ST5E02, 16010ST5932, 16010S01A31, 16010S01A32, 16010ST5931, 16010S01A30, 16010ST5933, 16010ST5E01, 1219777, 25313812, 5862022080, 16010S01A01, 16010SD4Z00, 16010SDCE0, 16010SDD003, 16010SEA000, 16010SP0930, 16010SP0C30, 16010ST5810, 16010ST5930, 16010ST5E00, 16040ST505, 16900SD4Z02, 16900SD4Z03, 16900SK3E30, 16900ST5810, 16900ST5931, GFE7038, GFE7070</t>
  </si>
  <si>
    <t>HONDA: ACCORD VI 96-98, ACCORD VII 98-02, CAPA 98-02, CIVIC II Shuttle 88-92, CIVIC IV Fastback 94-97, CIVIC IV купе 94-95, CIVIC V 95-01</t>
  </si>
  <si>
    <t>PF3101</t>
  </si>
  <si>
    <t>PF3101KOR</t>
  </si>
  <si>
    <t>MB1520</t>
  </si>
  <si>
    <t>KL130</t>
  </si>
  <si>
    <t>ADG02303</t>
  </si>
  <si>
    <t>GFFH-003</t>
  </si>
  <si>
    <t>H317WK</t>
  </si>
  <si>
    <t>3191122000, MB348127, MB504750, MB504763, MB504762, 3191122000, 2330011190, 2330019385</t>
  </si>
  <si>
    <t>MITSUBISHI: LANCER III Station Wagon 90-91, LANCER IV 88-92, LANCER IV седан 88-92, NISSAN: BLUEBIRD 80-83</t>
  </si>
  <si>
    <t>PF3114</t>
  </si>
  <si>
    <t>1FF013</t>
  </si>
  <si>
    <t>MBNA956</t>
  </si>
  <si>
    <t>KL19</t>
  </si>
  <si>
    <t>EP151</t>
  </si>
  <si>
    <t>4027/1</t>
  </si>
  <si>
    <t>H80WK04</t>
  </si>
  <si>
    <t>A0014775901, A0014778401, A24770301, A0024770301, A14778901, 24770301, 14778901, A0014770301, 24770801, 24770701, 24770601, A0024770401, 25055420, 14778401, 14775901, 24770401, 24771901, A24770701, A0024771901, A24770601, A24770801, 5008882, EFG41, 4055036001, 119320610400, 14770301, 24774501, 4778901, 60799, 870619, 1137456, 1212875, 1305630, 1581531, 6636075, 7060799, 7808959, 9191387, 24771301, 24771801, 24772001, 25067070, 892031520, 61660222800, 93060290500, 111905225B, A0001581531, A0001582031, A0014778901, A0024770601, A0024770701, A0024770801, A0024771801, A0024772001</t>
  </si>
  <si>
    <t>MERCEDES 190 W201 (1.8-2.3) 82-, W202/W124 (1.8,2.0,2.2,2.8) 93-</t>
  </si>
  <si>
    <t>PF3082</t>
  </si>
  <si>
    <t>MB013</t>
  </si>
  <si>
    <t>KL122</t>
  </si>
  <si>
    <t>ADC42302</t>
  </si>
  <si>
    <t>H269WK</t>
  </si>
  <si>
    <t>3191021000, 94250176, 3191011000, 8942501761, 3191021200, MA160504, MD052676, 25055115, MB052676, MB129591, MB075370, MB348547, FG798, 16400E5200, 16403E5200, 16400C6400, 3191021000, 1640068201, MB220794, 3191021200, FG899, FG809, L626</t>
  </si>
  <si>
    <t>MITSUBISH: I GALANT 1.6-2.0 80-</t>
  </si>
  <si>
    <t>PF3204</t>
  </si>
  <si>
    <t>PF3204KOR</t>
  </si>
  <si>
    <t>KL488</t>
  </si>
  <si>
    <t>ADG02328</t>
  </si>
  <si>
    <t>GFFK-002</t>
  </si>
  <si>
    <t>H243WK</t>
  </si>
  <si>
    <t>OK30A13480, 0K30A13480, 0K32A20490, K30A13480</t>
  </si>
  <si>
    <t>KIA: RIO 00-05, RIO II 05-, RIO II седан 05-, RIO универсал 00-05</t>
  </si>
  <si>
    <t>PF3058</t>
  </si>
  <si>
    <t>DN876</t>
  </si>
  <si>
    <t>KC186</t>
  </si>
  <si>
    <t>H70WK09</t>
  </si>
  <si>
    <t>1907539, 1930992, 8107716, 1908547, 1931061, 4824174, 8107486, 99452236, 503100412, 503488695, 503488700, 503621704, 503643888, 5001859295</t>
  </si>
  <si>
    <t xml:space="preserve">IVECO: EuroCargo 1991-00, EuroStar 1993-00, EuroTech 1992-96, EuroTrakker 1993-04, Stralis 2002- </t>
  </si>
  <si>
    <t>PF3260</t>
  </si>
  <si>
    <t>KL440/6</t>
  </si>
  <si>
    <t>FCS758</t>
  </si>
  <si>
    <t>ADN12331</t>
  </si>
  <si>
    <t>16400EC00A, 16400EC00C</t>
  </si>
  <si>
    <t>NISSAN: NAVARA 2.5 dCi/2.5 dCi 4WD 05-, PATHFINDER 2.5 DCi/2.5 dCi 4WD 05-</t>
  </si>
  <si>
    <t>PF5002</t>
  </si>
  <si>
    <t>Фильтр АКПП</t>
  </si>
  <si>
    <t>95321371, 01M325429, 96321370</t>
  </si>
  <si>
    <t>с прокладкой к-кт Audi 80/A3/A4/A6, VW Golf/Polo/Passat/T4/Sharan 88-</t>
  </si>
  <si>
    <t>PF5013</t>
  </si>
  <si>
    <t>HX85D</t>
  </si>
  <si>
    <t>01F325433, 01F321371S1, 01F321371, 01F398004</t>
  </si>
  <si>
    <t>с прокладкой к-кт Audi 100/A6/A8 94-</t>
  </si>
  <si>
    <t>PF5019</t>
  </si>
  <si>
    <t>52118789, 19112885</t>
  </si>
  <si>
    <t>с прокладкой к-кт DODGE: DURANGO 98-03, DAKOTA 98-03, RAM 1500 98-06, RAM 2500 98-09, RAM 3500 98-09 \ JEEP: GRAND CHEROKEE 97-04 42RE,44RE,46RE</t>
  </si>
  <si>
    <t>PF5020</t>
  </si>
  <si>
    <t>24200796, 8685774, 24208148, 24236799, 24229186, 8685950, 8242007960, 25325574, 25174487, 24208835</t>
  </si>
  <si>
    <t>с прокладкой к-кт CHEVROLET: Blazer 93-98, Suburban K1500 92-99,Tahoe 92-99, GMC: Jimmy -98 - 4L60E</t>
  </si>
  <si>
    <t>PF5028</t>
  </si>
  <si>
    <t>4632122731, 4505028A01, 4505025A00, 4505025A00</t>
  </si>
  <si>
    <t>с прокладкой, к-кт HYUNDAI: Accent 00-08, Elantra 99-00</t>
  </si>
  <si>
    <t>PF5026</t>
  </si>
  <si>
    <t>3533008010, 3516821020, 3516821011, 3516821010</t>
  </si>
  <si>
    <t>с прокладкой к-кт LEXUS RX350 06-08, TOYOTA CAMRY 01-</t>
  </si>
  <si>
    <t>PF5035</t>
  </si>
  <si>
    <t>09G325429</t>
  </si>
  <si>
    <t>с прокладкой к-кт AUDI A3 04-, TT 03-, SKODA OCTAVIA 04-, FABIA 07-, VW TOURAN 03-</t>
  </si>
  <si>
    <t>PF5001</t>
  </si>
  <si>
    <t>04864505AB, 4864505AB, MO4504048, 12360666, 4504048, FT97, 4864505</t>
  </si>
  <si>
    <t>с прокладкой к-кт Chrysler Pacifica -07, Voyager -07, Sebring-06, Dodge Caravan 89-07 - 4АКПП 41TE</t>
  </si>
  <si>
    <t>PF3152</t>
  </si>
  <si>
    <t>PF3152KOR</t>
  </si>
  <si>
    <t>1FF005</t>
  </si>
  <si>
    <t>MG1677</t>
  </si>
  <si>
    <t>KX208D</t>
  </si>
  <si>
    <t>C507</t>
  </si>
  <si>
    <t>ADK82327</t>
  </si>
  <si>
    <t>GFFD-011</t>
  </si>
  <si>
    <t>E83KPD140</t>
  </si>
  <si>
    <t>4708795, 1,541185E+56, 1,541184E+66, 93181377, 1,541084E+66, 813035, 4807214, 96816473, 13161902, 13117292, 93186524, 13179060, 813569, 93816473, 8135690, 13204107, 93193621, 93179236, 818012, 1,541184E+56, 190697, 190698, 77362340, 12762212, 1541084, 77363600, 77365902, 77365864, 9S519176AA, 15411T84E60, 71746975, 190180, 190189, 190190, 190196, 190198, 813036, 813037, 813040, 813042, 813043, 813044, 818032, 1541084, 1596790, 4803001, 8315690, 13122587, 46849581, 51713215, 51738508, 51750286, 51753547, 51764484, 51772541, 51773591, 51773592, 51776608, 51779083, 71743888, 71753841, 71771465, 93179235, 93186525, 95599129, 95599700, 96629454, 96816473, 1345983080, 1345984080, 1346386080, 1346387080, 1352490080, 1352491080, 1362976080, 1362977080, 1606267680, 1606450480, 1606450580, 1541079J50, 1541084E50000, 1541084E60000, 15410T79J50000, 1541179J50, 1541179J50000, 1541184E50000, 1541184E60000, 1906C4, C10026</t>
  </si>
  <si>
    <t>CHEVROLET:CAPTIVA,LACETTI,NUBIRA 2.0D 2006-/CITROEN: JUMPER /PEUGEOT: BOXER 2.0HDI, 2.2HDI, 3.0HDIFIAT: DUCATO 2.0JTD,2.3JTD,2.8JTD 2002-</t>
  </si>
  <si>
    <t>PF2169</t>
  </si>
  <si>
    <t>NC2119</t>
  </si>
  <si>
    <t>LA269</t>
  </si>
  <si>
    <t>AH295</t>
  </si>
  <si>
    <t>17072F</t>
  </si>
  <si>
    <t>ADT32518</t>
  </si>
  <si>
    <t>E2909LI</t>
  </si>
  <si>
    <t>8850812010, 8850802010, 8850812020, 8850812030</t>
  </si>
  <si>
    <t>Toyota Corolla 1.4 16V-2.0D 97-02</t>
  </si>
  <si>
    <t>PF3051</t>
  </si>
  <si>
    <t>DN314</t>
  </si>
  <si>
    <t>KC109</t>
  </si>
  <si>
    <t>CS464</t>
  </si>
  <si>
    <t>H131WK</t>
  </si>
  <si>
    <t>1208300, 1015734, 97FF917676AA, EFG319, 1049979, 1097091, 1099489, 974F9155AE, 974F9155AF, 97FF9176AA, 97FF9176AB, 97FF9176AC</t>
  </si>
  <si>
    <t>FORD: TRANSIT c бортовой платформой 94-, TRANSIT автобус 94-00, TRANSIT фургон 94-00</t>
  </si>
  <si>
    <t>PF3136</t>
  </si>
  <si>
    <t>MB989</t>
  </si>
  <si>
    <t>KL66</t>
  </si>
  <si>
    <t>EP165</t>
  </si>
  <si>
    <t>ADB112308</t>
  </si>
  <si>
    <t>H108WK</t>
  </si>
  <si>
    <t>13321702632, 13321740985, 1332170986, 13321740986, 1137447, 1702632, 1720101, 1740549, 1740985, 25313804, 13321702633, 13321702635, 13321740549</t>
  </si>
  <si>
    <t>BMW: 3 90-98, 3 98-05, 3 Compact 94-00, 3 Touring 95-99, 3 Touring 99-05, 3 кабрио 93-99, 3 кабрио 00-, 3 купе 92-99, 3 купе 99-, 5 92-95, 5 95-0</t>
  </si>
  <si>
    <t>PF3103</t>
  </si>
  <si>
    <t>MB1522</t>
  </si>
  <si>
    <t>KL436</t>
  </si>
  <si>
    <t>ADC42331</t>
  </si>
  <si>
    <t>FP3413480, FP3420490, DFF053018, MB957348, MR355667, DFF053023, MB355667, MR135835</t>
  </si>
  <si>
    <t>MITSUBISHI: CARISMA 95-06, CARISMA седан 96-06</t>
  </si>
  <si>
    <t>PF3132</t>
  </si>
  <si>
    <t>MB983</t>
  </si>
  <si>
    <t>KL85</t>
  </si>
  <si>
    <t>EP193</t>
  </si>
  <si>
    <t>H135WK</t>
  </si>
  <si>
    <t>6192187, 8941560320, 35074160, 9142658, 30671182, 91AB9155AA, 9142648, EFG14, 3507416, 1137457, 25067069, 25176322, 35094160, 91426585, 306711820, 306711821, 308179977</t>
  </si>
  <si>
    <t>FORD: ESCORT 91 Express 90-94, ESCORT V 90-92, ESCORT V кабрио 90-92, ESCORT V универсал 90-92, ESCORT VI 92-95, ESCORT VI седан 93-95, ESCORT VI</t>
  </si>
  <si>
    <t>PF3125</t>
  </si>
  <si>
    <t>MB968</t>
  </si>
  <si>
    <t>KL71</t>
  </si>
  <si>
    <t>EP167</t>
  </si>
  <si>
    <t>H146WK</t>
  </si>
  <si>
    <t>30817997, 3081799</t>
  </si>
  <si>
    <t>MITSUBISHI: PAJERO II Вездеход открытый 98-00, VOLVO: 940 II 94-98, 940 II универсал 94-98, S40 I 95-03, S60 00-, S80 98-06, S90 97-98, V40 униве</t>
  </si>
  <si>
    <t>PF3093</t>
  </si>
  <si>
    <t>PF3093KOR</t>
  </si>
  <si>
    <t>MB057</t>
  </si>
  <si>
    <t>KL128</t>
  </si>
  <si>
    <t>EP174</t>
  </si>
  <si>
    <t>ADC42318</t>
  </si>
  <si>
    <t>GFFG-097</t>
  </si>
  <si>
    <t>H236WK</t>
  </si>
  <si>
    <t>MB504760, MB868460, MB504762, MB504759, MB868454, MB868452, AMB868455, MB844122, AMB844122, MB504776, EP173, MB868455, 12351011, 25055860, 25121602, 25175550, 25176318, 25176327, 25313818, 2303074010, 2330016010, 2330019015, 2330019115, 2330019155, 2330019385, 2330026050, 2330029049, 2330043030, 2330043040, 2330045060, 2330049045, 2330049125, 2330087724, 2330087727, 3191133300, 3191122000AT, BP2620490A, DFF053012, MB129895, MB220798, MB504740, MB504750, MB504763, MB958348, MD504760, MF4659, MR312413, MR529135</t>
  </si>
  <si>
    <t>MITSUBISHI: LANCER IV 92-93, LANCER V 92-, LANCER V Station Wagon 92-03, PAJERO II 94-00, PAJERO II Вездеход открытый 94-00, PAJERO III 00-, PAJE</t>
  </si>
  <si>
    <t>PF3185</t>
  </si>
  <si>
    <t>PF3185KOR</t>
  </si>
  <si>
    <t>KC226</t>
  </si>
  <si>
    <t>CS739</t>
  </si>
  <si>
    <t>ADG02326</t>
  </si>
  <si>
    <t>GFFH-037</t>
  </si>
  <si>
    <t>H70WK13</t>
  </si>
  <si>
    <t>319223A850, 319222E900, 319224H000, 319111H900, 319224H001, 319222EA00, 319223A810, 319224H900, 31922E900, 31971A5900, S319224H001, 319222J000</t>
  </si>
  <si>
    <t>HYUNDAI: TUCSON 04-, i30 07-, i30 CW универсал 08-, KIA: CEED хечбэк 06-, CEED универсал 07-, CERATO 04-, CERATO седан 04-, PICANTO 05-, PRO CEED</t>
  </si>
  <si>
    <t>PF3012</t>
  </si>
  <si>
    <t>PF3012KOR</t>
  </si>
  <si>
    <t>MBNA1512</t>
  </si>
  <si>
    <t>KL134</t>
  </si>
  <si>
    <t>EP180</t>
  </si>
  <si>
    <t>ADS72305</t>
  </si>
  <si>
    <t>GFFG-088</t>
  </si>
  <si>
    <t>H285WK</t>
  </si>
  <si>
    <t>25175541, 42072AA120, 42072AA010, 42072AA011, 42072PA010, 25175541, 25176284, 32007198, 42072AA010, 42072AA0905, 42072AA121, 42072AA190, 42072AA200, 42072SA000</t>
  </si>
  <si>
    <t>SUBARU: FORESTER 97-02, FORESTER 02-, IMPREZA 92-00, IMPREZA 00-, IMPREZA купе 95-00, IMPREZA универсал 00-, IMPREZA универсал 92-00, LEGACY I 89</t>
  </si>
  <si>
    <t>PF3010</t>
  </si>
  <si>
    <t>MG1615</t>
  </si>
  <si>
    <t>KL169/3D</t>
  </si>
  <si>
    <t>FCS724</t>
  </si>
  <si>
    <t>ADB112301</t>
  </si>
  <si>
    <t>H247WK01</t>
  </si>
  <si>
    <t>13327811401, 13327788700, 13327811401, 7788700, 7793672, 7802939, 7811227, 7811401, 13327789220, 13327811227, 13328511052</t>
  </si>
  <si>
    <t>BMW: 1 04-, 1 кабрио 08-, 1 купе 07-, 3 03-05, 3 Touring 03-05, 3 кабрио 05-, 3 купе 03-, 5 03-, 5 Touring 04-, 6 07-, 6 кабрио 07-, 7 02-, X3 04</t>
  </si>
  <si>
    <t>PF3191</t>
  </si>
  <si>
    <t>DN927</t>
  </si>
  <si>
    <t>KC238D</t>
  </si>
  <si>
    <t>CS467</t>
  </si>
  <si>
    <t>ADA102305</t>
  </si>
  <si>
    <t>H7020WK10</t>
  </si>
  <si>
    <t>4723905, 857633, 05066004AA, 52128698AA, K04723905</t>
  </si>
  <si>
    <t>CHRYSLER: VOYAGER II 95-01</t>
  </si>
  <si>
    <t>PF3211</t>
  </si>
  <si>
    <t>KL568</t>
  </si>
  <si>
    <t>FCS743</t>
  </si>
  <si>
    <t>F026402051</t>
  </si>
  <si>
    <t>ADZ92314</t>
  </si>
  <si>
    <t>H343WK</t>
  </si>
  <si>
    <t>93190796, 13230386, 813059</t>
  </si>
  <si>
    <t>OPEL: CORSA D 06-</t>
  </si>
  <si>
    <t>AUDI: A6 04-, A6 Allroad 06-, A6 Avant 05-</t>
  </si>
  <si>
    <t>PF3215</t>
  </si>
  <si>
    <t>DN1989</t>
  </si>
  <si>
    <t>KL638</t>
  </si>
  <si>
    <t>FCS727</t>
  </si>
  <si>
    <t>ADR162302C</t>
  </si>
  <si>
    <t>8200638748, 164003978R</t>
  </si>
  <si>
    <t>Renault Laguna/Kangoo 1.5DCi/2.0DCi 07-</t>
  </si>
  <si>
    <t>PF3236</t>
  </si>
  <si>
    <t>PF3236KOR</t>
  </si>
  <si>
    <t>KL487</t>
  </si>
  <si>
    <t>ADG02315</t>
  </si>
  <si>
    <t>GFFK-022</t>
  </si>
  <si>
    <t>H249WK</t>
  </si>
  <si>
    <t>0K2A120490A, 0K2AA20490, K2A120490, 0K2A120490, 0K2A1204904, 0K2AA20490A, K2A120490A, OK2AA20490</t>
  </si>
  <si>
    <t>Kia Shuma/Carens 1.5/1.8i 16V/2.0 CVVT 97-</t>
  </si>
  <si>
    <t>PF3250</t>
  </si>
  <si>
    <t>FCS752</t>
  </si>
  <si>
    <t>164005033R, 8200911877, 8200911875, 7N0201051, 164001137R</t>
  </si>
  <si>
    <t>RENAULT: KANGOO 08-, KANGOO BE BOP 09-, KANGOO EXPRESS 08-, LAGUNA III 07-, LAGUNA III GRANDTOUR 07-, LAGUNA КУПЕ 08-, LATITUDE 11-, TWINGO 07-</t>
  </si>
  <si>
    <t>PF3202</t>
  </si>
  <si>
    <t>PF3202KOR</t>
  </si>
  <si>
    <t>ADC42338</t>
  </si>
  <si>
    <t>GFFG-138</t>
  </si>
  <si>
    <t>MR239580</t>
  </si>
  <si>
    <t>MITSUBISHI: PAJERO SPORT 00-</t>
  </si>
  <si>
    <t>PF2202</t>
  </si>
  <si>
    <t>NC2323CA</t>
  </si>
  <si>
    <t>LA287</t>
  </si>
  <si>
    <t>17219F</t>
  </si>
  <si>
    <t>H20W11</t>
  </si>
  <si>
    <t>A1408350247, 1408350047, A1408350047, 1408350247, A1408350147</t>
  </si>
  <si>
    <t>MB W140 (ВСЕ) 91-99</t>
  </si>
  <si>
    <t>PF3037</t>
  </si>
  <si>
    <t>PF3037KOR</t>
  </si>
  <si>
    <t>DN1918</t>
  </si>
  <si>
    <t>KC100</t>
  </si>
  <si>
    <t>CS465</t>
  </si>
  <si>
    <t>ADT32341</t>
  </si>
  <si>
    <t>GFFG-075</t>
  </si>
  <si>
    <t>H232WK</t>
  </si>
  <si>
    <t>R2L113ZA5, 2339033060, R2L113ZA5A, R2L113ZA5B9A, MQ901734, 23390YZZHA, 1780164080, 23390YZZAA, 2339033030, 2330030182, 2330030180, 1780133040, 2339064450, 2339033020, 2339033010, 190686, 2339033010, 2339033020, 2339033030, 2339064450, 6003112110, 16403HC250, C6003112110, R2L113ZA55A, R2L113ZA5A9A</t>
  </si>
  <si>
    <t>MAZDA: 323 F VI 98-04, 323 S VI 98-04, 6 02-, 6 Hatchback 02-, 6 Station Wagon 02-, 626 V 98-02, 626 V Hatchback 98-02, 626 V Station Wagon 98-02</t>
  </si>
  <si>
    <t>PF3049</t>
  </si>
  <si>
    <t>1FF006</t>
  </si>
  <si>
    <t>DN287</t>
  </si>
  <si>
    <t>KC83</t>
  </si>
  <si>
    <t>CS437</t>
  </si>
  <si>
    <t>ADM52333</t>
  </si>
  <si>
    <t>GFFG-010</t>
  </si>
  <si>
    <t>H17WK07</t>
  </si>
  <si>
    <t>2330164020, 1770A053, 2330356040, TP1193, R2N513ZA5, 2339064480, 2330364010, 2330364020, 2339030150, 2339030150, 2330364021, J2330364010, J2330364020, 2330356040, 2339064480, EFG309, 2330376020, 2339030350, 2330376021, 2339030180, T133A83, 23330364020, EFG6017, 423476010, 2339030090, 2330376002, 16403G9900, 23390YZZAB, 2339030340</t>
  </si>
  <si>
    <t>MAZDA: 3 06-, 3 седан 06-, 5 05-, 6 02-, 6 Hatchback 02-, 6 Station Wagon 02-, B-SERIE 02-, TOYOTA: 4 RUNNER 95-, 4 RUNNER 93-96, CAMRY 86-91</t>
  </si>
  <si>
    <t>PF4029</t>
  </si>
  <si>
    <t>1OF043</t>
  </si>
  <si>
    <t>DF864</t>
  </si>
  <si>
    <t>OC326</t>
  </si>
  <si>
    <t>LS894</t>
  </si>
  <si>
    <t>15090/12</t>
  </si>
  <si>
    <t>ADZ92108</t>
  </si>
  <si>
    <t>H24W06</t>
  </si>
  <si>
    <t>Фильтр масляный</t>
  </si>
  <si>
    <t>650390, 650391, 1651078, 649001, MD336080, 8943604270, RFYO14302, RFY014302, 94340697, 8970215760, 8943406970, RF7114302, 1560187308, 94360427, 8943406971, 1651678, 1651078, RFY414302, RF711H302, RFY2113029A, 16516780, FY014302, 25067293, 97329911, 894340697, 894360427, 897021576, 8943604271, 8943604970, 8973299110, 1651678E00A01, 1651678E00DOM, RF114303</t>
  </si>
  <si>
    <t>ISUZU: TROOPER 91-98, TROOPER 88-91, TROOPER Вездеход открытый 91-98, MAZDA: 626 III 87-91, 626 III Hatchback 87-91, 626 III Station Wagon 88-96</t>
  </si>
  <si>
    <t>PF3061</t>
  </si>
  <si>
    <t>1FF015</t>
  </si>
  <si>
    <t>DN903</t>
  </si>
  <si>
    <t>KL154</t>
  </si>
  <si>
    <t>FCS706</t>
  </si>
  <si>
    <t>ADV182334</t>
  </si>
  <si>
    <t>H126WK</t>
  </si>
  <si>
    <t>059127401B, 059127401C, 059127401F, 059127401E, 57127401, 057127401A, 057127435D, 59127401, 059127401D, 059127401H</t>
  </si>
  <si>
    <t>AUDI: A4 97-00, A4 00-04, A4 04-, A4 Avant 97-01, A4 Avant 01-04, A4 Avant 04-, A4 кабрио 02-, A6 97-05, A6 Avant 97-05, A8 97-02, ALLROAD 00-05</t>
  </si>
  <si>
    <t>PF3083</t>
  </si>
  <si>
    <t>1FF016</t>
  </si>
  <si>
    <t>MB015</t>
  </si>
  <si>
    <t>KL116</t>
  </si>
  <si>
    <t>ADT32305</t>
  </si>
  <si>
    <t>H166WK</t>
  </si>
  <si>
    <t>2330036020, 2330024030, 2330024031, E50813470, FE0113470, 42072GA061, FG863, FG861, 742042076, FG803, 7420GA061, 42070GA061, 2330036021, 742021140, FEH113470, 2330026030, E8BZ9155A, E27Z9155A</t>
  </si>
  <si>
    <t>MAZDA: 121 I 87-90, 323 I Station Wagon 82-86, 323 II 80-89, 323 II Hatchback 80-89, 323 III 85-90, 323 III Hatchback 85-89</t>
  </si>
  <si>
    <t>PF4025</t>
  </si>
  <si>
    <t>1OF042</t>
  </si>
  <si>
    <t>DF1891</t>
  </si>
  <si>
    <t>OC294</t>
  </si>
  <si>
    <t>LS893</t>
  </si>
  <si>
    <t>15062/4</t>
  </si>
  <si>
    <t>ADT32115</t>
  </si>
  <si>
    <t>H96W01</t>
  </si>
  <si>
    <t>9091550003, 9091530003, 90915300038T, 1109W4, AY100TY021</t>
  </si>
  <si>
    <t>TOYOTA: AVENSIS 03-, AVENSIS 97-03, AVENSIS Liftback 97-03, AVENSIS Station Wagon 97-03, AVENSIS седан 03-, AVENSIS универсал 03-, CARINA E 96-97</t>
  </si>
  <si>
    <t>PF4135</t>
  </si>
  <si>
    <t>DO944</t>
  </si>
  <si>
    <t>OC249</t>
  </si>
  <si>
    <t>H17W13</t>
  </si>
  <si>
    <t>1109K5, 3U7J6714AA, 3U7J6714BA, 1318700, 068115561E, 1037150, 1318701</t>
  </si>
  <si>
    <t>SEAT: ALHAMBRA 96-, CORDOBA 96-99, CORDOBA Vario 96-99, IBIZA II 96-99, TOLEDO I 95-99, VW: GOLF III 93-97, GOLF III Cabriolet 95-98, GOLF III Va</t>
  </si>
  <si>
    <t>PF4069</t>
  </si>
  <si>
    <t>1OF037</t>
  </si>
  <si>
    <t>DO278</t>
  </si>
  <si>
    <t>OC65</t>
  </si>
  <si>
    <t>LS880A</t>
  </si>
  <si>
    <t>15313/3</t>
  </si>
  <si>
    <t>H19W06</t>
  </si>
  <si>
    <t>6153085, 6176728, 46402457, 6187426, 1612484, 1109F5, 83EM6714BA, EFL164, 1612184, 5020253, 93156542</t>
  </si>
  <si>
    <t>FIAT: MAREA 96-99, MAREA Weekend 96-99, FORD: GRANADA 82-85, GRANADA универсал 82-85, SCORPIO I 85-93, SCORPIO I седан 88-94</t>
  </si>
  <si>
    <t>PF4130</t>
  </si>
  <si>
    <t>DO936</t>
  </si>
  <si>
    <t>OC221</t>
  </si>
  <si>
    <t>LS243</t>
  </si>
  <si>
    <t>ADM52117</t>
  </si>
  <si>
    <t>H14W14</t>
  </si>
  <si>
    <t>28115561, 1663051</t>
  </si>
  <si>
    <t>AUDI: 80 91-94, 80 Avant 92-96</t>
  </si>
  <si>
    <t>PF4027</t>
  </si>
  <si>
    <t>1OF041</t>
  </si>
  <si>
    <t>DF861</t>
  </si>
  <si>
    <t>OC286</t>
  </si>
  <si>
    <t>15033/4</t>
  </si>
  <si>
    <t>ADT32110</t>
  </si>
  <si>
    <t>415203003, 9091503003, 9091530001, 1560064020, EFL392, 90915300018T</t>
  </si>
  <si>
    <t>TATA : SIERRA 97-, TOYOTA: CAMRY 86-91, CAMRY Station Wagon 86-91, CARINA E 92-96, CARINA E Sportswagon 93-96, CARINA E седан 92-96</t>
  </si>
  <si>
    <t>PF4179</t>
  </si>
  <si>
    <t>ML485</t>
  </si>
  <si>
    <t>OX96D</t>
  </si>
  <si>
    <t>L244</t>
  </si>
  <si>
    <t>E158HD24</t>
  </si>
  <si>
    <t>650302, 650303, 11422244332, 5650303, STC2180, 11422243359, 90509098, 90511738, 11429068301</t>
  </si>
  <si>
    <t>BMW: 3 91-98, 3 Touring 95-99, 5 91-95, 5 Touring 91-97, OPEL: OMEGA B 94-03, OMEGA B универсал 94-01</t>
  </si>
  <si>
    <t>PF4196</t>
  </si>
  <si>
    <t>PF4196KOR</t>
  </si>
  <si>
    <t>OC540</t>
  </si>
  <si>
    <t>LS935</t>
  </si>
  <si>
    <t>ADG02117</t>
  </si>
  <si>
    <t>GFLH-004</t>
  </si>
  <si>
    <t>H10W19</t>
  </si>
  <si>
    <t>0K55114302, 2630042040, 2630042060, 2630042010, 2630042020, 2630042030, 0K46723802, 0VS0114302, 263104A000, 263104A010, 263304A000, 263304X000, K55114302</t>
  </si>
  <si>
    <t>HYUNDAI: H-1 автобус 01-, H-1 фургон 01-, TERRACAN 01-, KIA: CARNIVAL II 01-, CARNIVAL III 06-, K2500 03-, K2700 99-, PREGIO 02-</t>
  </si>
  <si>
    <t>PF4011</t>
  </si>
  <si>
    <t>OX196/1D</t>
  </si>
  <si>
    <t>L382</t>
  </si>
  <si>
    <t>F026407002</t>
  </si>
  <si>
    <t>E73HD134</t>
  </si>
  <si>
    <t>057115561L, 057115561K, 057002561L, 57115561K, 57115561L</t>
  </si>
  <si>
    <t>AUDI: A4 04-, A4 07-, A4 Avant 04-, A4 Avant 08-, A4 кабрио 05-, A5 07-, A6 04-, A6 Allroad 06-, A6 Avant 05-, A8 03-, Q7 06-, VW: PHAETON 04-, T</t>
  </si>
  <si>
    <t>PF3110</t>
  </si>
  <si>
    <t>MBNA950</t>
  </si>
  <si>
    <t>KL14</t>
  </si>
  <si>
    <t>EP139</t>
  </si>
  <si>
    <t>GFFD-004</t>
  </si>
  <si>
    <t>H82WK01</t>
  </si>
  <si>
    <t>818512, 5470530, 5984093, 156786, 156779, 831842, 818500, 6N0201511A, 4435144, 25161249, VFF516, 90169150, 818513, 156728, VFF618, 162240406100, 4312114, 13321256492, 7700582693, 119113204500, 6N0201511, 60534120, 156728, 156779, 156786, 818501, 818502, 818541, 4312114, 5010912, 5987203, 7612972, 7680997, 8318420, 8318429, 25055364, 25121113, 25121785, 25121974, 60534120, 91470530, 95470530, 96131549, 8250553640, 92309490628, 6U0201511D, 6001546326, 7701068107, 1117100V08, L1117100, F1117100, L1117100A1</t>
  </si>
  <si>
    <t>Lada Priora, ALFA ROMEO: 164 92-98, 75 87-92, CITROEN: AX 86-98, BX 86-93, BX Break 86-94, C15 84-96, CX I 77-85, CX I Break 80-85, CX II 85-92</t>
  </si>
  <si>
    <t>PF4153</t>
  </si>
  <si>
    <t>PF4153KOR</t>
  </si>
  <si>
    <t>ML082</t>
  </si>
  <si>
    <t>OX38D</t>
  </si>
  <si>
    <t>L566</t>
  </si>
  <si>
    <t>ADG02101</t>
  </si>
  <si>
    <t>GFLG-247</t>
  </si>
  <si>
    <t>E170HND16</t>
  </si>
  <si>
    <t>6011800109, 6011840210, A6011840210, A6011800109, A6011840125, A6011840025, A6011800610, 6011800210, A6011800210, 6011840125, A6011800009, 6011800610, 110900000000, 6011840025, 6011800009, EFL322, 801837, 1137375, 5016966, 93156614, 1041840225, 1041840325, 1041840425, 1041840825, 6011640125, 6011800709, 6011803009, 6011840025, 6151840025, 6611803009, 6611803409, 8011800109, 82055040096, A6011640125, A8011800109</t>
  </si>
  <si>
    <t>DAEWOO: KORANDO 99-, KORANDO Cabrio 99-, MUSSO 99-, REXTON 02-, MERCEDES-BENZ: 190 83-93, C-CLASS 93-00, E-CLASS 93-95, E-CLASS универсал 93-96,</t>
  </si>
  <si>
    <t>PF3035</t>
  </si>
  <si>
    <t>PF3035KOR</t>
  </si>
  <si>
    <t>DN1913</t>
  </si>
  <si>
    <t>KC67</t>
  </si>
  <si>
    <t>CS439</t>
  </si>
  <si>
    <t>ADN12310</t>
  </si>
  <si>
    <t>GFFG-045</t>
  </si>
  <si>
    <t>H17WK08</t>
  </si>
  <si>
    <t>164008H802, 16400EQ400, 164005M311, 16400AU610, 16400VK502, YL4J9155BA, A640C59EMOSA, 16400VB201, 16400VC100, 74700130, 16103G9900, 16403G2400, EFG306, 16403G990A, 1640359, 164034U11A, A640C59EM0SA, 16403G9900, 16403050, 1640559, 164034U105, 164050500, 16405050, 1640058, 1640059, 1640359, 1640559, 1952956, 1960482, 16405050, 74700013, 164050500, 1640559300, 164005M300, 164005M310, 1640359E0A, A640C59EM0, A640C59EMSA, 1640359EX0</t>
  </si>
  <si>
    <t>NISSAN:Almera 95-11, Primera (P10-P12),Sunny 82-91, Bluebird 83-90,Patrol III, Pathfinder 97-04,X-Trail (T30) 1.7D-4.2TD/FORD: MAVERICK 93-98</t>
  </si>
  <si>
    <t>PF3080</t>
  </si>
  <si>
    <t>1FF007</t>
  </si>
  <si>
    <t>MB007</t>
  </si>
  <si>
    <t>KL33OF</t>
  </si>
  <si>
    <t>CP100</t>
  </si>
  <si>
    <t>H103WK</t>
  </si>
  <si>
    <t>14776301, 14776601, 14776401, A0014777901, A14776301, 14777901, A14776601, FD801, 5008879, 4776601, EFG38, 6150920101</t>
  </si>
  <si>
    <t>DAEWOO: KORANDO 99-, KORANDO Cabrio 99-, MUSSO 99-, MERCEDES-BENZ: 100 c бортовой платформой 88-96, 100 автобус 88-96, 100 фургон 88-96</t>
  </si>
  <si>
    <t>PF3134</t>
  </si>
  <si>
    <t>PF3134KOR</t>
  </si>
  <si>
    <t>1FF001</t>
  </si>
  <si>
    <t>MB985</t>
  </si>
  <si>
    <t>KL83</t>
  </si>
  <si>
    <t>EP155</t>
  </si>
  <si>
    <t>ADV182321</t>
  </si>
  <si>
    <t>GFFD-007</t>
  </si>
  <si>
    <t>H110WK</t>
  </si>
  <si>
    <t>25121074, 818508, 46403932, 818568, 96335719, 25121353, 818514, 96444649, 818509, 6X0201511B, VFF618, 25161333, 818658, VFF634, 60811822, 6X0201511, 60813741, 46441236, 46403933, 60675978, 46523087, 6XO201511B, 60811904, 156789, 808568, 818505, 818506, 818510, 818518, 824742, 824753, 7787063, 25126113, 25160729, 25164443, 25164444, 25166562, 25313357, 25313359, 25320277, 60811822, 60812738, 60813871, 71736100, 90486292, 21231117010, C2S20906, C2S2768, C2S45278, GFE7036, WJN101250, S111117110, S111117110AB, S111117110BA, 2013004500, 1016013507</t>
  </si>
  <si>
    <t>LADA:GRANTA 11-,Kalina 04-/Geely Atlas/DAEWOO:Lacetti 04-,Lanos,Matiz ,Nubira 97-/OPEL:ASTRA,CORSA,OMEGA,VECTRA</t>
  </si>
  <si>
    <t>ADN12103</t>
  </si>
  <si>
    <t>PF3115</t>
  </si>
  <si>
    <t>1FF002</t>
  </si>
  <si>
    <t>MB957</t>
  </si>
  <si>
    <t>KL2</t>
  </si>
  <si>
    <t>EP90C</t>
  </si>
  <si>
    <t>4024/1</t>
  </si>
  <si>
    <t>ADN12317</t>
  </si>
  <si>
    <t>H80WK01</t>
  </si>
  <si>
    <t>3D0201511, 13321268231, 13321270038, 251201511A, 4442559, 7212351, 24772801, 24772701, 1H0201511A, FG883, 7700838890, 119113206104, 60523432, 60800097, T0680167, 7700741993, 770680167, 7711130026, 7700680167, EFG107, 12682313, 251201511H, 1H0201511, 119113206100, 7700680162, 9153580780, 4055020005, 13329063165, 12695483, SE021104653A, 13321269548, 1640070J00, 7700742386, J0472386, EFG317, 62146, 62853, 76978, 156713, 156778, 395267, 710256, 710268, 1137451, 1212131, 1212135, 1212138, 1212489, 1270038, 1485678, 1498741, 1581602, 2286993, 2416691, 4432554, 4435104, 4442554, 4442559, 5018035, 7406087, 7711059, 7790024, 7790139, 8983626, 9063165, 11447002, 11710256, 11710268, 24772601, 24772701, 24772801, 25055495, 25175543, 28482801, 52255325, 60577440, 77110590, 91513611, 91513621, 91535607, 91535807, 93240112, 140201511, 143230007, 450905030, 450905139, 450905201, 450905206, 450905262, 450905264, 450905275, 450905330, 986450234, 986450239, 3051335111, 3141332107, 3141332108, 3251335111, 9151361180, 9151362180, 9153580680, 12111351446, 12111353117, 12111354501, 90160290100, 90160296300, 021104653A, 16400J7525, 16400J8000, 21104653A, 251201511A, 2D0201051, 330298511A, 533201511A, 7790024/1, 95VW9155BA, 95VW9155CA, A0024772701, A0024772801, A11111710CA, A11111711CA, A700X12276UA, AFG27, BR0272, BRO272, EAC3112, F4FF9155AB, F5030, F5095, F5264, FC192, FC192S, FF0021, FF5186, FIG7002, FIG7036, FII23, FII35, FN16, FN30, FT5141, FT6002, G2908, G3829, GFE7001, GFE7017, GFE7020, H80WK01, IFG3192, JFC192, L206, L242, MB957, MBNA957, NIS16400N9600, NTC1885, NTC5958, TKC6055, VS11643, WK830, WK831, X03952670</t>
  </si>
  <si>
    <t>AUDI:A4,A6/VW:GOLF,PASSAT 1.6-2.8I бенз.88-05/FORD:Galaxy 95-06/SKODA:Superb 1.8-2.8l 01-08</t>
  </si>
  <si>
    <t>PF1069</t>
  </si>
  <si>
    <t>1AF011</t>
  </si>
  <si>
    <t>MA1082</t>
  </si>
  <si>
    <t>LX688</t>
  </si>
  <si>
    <t>A344</t>
  </si>
  <si>
    <t>ADV182230</t>
  </si>
  <si>
    <t>E378L</t>
  </si>
  <si>
    <t>95VW9601BC, 1017035, 95VW9601DA, 7M0129620A, EFA579, 7236936, 1102785, 7M0129620, 7M0129620BC, 95VW9601BA, 9VW9601BC, 9VW9601DA</t>
  </si>
  <si>
    <t>(с.п. EU) FORD: GALAXY 95-, RENAULT: MASTER II автобус 00-, MASTER II фургон 00-, SEAT: ALHAMBRA 96-, VW: SHARAN 95-</t>
  </si>
  <si>
    <t>VW: TRANSPORTER IV c бортовой платформой 90-03, TRANSPORTER IV автобус 90-03, TRANSPORTER IV фургон 90-03</t>
  </si>
  <si>
    <t>PF1203</t>
  </si>
  <si>
    <t>MA435</t>
  </si>
  <si>
    <t>LX220</t>
  </si>
  <si>
    <t>A515</t>
  </si>
  <si>
    <t>ADJ132227</t>
  </si>
  <si>
    <t>E22L</t>
  </si>
  <si>
    <t>27129620, 21129629, 93152007, 21120110908006, 21129620, 021129620D, 211201109080, 9118002460, 21080110901, 2112110908001, 2112110908006, NBB3500AA, 5005156, 13280474, 860X9601BA, 1328047, 1257305, EAC5672, 210801109011, EFA243, A790X9601AA, 5016787, 127546, 21126629, 21121109080, 039129620A, 1444Q2, 860X9604BA, SE021129620D</t>
  </si>
  <si>
    <t>(с.п. EU) LADA:2108, 2109,Granta,Kalina,Niva,Priora/AUDI:100, 200 77-83/VW:Polo,Transporter II-III/CHEVROLET:NIVA 2002-/VOLVO:240 2.4 disel</t>
  </si>
  <si>
    <t>PF1204</t>
  </si>
  <si>
    <t>1AF038</t>
  </si>
  <si>
    <t>MA436</t>
  </si>
  <si>
    <t>LX583</t>
  </si>
  <si>
    <t>A261</t>
  </si>
  <si>
    <t>E253L</t>
  </si>
  <si>
    <t>3475706, 34344952, 34757062, 6610580, 92VB9601HA, 34147090, 3414709, 3434495, 414709, 3475706, 94VB9600CE</t>
  </si>
  <si>
    <t>(с.п. EU) FORD: TRANSIT c бортовой платформой 91-00, TRANSIT автобус 91-, TRANSIT фургон 91-00</t>
  </si>
  <si>
    <t>PF1134</t>
  </si>
  <si>
    <t>MA129</t>
  </si>
  <si>
    <t>LX158</t>
  </si>
  <si>
    <t>E196L</t>
  </si>
  <si>
    <t>7987980, 21211109100, 76816099, 412203, 3897993, 8234572830, 1780187703, 44115780, A850X9601LA, 4371574, A800X9601EA, 4234859, A760X9601JA, 5014771, 4119668, 4146050, 4180565, 4313207, 4122203, 4411578, 1498427, 5983858, 82345728, 82345730, 5013135, 5006573, 5002468, A700X9601NA, EFA073, EFA158, 4363009, A840X9601BEA, 3936634, 3967422, 4026860, 4048981, 4068891, 4068894, 4090377, 4180566, 93892082, 1780187702, 21011109100</t>
  </si>
  <si>
    <t>(с.п. EU) LADA: 2101,2103, 2106,2102,2104,2105,2107,2108, 2109,21099, Nadeschda (2120),Niva (2121)/ ZAZ: Tavrija (1102) 1989-</t>
  </si>
  <si>
    <t>PF1045</t>
  </si>
  <si>
    <t>MA1053</t>
  </si>
  <si>
    <t>LX946</t>
  </si>
  <si>
    <t>A1088</t>
  </si>
  <si>
    <t>E466L</t>
  </si>
  <si>
    <t>90528818, 90448737, 91149684, 90448738, 90510293, 835609, 90512448, 835607, 835617, 835608, 90510292, 90469412, 835610, 835611, 835612, 1137598, 5834009, 5834010, 10509781, 25069017, 25069018, 90448738, 90469412, 90496412, 90509317, 90509318, 90509781, 90510290, 90512448, 90512851, 90528817, 90528818, 90572834, 90572835, VAF587, VAF588, VAF589</t>
  </si>
  <si>
    <t>PF1244</t>
  </si>
  <si>
    <t>1AF066</t>
  </si>
  <si>
    <t>MA678</t>
  </si>
  <si>
    <t>LX430</t>
  </si>
  <si>
    <t>A856</t>
  </si>
  <si>
    <t>E160L</t>
  </si>
  <si>
    <t>834293, 25062202, 90322261, 1276359, 5012566, 12763892, EFA358, A840X9601ACA, 1276389, 834292, 834294, 834296, 834297, 834299, 835606, 4236063, 5025056, 25062227, 25062234, 25062235, 25062271, 25062418, 90322262, 90325205, 90421741, 90487526, 900X9601FA, VAF518</t>
  </si>
  <si>
    <t>(с.п. EU) OPEL: CALIBRA A 90-97, VECTRA A 88-95, VECTRA A хечбэк 88-95, VECTRA B 95-02, VECTRA B хечбэк 95-03, VECTRA B универсал 96-00</t>
  </si>
  <si>
    <t>PF1175</t>
  </si>
  <si>
    <t>MA169</t>
  </si>
  <si>
    <t>LX259</t>
  </si>
  <si>
    <t>A517</t>
  </si>
  <si>
    <t>ADA102208</t>
  </si>
  <si>
    <t>E33L</t>
  </si>
  <si>
    <t>9974793, 4213583, 16546V4910, 4241042, 6001000383, 5006224, EFA261, 27133843, 5009063, 4861041, A800X9601AA, A810X9601JA, 49133843, 4342800, 287484, 834234, 1137546, 1137617, 4213583, 4241042, 4342800, 4861041, 4874153, 5213583, 8997878, 9974303, 25096099, 25096100, 27133843, 46133843, 13721329294, 4213583AB, E4FZ9601A, E59E9601A, E59E9601AA</t>
  </si>
  <si>
    <t>(с.п. EU) AUDI: 80 76-78, 80 79-86, CHRYSLER: GS DAYTONA SHELBY купе 87-92, LE BARON 90-94, LE BARON кабрио 90-96, NEON 94-99, SARATOGA 89-95</t>
  </si>
  <si>
    <t>PF1201</t>
  </si>
  <si>
    <t>MA401</t>
  </si>
  <si>
    <t>LX290</t>
  </si>
  <si>
    <t>A416</t>
  </si>
  <si>
    <t>E430L</t>
  </si>
  <si>
    <t>9974851, 7701020175, 7701044645, 75492226, 7701348175, 95495229, 7549226, 7701020783, 7701026651, 7700720987, 7701023306, 7701349175, 5004263, A780X9601BA, 7701019344, EFA227, 7701040780, 1445015, 75492226, 95495229, 770148175, 13780A80D00000, 1444F9, 1444K7</t>
  </si>
  <si>
    <t>(с.п. EU) CITROEN: CX I 74-85, CX I Break 75-85, CX II 85-92, CX II Break 85-92, RENAULT: 18 80-86, 18 Variable 81-86, 20 75-83, 21 89-94</t>
  </si>
  <si>
    <t>PF1049</t>
  </si>
  <si>
    <t>1AF085</t>
  </si>
  <si>
    <t>MA1057</t>
  </si>
  <si>
    <t>LX541</t>
  </si>
  <si>
    <t>A247</t>
  </si>
  <si>
    <t>E354L</t>
  </si>
  <si>
    <t>7701032111, 7701037111, 7701032117, 1137527, 7700872544, 1444Q1</t>
  </si>
  <si>
    <t>(с.п. EU) RENAULT: ESPACE III 96-00, LAGUNA 93-01, LAGUNA Grandtour 95-01</t>
  </si>
  <si>
    <t>PF1081</t>
  </si>
  <si>
    <t>1AF068</t>
  </si>
  <si>
    <t>MA1103</t>
  </si>
  <si>
    <t>LX691</t>
  </si>
  <si>
    <t>A376</t>
  </si>
  <si>
    <t>E308L</t>
  </si>
  <si>
    <t>834316, 834323, 90543111, 90540600, 90540602, 90499601, 24437415, 905406600, 834617, 1221018, 5834252, 9201929, 9201930, 24437415, 24438415, 90540660, 90543111, 93179527, 905406600, 90540600AL, 9117321AL, E6AE9601BC, VAF609</t>
  </si>
  <si>
    <t>(с.п. EU) OPEL: VECTRA B 96-02, VECTRA B хечбэк 96-03, VECTRA B универсал 96-03</t>
  </si>
  <si>
    <t>PF1029</t>
  </si>
  <si>
    <t>1AF069</t>
  </si>
  <si>
    <t>MA1019</t>
  </si>
  <si>
    <t>LX488</t>
  </si>
  <si>
    <t>A223</t>
  </si>
  <si>
    <t>ADR162211</t>
  </si>
  <si>
    <t>E344L</t>
  </si>
  <si>
    <t>144486, 1444P1, 96144871, 7701042841, EFA571, 25069093</t>
  </si>
  <si>
    <t>(с.п. EU) CITROEN: BERLINGO 97-, BERLINGO фургон 99-02, XANTIA 93-98, XANTIA 98-03, XANTIA Break 95-98, XANTIA Break 98-03, XSARA 97-00</t>
  </si>
  <si>
    <t>PF1178</t>
  </si>
  <si>
    <t>MA183</t>
  </si>
  <si>
    <t>LX95</t>
  </si>
  <si>
    <t>A641</t>
  </si>
  <si>
    <t>GFAY-004</t>
  </si>
  <si>
    <t>E30L02</t>
  </si>
  <si>
    <t>A6010940504, A6010940404, 25062038, 6010940406, 6010940104, 6010940404, A6010940004, A6010940104, 6010940304, A6010940304, 6010940406, 6010940004, 6010940004, A6010940406, 6010940504, 860X9601ABA, 5018032, EFA396, 870X9601AAA, 835637, EFA449, 25062038, 5017002, 6010940004, 6010940104, 6010940404, 6010940504</t>
  </si>
  <si>
    <t>(с.п. EU) MERCEDES-BENZ: 190 83-93, E-CLASS 93-95, KOMBI универсал 85-91, седан 84-93, SSANGYONG: KORANDO 88-96, KORANDO 96-, MUSSO 95-</t>
  </si>
  <si>
    <t>PF1162</t>
  </si>
  <si>
    <t>MA1358</t>
  </si>
  <si>
    <t>LX504</t>
  </si>
  <si>
    <t>A1076</t>
  </si>
  <si>
    <t>ADC42233</t>
  </si>
  <si>
    <t>E653L</t>
  </si>
  <si>
    <t>MR127077, 30873414, MR239024, 30862730, XR127077</t>
  </si>
  <si>
    <t>(с.п. EU) MITSUBISHI: CARISMA 95-06, CARISMA седан 96-06, PAJERO II Вездеход открытый 98-00, SPACE STAR 98-</t>
  </si>
  <si>
    <t>PF1129</t>
  </si>
  <si>
    <t>1AF116</t>
  </si>
  <si>
    <t>MA1194</t>
  </si>
  <si>
    <t>LX1045</t>
  </si>
  <si>
    <t>A1112</t>
  </si>
  <si>
    <t>E436L01</t>
  </si>
  <si>
    <t>1444TZ, 1444CE, 1444W5, 1444W6, 1420K2, 1420L4, 1427J8, 1444CL, 1444FL, 1444R5, 1444W4, 1444W5, 1P008966000</t>
  </si>
  <si>
    <t>(с.п. EU) CITROEN: C4 04-, C4 купе 04-, PEUGEOT: 307 00-, 307 Break 02-, 307 SW 02-</t>
  </si>
  <si>
    <t>PF1092</t>
  </si>
  <si>
    <t>MA1115</t>
  </si>
  <si>
    <t>LX643</t>
  </si>
  <si>
    <t>A1036</t>
  </si>
  <si>
    <t>ADP152209</t>
  </si>
  <si>
    <t>E382L</t>
  </si>
  <si>
    <t>1444G9, 1444J5, 142000000, 1420H2, 1420H8, 1420P5, 1444QH, 1444RR, 1444VS</t>
  </si>
  <si>
    <t>(с.п. EU) CITROEN: XSARA 97-05, XSARA Break 97-05, XSARA PICASSO 00-, XSARA купе 98-05, PEUGEOT: 206 CC 00-, 206 SW 02-, 206 хечбэк 98-</t>
  </si>
  <si>
    <t>PF1025</t>
  </si>
  <si>
    <t>1AF123</t>
  </si>
  <si>
    <t>MA1013</t>
  </si>
  <si>
    <t>LX467/1</t>
  </si>
  <si>
    <t>A1003</t>
  </si>
  <si>
    <t>E309L</t>
  </si>
  <si>
    <t>13712243783, 13712246416, 2246416, 1137563, 2243777, 2243783, 12712243783, 13712243777, 13712246271</t>
  </si>
  <si>
    <t>(с.п. EU) BMW: 3 91-98, 3 Touring 95-99, 5 91-95, 5 96-03, 5 Touring 91-97, 5 Touring 97-04, 7 96-01</t>
  </si>
  <si>
    <t>E196HND03</t>
  </si>
  <si>
    <t>PF1197</t>
  </si>
  <si>
    <t>MA381</t>
  </si>
  <si>
    <t>LX218</t>
  </si>
  <si>
    <t>A461</t>
  </si>
  <si>
    <t>E948LI</t>
  </si>
  <si>
    <t>25041171, 25041032, 8953002184, 25041033, 8996604, 55129620, 5020868, 113129620, H75TM9601AA, 16546V4960, EFA160, FA155, 75TM9601AA, 31252059, 16546V4360, 69129620, 1574618, 53002184, 67744524, 16546V4910, 53006317, 4434857, 6774452, 4434867, 4419493, 1137497, 4419493, 4434857, 4434867, 6774453, 6774454, 6816094, 9974336, 25041032, 25041033, 25041171, 25062415, 74419493, 93152111, 93891826, 113129620, 1131129620, 1131296202, 8953002184, 036129607C, 05014664AA, 1444P3, 5014664AA, 88TX9601AA, 8905014664AA, BAA129620Z, H75DM9601AA, VAF124</t>
  </si>
  <si>
    <t>(с.п. EU) AUDI: 80 80-86, FIAT: 132 80-82, ARGENTA 81-86, FORD: CAPRI III 81-87, ESCORT III 82-85, ESCORT III кабрио 83-85, ESCORT IV 86-90</t>
  </si>
  <si>
    <t>PF1219</t>
  </si>
  <si>
    <t>MA610</t>
  </si>
  <si>
    <t>LX491</t>
  </si>
  <si>
    <t>E252L</t>
  </si>
  <si>
    <t>25062196, EFA392, 069129620A, 5016998, 860X9601SA</t>
  </si>
  <si>
    <t>(с.п. EU) AUDI: 100 82-91, 100 Avant 83-90</t>
  </si>
  <si>
    <t>A1388</t>
  </si>
  <si>
    <t>PF1185</t>
  </si>
  <si>
    <t>1AF036</t>
  </si>
  <si>
    <t>MA3028</t>
  </si>
  <si>
    <t>LX804/S</t>
  </si>
  <si>
    <t>A1207</t>
  </si>
  <si>
    <t>ADU172201</t>
  </si>
  <si>
    <t>E455L01-2</t>
  </si>
  <si>
    <t>A1120940604, A1120940004, 1120940604, 1120940004, 53040025, 1120940004, 2730940204, 2730940404, 05143888AA, 1120940604S, 2730940404S, 5098424AA, 5143888AA, A2730940204, A2730940404, A1130940004</t>
  </si>
  <si>
    <t>(с.п. EU) кт-т 2 шт. MERCEDES-BENZ: C CLASS 07-, C CLASS T-Model 07-, C-CLASS 00-, C-CLASS T-Model 01-, C-CLASS купе 02-, C-CLASS универсал 00-01</t>
  </si>
  <si>
    <t>PF1075</t>
  </si>
  <si>
    <t>MA1092</t>
  </si>
  <si>
    <t>LX500</t>
  </si>
  <si>
    <t>A368</t>
  </si>
  <si>
    <t>E356L</t>
  </si>
  <si>
    <t>13721247637, 13721247405, 13721247404, 13711247405, 1212493, 1247404, 1247405</t>
  </si>
  <si>
    <t>(с.п. EU) BMW: 3 93-98, 3 Compact 94-00, 3 Touring 95-99, 3 кабрио 94-99, 3 купе 92-99, Z3 95-03</t>
  </si>
  <si>
    <t>PF1024</t>
  </si>
  <si>
    <t>MA1012</t>
  </si>
  <si>
    <t>LX350</t>
  </si>
  <si>
    <t>ADM52217</t>
  </si>
  <si>
    <t>E624L</t>
  </si>
  <si>
    <t>B6S713Z40, B6S713240, B6S713Z409A, F1CZ9601A, FA1072, B65713740AL, B65713Z40</t>
  </si>
  <si>
    <t>(с.п. EU) MAZDA: 323 C IV 89-94, 323 F IV 89-94, 323 S IV 89-94, 626 III 87-92, 626 III Hatchback 87-92, 626 III купе 87-92, MX-5 I 90-98</t>
  </si>
  <si>
    <t>PF1354</t>
  </si>
  <si>
    <t>MA3053</t>
  </si>
  <si>
    <t>LX2022</t>
  </si>
  <si>
    <t>A1257</t>
  </si>
  <si>
    <t>ADT322120</t>
  </si>
  <si>
    <t>E853L</t>
  </si>
  <si>
    <t>1400474780, 1444QX, 1444QW, 1444WN, SU001A0348</t>
  </si>
  <si>
    <t>(с.п. EU) CITROEN: C8 2.0 HDi 02-, JUMPY 2.0 HDi 120/2.0 HDi 140/2.0 i 07-, JUMPY фургон 2.0 HDi 120/2.0 HDi 140/2.0 i 07-</t>
  </si>
  <si>
    <t>PF1434</t>
  </si>
  <si>
    <t>MA1375</t>
  </si>
  <si>
    <t>LX933/3</t>
  </si>
  <si>
    <t>A1184</t>
  </si>
  <si>
    <t>ADN12248</t>
  </si>
  <si>
    <t>E769L</t>
  </si>
  <si>
    <t>16546BC40A, 8200399214, 1654600QAR, 2232400QAB, 200399214, 8200216005, 1654600Q2M, 165469040R, 16546BN701, 16546BN70A</t>
  </si>
  <si>
    <t>(с.п. EU) NISSAN: MICRA 03-, RENAULT: MODUS 04-</t>
  </si>
  <si>
    <t>PF1338</t>
  </si>
  <si>
    <t>MA3117</t>
  </si>
  <si>
    <t>LX1605</t>
  </si>
  <si>
    <t>A1287</t>
  </si>
  <si>
    <t>ADF122201</t>
  </si>
  <si>
    <t>E884L</t>
  </si>
  <si>
    <t>30757155, 8694606, 30637444, 30677533, 6M5Y9601AA, 1418712, 1421716, 8694606, 30627444, 30677194, 30737155, 6M5V9601AA, 6M5Y9601AA</t>
  </si>
  <si>
    <t>(с.п. EU) Volvo S40 II 2.4i 103/125kW/2.5 T5 162kW 04-</t>
  </si>
  <si>
    <t>AH106</t>
  </si>
  <si>
    <t>PF2026</t>
  </si>
  <si>
    <t>NC2022</t>
  </si>
  <si>
    <t>LA76/S</t>
  </si>
  <si>
    <t>AH163</t>
  </si>
  <si>
    <t>17122-X2</t>
  </si>
  <si>
    <t>ADR162509</t>
  </si>
  <si>
    <t>E916LI</t>
  </si>
  <si>
    <t>6025300301, 6025370624, 6025372486</t>
  </si>
  <si>
    <t>(с.п. EU) (к-кт 2шт) RENAULT: AVANTIME 01-03, ESPACE III 96-02</t>
  </si>
  <si>
    <t>PF2099</t>
  </si>
  <si>
    <t>1CF085</t>
  </si>
  <si>
    <t>NC2154CA</t>
  </si>
  <si>
    <t>LAK232</t>
  </si>
  <si>
    <t>AHC213</t>
  </si>
  <si>
    <t>17382K</t>
  </si>
  <si>
    <t>ADP152513</t>
  </si>
  <si>
    <t>E990LC02</t>
  </si>
  <si>
    <t>4PUH19G244AC, 6447TC, 6447RG, 647943, 9650933380, 6441EJ, 6450RE</t>
  </si>
  <si>
    <t>(с.п. EU) угольный CITROEN: C5 04-, C5 Break 04-, C6 05-,  PEUGEOT: 407 04-, 407 SW 04-, 407 купе 05-</t>
  </si>
  <si>
    <t>PF2028</t>
  </si>
  <si>
    <t>NC2024</t>
  </si>
  <si>
    <t>LA87</t>
  </si>
  <si>
    <t>AHC143</t>
  </si>
  <si>
    <t>ADN12516</t>
  </si>
  <si>
    <t>E962LI</t>
  </si>
  <si>
    <t>B729800QAA, 7700424098, 7701044813, 7701205747, 2789100Q0A</t>
  </si>
  <si>
    <t>(с.п. EU) DACIA: LOGAN 04-, LOGAN MCV 07-, NISSAN: KUBISTAR 03-, RENAULT: CLIO II 98-, CLIO II фургон 98-, KANGOO 98-, KANGOO Express 08-</t>
  </si>
  <si>
    <t>17081K</t>
  </si>
  <si>
    <t>PF1116</t>
  </si>
  <si>
    <t>1AF001</t>
  </si>
  <si>
    <t>MA1162</t>
  </si>
  <si>
    <t>LX773</t>
  </si>
  <si>
    <t>A1231</t>
  </si>
  <si>
    <t>ADZ92217</t>
  </si>
  <si>
    <t>E461L01</t>
  </si>
  <si>
    <t>4408341, 7701045724, 91159955, 1654600QAU, 1654600QAA, 8200431051, 4430737, 93161448, 225241229, 820043105, 165463164R, 165468470R, 1654600Q3G</t>
  </si>
  <si>
    <t>(с.п. EU) LADA LARGUS, DACIA: LOGAN 06-, LOGAN MCV 07-, NISSAN: KUBISTAR 03-, PRIMASTAR автобус 01-, PRIMASTAR фургон 03-, OPEL: VIVARO Combi 01-</t>
  </si>
  <si>
    <t>PF1137</t>
  </si>
  <si>
    <t>PF1137KOR</t>
  </si>
  <si>
    <t>MA1308</t>
  </si>
  <si>
    <t>LX877</t>
  </si>
  <si>
    <t>A1060</t>
  </si>
  <si>
    <t>ADG02219</t>
  </si>
  <si>
    <t>GFAD-003</t>
  </si>
  <si>
    <t>E768L</t>
  </si>
  <si>
    <t>96314494, PC2150E, D96314494</t>
  </si>
  <si>
    <t>DAEWOO: MATIZ 98-</t>
  </si>
  <si>
    <t>PF1102</t>
  </si>
  <si>
    <t>PF1102KOR</t>
  </si>
  <si>
    <t>1AF064</t>
  </si>
  <si>
    <t>MA1130</t>
  </si>
  <si>
    <t>LX809</t>
  </si>
  <si>
    <t>A326</t>
  </si>
  <si>
    <t>ADT32230</t>
  </si>
  <si>
    <t>GFAG-071</t>
  </si>
  <si>
    <t>E550L</t>
  </si>
  <si>
    <t>A1164C, 94847245, 25099116, 25098522, 1780164010, 1780164070, 1780174000, 1780164020, 1780174020, 25099116, 1780116030, 178017402083, 178017020, 1780173020, EFA745, 1780102020, FA1101, 25069227, 1770016680</t>
  </si>
  <si>
    <t>(с.п. EU) LEXUS: ES 89-91, PONTIAC: TRANS SPORT 89 93-97, TOYOTA: CAMRY 86-91, CAMRY Station Wagon 86-91, CARINA 82-83, CARINA E 92-97</t>
  </si>
  <si>
    <t>PF1077</t>
  </si>
  <si>
    <t>MA1097</t>
  </si>
  <si>
    <t>LX913</t>
  </si>
  <si>
    <t>A340</t>
  </si>
  <si>
    <t>ADT32248</t>
  </si>
  <si>
    <t>E429L</t>
  </si>
  <si>
    <t>25332060, 7786626, 60811342, 60811341, 608113421, 7786225, 60603977, 60815415, 178015414083, 1221032, 7786225, 7786226, 7786236, 7786626, 55184295, 60599633, 60603982, 60652007, 60661773, 60666652, 71736123, 71754085, 71754086, 77862251, 606039821, 7786626001</t>
  </si>
  <si>
    <t>(с.п. EU) ALFA ROMEO: 147 03-, 156 97-05, 156 Sportwagon 00-06, 166 03-, GT 03-, LANCIA: LYBRA 99-, LYBRA SW 99-, THESIS 02-</t>
  </si>
  <si>
    <t>PF1098</t>
  </si>
  <si>
    <t>1AF081</t>
  </si>
  <si>
    <t>MA1126</t>
  </si>
  <si>
    <t>LX591</t>
  </si>
  <si>
    <t>A304</t>
  </si>
  <si>
    <t>ADC42225</t>
  </si>
  <si>
    <t>E546L</t>
  </si>
  <si>
    <t>MD620596, KL4713Z40, MB906051, KL4713Z409A, MB906052, MZ311782, KL1713240, KL4713Z409H, KL4713Z409U, MD620809, MD906051, MR161573, MZ311782T, XB906051</t>
  </si>
  <si>
    <t>MAZDA: XEDOS 9 93-, MITSUBISHI: ECLIPSE II 95-99, GALANT V 92-96, GALANT V седан 92-96, PAJERO PININ 00-, SPACE RUNNER 91-99, SPACE WAGON 91-98</t>
  </si>
  <si>
    <t>PF1057</t>
  </si>
  <si>
    <t>1AF061</t>
  </si>
  <si>
    <t>MA1065</t>
  </si>
  <si>
    <t>LX571/1</t>
  </si>
  <si>
    <t>A1045</t>
  </si>
  <si>
    <t>E322L</t>
  </si>
  <si>
    <t>036129620F, 036129611M, 036129620C, 032129620C</t>
  </si>
  <si>
    <t>(с.п. EU) SEAT: AROSA 00-04, CORDOBA 96-99, CORDOBA Vario 99-, CORDOBA хечбэк 00-02, IBIZA II 96-99, IBIZA III 99-02, LEON 99-, TOLEDO II 99-06</t>
  </si>
  <si>
    <t>PF1183</t>
  </si>
  <si>
    <t>PF1183KOR</t>
  </si>
  <si>
    <t>1AF027</t>
  </si>
  <si>
    <t>MA3009</t>
  </si>
  <si>
    <t>LX1076</t>
  </si>
  <si>
    <t>A1349</t>
  </si>
  <si>
    <t>ADC42230</t>
  </si>
  <si>
    <t>GFAG-153</t>
  </si>
  <si>
    <t>E693L</t>
  </si>
  <si>
    <t>MR552951, MR188657, XR552951, XR188657, MZ690193, MR481794, MM481794, MR258421, MR352951, MR373756, MR464177, MR481795</t>
  </si>
  <si>
    <t>MITSUBISHI: COLT V 95-05, GRANDIS 05-, LANCER VI 95-03, LANCER седан 03-, LANCER универсал 03-, OUTLANDER 03-</t>
  </si>
  <si>
    <t>PF1251</t>
  </si>
  <si>
    <t>1AF112</t>
  </si>
  <si>
    <t>MA779</t>
  </si>
  <si>
    <t>LX610</t>
  </si>
  <si>
    <t>A338</t>
  </si>
  <si>
    <t>E586L</t>
  </si>
  <si>
    <t>1908233, 1908868, 93825912, 500055021</t>
  </si>
  <si>
    <t>(с.п. EU) IVECO: DAILY</t>
  </si>
  <si>
    <t>PF1212</t>
  </si>
  <si>
    <t>MA535</t>
  </si>
  <si>
    <t>LX236</t>
  </si>
  <si>
    <t>A598</t>
  </si>
  <si>
    <t>E114L</t>
  </si>
  <si>
    <t>3563565, 9059548, 676600, 964013, 9974135, A0020946004, A0010944604, 2165044, 6766000, 1186044, 634478, 1902127, 695633, 20946004, 10944604, 5011318, A10944604, A20946004, 5106182, 4795612, 5011883, 4207090, 7701019017, 351650, A830X9601ABA, 6A5110V, AZ20626, EFA308, EFA749, 3563365, 81083040054, AZ20623, 4309015, 5010140505, 21920005E014722, 2192005EO14722, 4785610, 6644839, 992124, 4758610, 81083040053, 10944604, 4785612, 075129620A, 479981, 695633, 695638, 1265504, 1500185, 2192005, 2312570, 2312580, 4207090, 4309015, 5106182, 6766000, 6956332, 8092347, 9576153, 9839015, 11173137, 11173138, 11173140, 11173197, 20946004, 24150950, 30943304, 42488188, 47856109, 79064101, 93277239, 93277244, 94603894, 94621224, 101902127, 160947902, 160948102, 402119504, 4033109540, 5000823408, 6110019020, 61100190020, 81083040534, 81934020044, 11201B1280, 2192005E014722, 3I0836, 645110V, 6A5110, 6A6110V, 77TU9601D, ABU8507, BD8T9601D, C111581014, D350557, F6NC9B618AA, T11129620</t>
  </si>
  <si>
    <t>(с.п. EU) DAF: F 1100 83-90, F 1300 86-92, F 1700 86-95, F 1900 86-93, IVECO: MK 83-91, P/PA-Haubenfahrzeuge 83-90, MAN: G 79-88</t>
  </si>
  <si>
    <t>PF1314</t>
  </si>
  <si>
    <t>1AF082</t>
  </si>
  <si>
    <t>MA3048</t>
  </si>
  <si>
    <t>LX1740</t>
  </si>
  <si>
    <t>A1351</t>
  </si>
  <si>
    <t>ADZ92212</t>
  </si>
  <si>
    <t>E673L</t>
  </si>
  <si>
    <t>97035303, 8970353030, 8970645580, 2908429000, 97111423, 29088429000, 8971114230, 834805, 834607, 178010W010, 5834270, 93192519, 93601464, 897035303, 897111423, 897114230, 970350300, 8970350300, 8970390020</t>
  </si>
  <si>
    <t>OPEL: FRONTERA B 98-, MONTEREY A 92-98, MONTEREY B 98-99</t>
  </si>
  <si>
    <t>SUZUKI: BALENO 95-02, BALENO хечбэк 95-02, BALENO универсал 96-02</t>
  </si>
  <si>
    <t>PF1068</t>
  </si>
  <si>
    <t>MA1080</t>
  </si>
  <si>
    <t>LX715</t>
  </si>
  <si>
    <t>A345</t>
  </si>
  <si>
    <t>E332L</t>
  </si>
  <si>
    <t>144400000, 144400000, 1444F0, 1137551, 5005100, 5014775, 93152169, 1420G7, A780X9601BKA, A850X9601SA</t>
  </si>
  <si>
    <t>(с.п. EU) CITROEN: BERLINGO 96-, BERLINGO фургон 96-, SAXO 96-03, XSARA 97-05, XSARA Break 97-05, XSARA купе 98-05, PEUGEOT: 106 II 96-</t>
  </si>
  <si>
    <t>PF1143</t>
  </si>
  <si>
    <t>1AF056</t>
  </si>
  <si>
    <t>MA1318</t>
  </si>
  <si>
    <t>LX1268</t>
  </si>
  <si>
    <t>A1145</t>
  </si>
  <si>
    <t>ADM52247</t>
  </si>
  <si>
    <t>E890L</t>
  </si>
  <si>
    <t>1140778, 13721477840, 2S619601CA, C60113Z40, EFA601, 1729854, 2S619601C1A</t>
  </si>
  <si>
    <t>(с.п. EU) FORD: FIESTA V 01-, FIESTA Van 03-, FUSION 02-, MAZDA: 2 03-</t>
  </si>
  <si>
    <t>PF1020</t>
  </si>
  <si>
    <t>MA1007</t>
  </si>
  <si>
    <t>LX61</t>
  </si>
  <si>
    <t>A201</t>
  </si>
  <si>
    <t>E172L</t>
  </si>
  <si>
    <t>30943804, A0030945804, A0030943804, 30945804, 5025058, A30943804, EFA522, EFA7059, 25069024, 30945804</t>
  </si>
  <si>
    <t>(с.п. EU) MERCEDES-BENZ: 190 82-93, COUPE 87-92, KOMBI универсал 85-92, седан 84-93</t>
  </si>
  <si>
    <t>PF1297</t>
  </si>
  <si>
    <t>MA3180</t>
  </si>
  <si>
    <t>LX1850/S</t>
  </si>
  <si>
    <t>A1327</t>
  </si>
  <si>
    <t>ADU172202</t>
  </si>
  <si>
    <t>E1029L01</t>
  </si>
  <si>
    <t>A6420940404, A6420940204, 6420940204, 6420940404, 6420940304, A6420940304, 6420942204, 6420943004, 6420942204S, 6420943004S, A6420942204</t>
  </si>
  <si>
    <t>(комплект 2шт.) MERCEDES-BENZ: C CLASS 07-, C CLASS T-Model 07-, C-CLASS 05-, C-CLASS T-Model 05-, CLK 05-, CLK кабрио 05-, CLS 05-, E-CLASS 05-,</t>
  </si>
  <si>
    <t>PF1009</t>
  </si>
  <si>
    <t>PF1009KOR</t>
  </si>
  <si>
    <t>LX1611</t>
  </si>
  <si>
    <t>A1318</t>
  </si>
  <si>
    <t>ADT32267</t>
  </si>
  <si>
    <t>GFAG-283</t>
  </si>
  <si>
    <t>E751L</t>
  </si>
  <si>
    <t>1770028091, 1780128010</t>
  </si>
  <si>
    <t>TOYOTA: PREVIA 00-, RAV 4 II 00-</t>
  </si>
  <si>
    <t>PF1165</t>
  </si>
  <si>
    <t>MA1364</t>
  </si>
  <si>
    <t>LX791</t>
  </si>
  <si>
    <t>A1093</t>
  </si>
  <si>
    <t>E350L02</t>
  </si>
  <si>
    <t>A6680940304, A6680940204, 6680940004, A6680940104, 6680940204, A6680940004, 6680940304, 6680940104, 6680900001, 6680900029, 6680940004, 6680940104, 6680940204, 6680940304</t>
  </si>
  <si>
    <t>(с.п. EU) MERCEDES-BENZ: A-CLASS 98-04, VANEO 02-</t>
  </si>
  <si>
    <t>MERCEDES-BENZ: E-CLASS 02-, E-CLASS T-Model 03-</t>
  </si>
  <si>
    <t>PF1104</t>
  </si>
  <si>
    <t>PF1104KOR</t>
  </si>
  <si>
    <t>1AF095</t>
  </si>
  <si>
    <t>MA1138</t>
  </si>
  <si>
    <t>LX989</t>
  </si>
  <si>
    <t>ADC42244</t>
  </si>
  <si>
    <t>GFAG-081</t>
  </si>
  <si>
    <t>MR571471, MD620473, XD620456, MD620472, MZ311783, MD620456, MZ311783T </t>
  </si>
  <si>
    <t>MITSUBISHI: 3000 GT 92-99, L 400 фургон 96-01, PAJERO II 90-00, PAJERO II Вездеход открытый 90-00, PAJERO SPORT 98-, SIGMA 90-96</t>
  </si>
  <si>
    <t>PF1022</t>
  </si>
  <si>
    <t>PF1022KOR</t>
  </si>
  <si>
    <t>MA1009</t>
  </si>
  <si>
    <t>LX725</t>
  </si>
  <si>
    <t>A313</t>
  </si>
  <si>
    <t>ADN12223</t>
  </si>
  <si>
    <t>E694L</t>
  </si>
  <si>
    <t>16546OU800, 165460U800, 1654641B00, 16546AX600, 1137487, 165460U80A, 1654641B01</t>
  </si>
  <si>
    <t>(с.п. EU) NISSAN: MICRA 92-03</t>
  </si>
  <si>
    <t>PF1060</t>
  </si>
  <si>
    <t>MA107</t>
  </si>
  <si>
    <t>LX58</t>
  </si>
  <si>
    <t>A640</t>
  </si>
  <si>
    <t>E81L</t>
  </si>
  <si>
    <t>20943104, 5017035, 20943004, 860X9601BTA, A0020943104, A0020945804, A20943004, A0020943004, A20943104, 20943004, 20945804, 5010235, EFA440, EFA7117, EFA287, EFA418, 1137592, 5017848, 20943104, 20945804, 25062204, 870X9601JA, A820X9601HA</t>
  </si>
  <si>
    <t>(с.п. EU) MERCEDES-BENZ: 190 82-93, COUPE 80-85, COUPE 87-92, KOMBI универсал 80-85, KOMBI универсал 85-92, седан 80-85, седан 84-93</t>
  </si>
  <si>
    <t>PF1322</t>
  </si>
  <si>
    <t>1AF053</t>
  </si>
  <si>
    <t>LX1921</t>
  </si>
  <si>
    <t>A1236</t>
  </si>
  <si>
    <t>ADM52249</t>
  </si>
  <si>
    <t>E667L</t>
  </si>
  <si>
    <t>ZJ0113Z40, 1987429184, ZJ0113Z409A</t>
  </si>
  <si>
    <t>MAZDA: 2 07-, 3 03-, 3 седан 04-</t>
  </si>
  <si>
    <t>PF1246</t>
  </si>
  <si>
    <t>MA695</t>
  </si>
  <si>
    <t>LX801</t>
  </si>
  <si>
    <t>E396L</t>
  </si>
  <si>
    <t>9390907</t>
  </si>
  <si>
    <t>(с.п. EU) SAAB: 9000 85-98, 9000 хечбэк 84-98</t>
  </si>
  <si>
    <t>PF1357</t>
  </si>
  <si>
    <t>PF1357KOR</t>
  </si>
  <si>
    <t>MA1004</t>
  </si>
  <si>
    <t>LX336</t>
  </si>
  <si>
    <t>A303A</t>
  </si>
  <si>
    <t>ADG02234</t>
  </si>
  <si>
    <t>GFAH-008</t>
  </si>
  <si>
    <t>E819L</t>
  </si>
  <si>
    <t>8943763550, 8943763530, 94376355, HE1923603, HE2023603, FEJK13Z409A, 2811322600, 3250040, FEH113320A, FEJK13Z40, HE19236039A, HE19236039B</t>
  </si>
  <si>
    <t>(с.п. EU) FORD: ECONOVAN 86-92,  HYUNDAI: ACCENT 00-, ACCENT седан 02-,  MAZDA: 626 II 83-87, 929 II 84-87, 929 III 87-91</t>
  </si>
  <si>
    <t>PF1318</t>
  </si>
  <si>
    <t>1AF121</t>
  </si>
  <si>
    <t>MA1390</t>
  </si>
  <si>
    <t>LX1619</t>
  </si>
  <si>
    <t>A1180</t>
  </si>
  <si>
    <t>E610L</t>
  </si>
  <si>
    <t>1444CV, 1444EZ, 9650367680, 1427J9, 1444CX, 1444TQ, 1444VP</t>
  </si>
  <si>
    <t>(с.п. EU) CITROEN: C5 04-, C5 08-, C5 Break 04-, C5 Break 08-, PEUGEOT: 407 04-, 407 SW 04-, 407 купе 05-</t>
  </si>
  <si>
    <t>PF1281</t>
  </si>
  <si>
    <t>MA3174</t>
  </si>
  <si>
    <t>LX1253</t>
  </si>
  <si>
    <t>A1291</t>
  </si>
  <si>
    <t>F026400027</t>
  </si>
  <si>
    <t>E670L</t>
  </si>
  <si>
    <t>4F0133843A, 4F0133843A</t>
  </si>
  <si>
    <t>AUDI: A6 04-, A6 Avant 05-</t>
  </si>
  <si>
    <t>(с.п. EU) MERCEDES-BENZ: A-CLASS 97-04, VANEO 02-</t>
  </si>
  <si>
    <t>PF1261</t>
  </si>
  <si>
    <t>MA3050</t>
  </si>
  <si>
    <t>LX986</t>
  </si>
  <si>
    <t>A378</t>
  </si>
  <si>
    <t>E460L</t>
  </si>
  <si>
    <t>5173166, 4572491, 5461959, 55560911, 4572509, 4572517, 5461959</t>
  </si>
  <si>
    <t>(с.п. EU) SAAB: 9-5 97-, 9-5 универсал 98-</t>
  </si>
  <si>
    <t>PF1333</t>
  </si>
  <si>
    <t>PF1333KOR</t>
  </si>
  <si>
    <t>1AF051</t>
  </si>
  <si>
    <t>MA3014</t>
  </si>
  <si>
    <t>LX1915</t>
  </si>
  <si>
    <t>A1321</t>
  </si>
  <si>
    <t>ADG02239</t>
  </si>
  <si>
    <t>GFAD-004</t>
  </si>
  <si>
    <t>96536696, 96536697, 42386928, 96808164, 96536696D, 96536696L</t>
  </si>
  <si>
    <t>CHEVROLET: AVEO хечбэк 08-, AVEO седан 06-, KALOS 05-, KALOS седан 05-, DAEWOO: KALOS 02-04, KALOS 02-</t>
  </si>
  <si>
    <t>PF1292</t>
  </si>
  <si>
    <t>MA3046</t>
  </si>
  <si>
    <t>LX675</t>
  </si>
  <si>
    <t>A1348</t>
  </si>
  <si>
    <t>ADG02205</t>
  </si>
  <si>
    <t>GFAK-001</t>
  </si>
  <si>
    <t>E896L</t>
  </si>
  <si>
    <t>55918300, 11220W1010B, B59313Z40, MB59313Z40, KK11C13Z40, B59313Z409A, KK11C13Z409A, 0B59313Z40, 0K01C13Z40, AY120KE007, BJ0113Z00, BJ0113Z40, E9BZ9601A, F4BZ9601A, F9BZ9601, K11C13Z40, KB35913Z40, KBJ0113Z40, MB35913Z40, MBJ0113Z40</t>
  </si>
  <si>
    <t>(с.п. EU) KIA: PRIDE 90-, PRIDE универсал 99-, MAZDA: DEMIO 98-</t>
  </si>
  <si>
    <t>PF1268</t>
  </si>
  <si>
    <t>1AF100</t>
  </si>
  <si>
    <t>LX1006/2D</t>
  </si>
  <si>
    <t>A1242</t>
  </si>
  <si>
    <t>ADV182253</t>
  </si>
  <si>
    <t>E647L</t>
  </si>
  <si>
    <t>4F0133843, 4F0201511, 4F0201511B</t>
  </si>
  <si>
    <t>AUDI: A6, S6 III, A6 Allroad, A6 Avant III 2006-11</t>
  </si>
  <si>
    <t>PF1286</t>
  </si>
  <si>
    <t>LX1006/1D</t>
  </si>
  <si>
    <t>F026400028</t>
  </si>
  <si>
    <t>E648L</t>
  </si>
  <si>
    <t>059133843B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</si>
  <si>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</si>
  <si>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</si>
  <si>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</si>
  <si>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</si>
  <si>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</si>
  <si>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</si>
  <si>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PF1289</t>
  </si>
  <si>
    <t>PF1289KOR</t>
  </si>
  <si>
    <t>MA3006</t>
  </si>
  <si>
    <t>LX1041</t>
  </si>
  <si>
    <t>A1173</t>
  </si>
  <si>
    <t>ADG02232</t>
  </si>
  <si>
    <t>GFAH-012</t>
  </si>
  <si>
    <t>E757L</t>
  </si>
  <si>
    <t>2811326000, 2811026000</t>
  </si>
  <si>
    <t>Hyundai Santa Fe 2.4/2.7 &amp;16V/24V 01-</t>
  </si>
  <si>
    <t>PF1918</t>
  </si>
  <si>
    <t>1AF111</t>
  </si>
  <si>
    <t>LX2632</t>
  </si>
  <si>
    <t>A1409</t>
  </si>
  <si>
    <t>ADM52255</t>
  </si>
  <si>
    <t>AJ5713Z40, 19236668, AJ5713Z40U, AJ5713Z409U, AJ5713Z409A</t>
  </si>
  <si>
    <t>Mazda 6 2.3i 05-/CX-7 2.3MZR DISITurbo/2.2D 07-</t>
  </si>
  <si>
    <t>PF1400</t>
  </si>
  <si>
    <t>1AF076</t>
  </si>
  <si>
    <t>MA3016</t>
  </si>
  <si>
    <t>LX1277</t>
  </si>
  <si>
    <t>A1155</t>
  </si>
  <si>
    <t>ADU172216</t>
  </si>
  <si>
    <t>E472L</t>
  </si>
  <si>
    <t>A2710940204, 2710940204</t>
  </si>
  <si>
    <t>(с.п. EU) MB C-class/E-class W203/W211 1.8/2.0 02-</t>
  </si>
  <si>
    <t>PF1370</t>
  </si>
  <si>
    <t>MA1189</t>
  </si>
  <si>
    <t>LX953</t>
  </si>
  <si>
    <t>A1353</t>
  </si>
  <si>
    <t>ADG02215</t>
  </si>
  <si>
    <t>GFAH-001</t>
  </si>
  <si>
    <t>2811302510</t>
  </si>
  <si>
    <t>HYUNDAI ATOS 1.0I 98-</t>
  </si>
  <si>
    <t>PF1389</t>
  </si>
  <si>
    <t>MA1136</t>
  </si>
  <si>
    <t>LX1073</t>
  </si>
  <si>
    <t>A1116</t>
  </si>
  <si>
    <t>E572L</t>
  </si>
  <si>
    <t>46809151, 46809150</t>
  </si>
  <si>
    <t>(с.п. EU) FIAT STILO 1.6 16V 01-</t>
  </si>
  <si>
    <t>PF1913</t>
  </si>
  <si>
    <t>ADA102240</t>
  </si>
  <si>
    <t>4591100, FA1797, 25320917, 4591100AC, 04591100AC, 459100, 4591100AB</t>
  </si>
  <si>
    <t>(с.п. EU) Chrysler 300M/Concorde 2.7/3.5 98-, Dodge Intrepid 98-</t>
  </si>
  <si>
    <t>PF1397</t>
  </si>
  <si>
    <t>PF1397KOR</t>
  </si>
  <si>
    <t>MA1337</t>
  </si>
  <si>
    <t>LX1465</t>
  </si>
  <si>
    <t>A1158</t>
  </si>
  <si>
    <t>ADG02240</t>
  </si>
  <si>
    <t>GFAH-003</t>
  </si>
  <si>
    <t>E1003L</t>
  </si>
  <si>
    <t>281131C000, 281111C000, 281121C000, 281131C000</t>
  </si>
  <si>
    <t>(с.п. EU) HYUNDAI GETZ 1.0I/1.3I/1.6I 02-</t>
  </si>
  <si>
    <t>PF1419</t>
  </si>
  <si>
    <t>LX1765</t>
  </si>
  <si>
    <t>A1203</t>
  </si>
  <si>
    <t>E697L</t>
  </si>
  <si>
    <t>1444VX, 1444FK, 1444PX, 1427L0</t>
  </si>
  <si>
    <t>CITROEN C4, PEUGEOT 307 1.8/2.0 16V 04-</t>
  </si>
  <si>
    <t>PF1923</t>
  </si>
  <si>
    <t>LX1768</t>
  </si>
  <si>
    <t>A1392</t>
  </si>
  <si>
    <t>ADH22246</t>
  </si>
  <si>
    <t>E813L</t>
  </si>
  <si>
    <t>17220PNB000, 89058390, 17220PZDA01, 17220PNB003, 17220PNA003, 17220PNA000, 17220PNA505, 17220PNAH01, 17220PNB505, 17220PNBY01</t>
  </si>
  <si>
    <t>Honda Civic 2.0i 01-05/CR-V 2.0 02-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</si>
  <si>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</si>
  <si>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</si>
  <si>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</si>
  <si>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</si>
  <si>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</si>
  <si>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</si>
  <si>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</si>
  <si>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</si>
  <si>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</si>
  <si>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</si>
  <si>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PF1615</t>
  </si>
  <si>
    <t>PF1615KOR</t>
  </si>
  <si>
    <t>LX2123</t>
  </si>
  <si>
    <t>A1264</t>
  </si>
  <si>
    <t>ADH22258</t>
  </si>
  <si>
    <t>17220RNAA00, 17220RNAM00, 17220RNDM00</t>
  </si>
  <si>
    <t>HONDA CIVIC 1.4/1.8 06-</t>
  </si>
  <si>
    <t>PF1914</t>
  </si>
  <si>
    <t>PF1914KOR</t>
  </si>
  <si>
    <t>1AF073</t>
  </si>
  <si>
    <t>LX2681</t>
  </si>
  <si>
    <t>A1304</t>
  </si>
  <si>
    <t>ADT32296</t>
  </si>
  <si>
    <t>17801AD010, 1780131120, 1701AD010</t>
  </si>
  <si>
    <t>Toyota RAV 4 2.0/2.4/3.5 06-</t>
  </si>
  <si>
    <t>PF1339</t>
  </si>
  <si>
    <t>MA3017</t>
  </si>
  <si>
    <t>LX1651</t>
  </si>
  <si>
    <t>A1201</t>
  </si>
  <si>
    <t>F026400018</t>
  </si>
  <si>
    <t>ADB112217</t>
  </si>
  <si>
    <t>E621L</t>
  </si>
  <si>
    <t>13621438687, 13717532754, 7532754</t>
  </si>
  <si>
    <t>BMW: 1 04-, 1 кабрио 08-, 3 05-, 3 Touring 05-</t>
  </si>
  <si>
    <t>PF1917</t>
  </si>
  <si>
    <t>ADA102216</t>
  </si>
  <si>
    <t>4891097AA, 88997025</t>
  </si>
  <si>
    <t>CHRYSLER: Neon 00-00 \ DODGE: Neon 00-03</t>
  </si>
  <si>
    <t>PF1612</t>
  </si>
  <si>
    <t>PF1612KOR</t>
  </si>
  <si>
    <t>1AF104</t>
  </si>
  <si>
    <t>LX2048</t>
  </si>
  <si>
    <t>ADG02269</t>
  </si>
  <si>
    <t>GFAY-005</t>
  </si>
  <si>
    <t>D20134011, 2319021003, 2319021000, 2319009000, 2319021001, 2319009001, 2311009050</t>
  </si>
  <si>
    <t>(с.п. EU) SsangYong Kyron 2.0XDI/Rodius 2.7XDI 05-</t>
  </si>
  <si>
    <t>PF1363</t>
  </si>
  <si>
    <t>MA1341</t>
  </si>
  <si>
    <t>LX939</t>
  </si>
  <si>
    <t>A1138</t>
  </si>
  <si>
    <t>E456L</t>
  </si>
  <si>
    <t>A1110940204, 1110940204, 1110940204</t>
  </si>
  <si>
    <t>(с.п. EU) MB C-CLASS W203 2.0/2.3 00-</t>
  </si>
  <si>
    <t>PF1356</t>
  </si>
  <si>
    <t>ADA102254</t>
  </si>
  <si>
    <t>1L2Z9601AA, FA1695</t>
  </si>
  <si>
    <t>FORD: Explorer 4.0-4.6 02-04 \ LINCOLN: Aviator 4.0-4.6 03-05</t>
  </si>
  <si>
    <t>PF1924</t>
  </si>
  <si>
    <t>PF1924KOR</t>
  </si>
  <si>
    <t>MA3056</t>
  </si>
  <si>
    <t>LX2612</t>
  </si>
  <si>
    <t>A1245</t>
  </si>
  <si>
    <t>ADK82235</t>
  </si>
  <si>
    <t>1378065J00, 1378065J00000</t>
  </si>
  <si>
    <t>Suzuki Grand Vitara 1.6/2.0/1.9DDIS 05-</t>
  </si>
  <si>
    <t xml:space="preserve">Фильтр воздушный </t>
  </si>
  <si>
    <t>PF1447</t>
  </si>
  <si>
    <t>MA1131</t>
  </si>
  <si>
    <t>LX1143</t>
  </si>
  <si>
    <t>A1115</t>
  </si>
  <si>
    <t>ADL142202</t>
  </si>
  <si>
    <t>E575L</t>
  </si>
  <si>
    <t>46783544, 51806865, 51775340</t>
  </si>
  <si>
    <t>Fiat Idea/Stylo, Lancia Musa/Ypsilon 1.2/1.4 02-</t>
  </si>
  <si>
    <t>PF1552</t>
  </si>
  <si>
    <t>LX1640</t>
  </si>
  <si>
    <t>A1333</t>
  </si>
  <si>
    <t>F026400119</t>
  </si>
  <si>
    <t>ADB112209</t>
  </si>
  <si>
    <t>E1004L</t>
  </si>
  <si>
    <t>13717797465, 7797465</t>
  </si>
  <si>
    <t>(с.п. EU) BMW 3 E90/E91/E92 3.0D 06-</t>
  </si>
  <si>
    <t>PF1545</t>
  </si>
  <si>
    <t>MA1393</t>
  </si>
  <si>
    <t>LX933/2</t>
  </si>
  <si>
    <t>A1222</t>
  </si>
  <si>
    <t>E888L</t>
  </si>
  <si>
    <t>8200437229, 165460588R</t>
  </si>
  <si>
    <t>(с.п. EU) Renault Clio 1.2/2.0i/1.5DCi 05-</t>
  </si>
  <si>
    <t>PF1418</t>
  </si>
  <si>
    <t>MA1197</t>
  </si>
  <si>
    <t>LX1026</t>
  </si>
  <si>
    <t>A1091</t>
  </si>
  <si>
    <t>E674L</t>
  </si>
  <si>
    <t>46741119, 4674119, 71772189</t>
  </si>
  <si>
    <t>(с.п. EU) Alfa Romeo 147 1.6/2.0 16V T.Spark 01-</t>
  </si>
  <si>
    <t>PF1487</t>
  </si>
  <si>
    <t>1AF080</t>
  </si>
  <si>
    <t>MA3044</t>
  </si>
  <si>
    <t>LX1764</t>
  </si>
  <si>
    <t>A1210</t>
  </si>
  <si>
    <t>ADJ132202</t>
  </si>
  <si>
    <t>PHE000112, 5H2Z9601AA, PHB000498</t>
  </si>
  <si>
    <t>(с.п. EU) Land Rover Discovery/Range Rover 2.7TD-4.4 V8 32V 04-</t>
  </si>
  <si>
    <t>PF2063</t>
  </si>
  <si>
    <t>1CF011</t>
  </si>
  <si>
    <t>NC2085</t>
  </si>
  <si>
    <t>LA65</t>
  </si>
  <si>
    <t>AH182</t>
  </si>
  <si>
    <t>17192F</t>
  </si>
  <si>
    <t>E922LI</t>
  </si>
  <si>
    <t>703819989, 7D0819989, 701815915C, 703819990A</t>
  </si>
  <si>
    <t>PF2086</t>
  </si>
  <si>
    <t>1CF096</t>
  </si>
  <si>
    <t>NC2146</t>
  </si>
  <si>
    <t>LA127</t>
  </si>
  <si>
    <t>AHC183</t>
  </si>
  <si>
    <t>17063FK</t>
  </si>
  <si>
    <t>E990LI</t>
  </si>
  <si>
    <t>6447HT</t>
  </si>
  <si>
    <t>CITROEN: C5 01-04, C5 Break 01-04, FIAT: ULYSSE 00-02, PEUGEOT: 806 00-02</t>
  </si>
  <si>
    <t>PF2085</t>
  </si>
  <si>
    <t>1CF082</t>
  </si>
  <si>
    <t>NC2142</t>
  </si>
  <si>
    <t>LA227</t>
  </si>
  <si>
    <t>AHC234</t>
  </si>
  <si>
    <t>17333F</t>
  </si>
  <si>
    <t>E2936LI</t>
  </si>
  <si>
    <t>7701055110, 7701207871, 272772435R</t>
  </si>
  <si>
    <t>(с.п. EU) RENAULT: GRAND SCENIC 04-, SCENIC II 03-</t>
  </si>
  <si>
    <t>PF2066</t>
  </si>
  <si>
    <t>NC2089</t>
  </si>
  <si>
    <t>LA679/S</t>
  </si>
  <si>
    <t>AHC112</t>
  </si>
  <si>
    <t>17157F-X3</t>
  </si>
  <si>
    <t>E1960LI</t>
  </si>
  <si>
    <t>6447P3, 1475478080, 1475479080, 6447H1, 6447P2, 6447H0, 1475479089, 6441EL, 6441EN</t>
  </si>
  <si>
    <t>(к-кт 3шт) CITROEN: EVASION 94-02, JUMPY 95-, JUMPY c бортовой платформой 95-,  FIAT: SCUDO Combinato 96-, SCUDO фургон 96-, ULYSSE 94-02,  LANCI</t>
  </si>
  <si>
    <t>PF2040</t>
  </si>
  <si>
    <t>1CF090</t>
  </si>
  <si>
    <t>NC2042</t>
  </si>
  <si>
    <t>LA57</t>
  </si>
  <si>
    <t>AH140</t>
  </si>
  <si>
    <t>E971LC01</t>
  </si>
  <si>
    <t>6447AZ, 85601352, 9624701380, 9653340480, 6447TF</t>
  </si>
  <si>
    <t>(с.п. EU) PEUGEOT: 206 CC 00-, 206 SW 02-, 206 хечбэк 98-</t>
  </si>
  <si>
    <t>PF2075</t>
  </si>
  <si>
    <t>NC2112</t>
  </si>
  <si>
    <t>LA167</t>
  </si>
  <si>
    <t>AHC205</t>
  </si>
  <si>
    <t>ADL142511</t>
  </si>
  <si>
    <t>E1963LI</t>
  </si>
  <si>
    <t>6447LY, 1484383080, 6447LZ, 647900000, 1484381080, 1484383080, 6447LX, 8251V0</t>
  </si>
  <si>
    <t>(с.п. EU) CITROEN: C8 02-, FIAT: ULYSSE 02-, LANCIA: PHEDRA 02-, PEUGEOT: 807 02-</t>
  </si>
  <si>
    <t>PF2082</t>
  </si>
  <si>
    <t>1CF051</t>
  </si>
  <si>
    <t>NC2133</t>
  </si>
  <si>
    <t>LA175</t>
  </si>
  <si>
    <t>AH199</t>
  </si>
  <si>
    <t>17332F</t>
  </si>
  <si>
    <t>ADR162507</t>
  </si>
  <si>
    <t>E1939LI</t>
  </si>
  <si>
    <t>7701055109, 7701064235, KF107, 7701207706, 7701209518</t>
  </si>
  <si>
    <t>RENAULT: MEGANE II 02-, MEGANE II Coupe-Cabriolet 03-, MEGANE II седан 03-, MEGANE II универсал 03-</t>
  </si>
  <si>
    <t>PF2065</t>
  </si>
  <si>
    <t>1CF095</t>
  </si>
  <si>
    <t>NC2088CA</t>
  </si>
  <si>
    <t>LAK102</t>
  </si>
  <si>
    <t>AHC187</t>
  </si>
  <si>
    <t>17152FK</t>
  </si>
  <si>
    <t>E977LC</t>
  </si>
  <si>
    <t>64319071935, 64319216590, 64116907450, 2182458, 9071935, 9216590, 64312182458, 64318376888, 64319257504</t>
  </si>
  <si>
    <t>(с.п. EU) угольный BMW: 3 98-05, 3 Compact 01-05, 3 Touring 99-05, 3 кабрио 00-, 3 купе 99-, X3 04-</t>
  </si>
  <si>
    <t>PF2002</t>
  </si>
  <si>
    <t>1CF056</t>
  </si>
  <si>
    <t>NC2311CA</t>
  </si>
  <si>
    <t>LAK62</t>
  </si>
  <si>
    <t>AHC299</t>
  </si>
  <si>
    <t>17096K</t>
  </si>
  <si>
    <t>ADJ132504</t>
  </si>
  <si>
    <t>E1943LC</t>
  </si>
  <si>
    <t>64318409043, 64318409044, JMO000010, JME000010, JM0000010, LR026132, 2218428, 8409044, 9218705, 9218706, 9224085, 64312218428, 64319218705, 64319218706, 64319224085, JME00010, LR032199</t>
  </si>
  <si>
    <t>угольный BMW: X5 00-</t>
  </si>
  <si>
    <t>PF2014</t>
  </si>
  <si>
    <t>1CF109</t>
  </si>
  <si>
    <t>NC2008</t>
  </si>
  <si>
    <t>LA33</t>
  </si>
  <si>
    <t>AH116</t>
  </si>
  <si>
    <t>E965LI</t>
  </si>
  <si>
    <t>7700854811, 7701205278, 7700845811, 7701040543</t>
  </si>
  <si>
    <t>(с.п. EU) RENAULT: MEGANE Cabriolet 96-, MEGANE Classic 96-, MEGANE Coach 96-, MEGANE I 96-</t>
  </si>
  <si>
    <t>PF2062</t>
  </si>
  <si>
    <t>1CF107</t>
  </si>
  <si>
    <t>NC2084</t>
  </si>
  <si>
    <t>LA102</t>
  </si>
  <si>
    <t>17152F</t>
  </si>
  <si>
    <t>64311000004, 64319216591, 64318361899, 8361899, 64319071934, 9071934, 1000004, 8375691, 9071934, 9216591, 64116907450, 64312182458</t>
  </si>
  <si>
    <t>BMW: 3 98-05, 3 Compact 01-05, 3 Touring 99-05, 3 кабрио 00-, 3 купе 99-, X3 04-</t>
  </si>
  <si>
    <t>PF2022</t>
  </si>
  <si>
    <t>NC2016</t>
  </si>
  <si>
    <t>LA80</t>
  </si>
  <si>
    <t>AHC120</t>
  </si>
  <si>
    <t>E939LI</t>
  </si>
  <si>
    <t>64119069895, 64111393489, 9069895</t>
  </si>
  <si>
    <t>(с.п. EU) BMW: 3 90-98, 3 Touring 95-99, 3 кабрио 93-99, 3 купе 92-99</t>
  </si>
  <si>
    <t>AH194</t>
  </si>
  <si>
    <t>ADU172506</t>
  </si>
  <si>
    <t>PF2089</t>
  </si>
  <si>
    <t>NC2186</t>
  </si>
  <si>
    <t>LA40</t>
  </si>
  <si>
    <t>AH133</t>
  </si>
  <si>
    <t>E981LI</t>
  </si>
  <si>
    <t>7701205281, 7700845222</t>
  </si>
  <si>
    <t>RENAULT: MEGANE Scenic 97-99</t>
  </si>
  <si>
    <t>ADG02513</t>
  </si>
  <si>
    <t>E2925LI</t>
  </si>
  <si>
    <t>AHC122</t>
  </si>
  <si>
    <t>PF2006</t>
  </si>
  <si>
    <t>LA156</t>
  </si>
  <si>
    <t>AHC211</t>
  </si>
  <si>
    <t>E989LI</t>
  </si>
  <si>
    <t>A2118300003, 2118300218, A2118300218, 2118300003, 96435888, 2118300118, 2118300218, A2118300118</t>
  </si>
  <si>
    <t>PF2107</t>
  </si>
  <si>
    <t>NC2322CA</t>
  </si>
  <si>
    <t>LAK98</t>
  </si>
  <si>
    <t>AH297</t>
  </si>
  <si>
    <t>17165K</t>
  </si>
  <si>
    <t>E1912LC</t>
  </si>
  <si>
    <t>A1638350147, A66809903, 1638350147, 66809903, 1638350047, 1638350247, 1638350047S1, A0066809903, A1638350047, A1638350247, B66809903</t>
  </si>
  <si>
    <t>угольный MERCEDES-BENZ: M-CLASS 98-05</t>
  </si>
  <si>
    <t>PF2129</t>
  </si>
  <si>
    <t>PF2129KOR</t>
  </si>
  <si>
    <t>1CF064</t>
  </si>
  <si>
    <t>LA362</t>
  </si>
  <si>
    <t>AH305</t>
  </si>
  <si>
    <t>ADG02523</t>
  </si>
  <si>
    <t>GFCD-005</t>
  </si>
  <si>
    <t>E2914LI</t>
  </si>
  <si>
    <t>96554378, 96554421, EC96554378, EC96554421, 96554421, 96554378, 96555378, 96800837, P96554378</t>
  </si>
  <si>
    <t>CHEVROLET: NUBIRA/LACETTI 1.6/1.8 03-</t>
  </si>
  <si>
    <t>PF2133</t>
  </si>
  <si>
    <t>PF2133KOR</t>
  </si>
  <si>
    <t>NC2197</t>
  </si>
  <si>
    <t>LA440</t>
  </si>
  <si>
    <t>AH257</t>
  </si>
  <si>
    <t>ADG02508</t>
  </si>
  <si>
    <t>GFCH-003</t>
  </si>
  <si>
    <t>971332D100AT, 971332, 971332D100, 971332D000AT, 971332D000, 9999Z07015, 087902D000A, 971332D800, 971332D900</t>
  </si>
  <si>
    <t>HYUNDAI: COUPE 01-, ELANTRA 00-, MATRIX 01-</t>
  </si>
  <si>
    <t>PF2125</t>
  </si>
  <si>
    <t>LAK176</t>
  </si>
  <si>
    <t>ADV182517</t>
  </si>
  <si>
    <t>E1978LC</t>
  </si>
  <si>
    <t>4E0819439A</t>
  </si>
  <si>
    <t>угольный AUDI: A8 02-</t>
  </si>
  <si>
    <t>PF2097</t>
  </si>
  <si>
    <t>LA265</t>
  </si>
  <si>
    <t>AH214</t>
  </si>
  <si>
    <t>ADH22501</t>
  </si>
  <si>
    <t>E1951LI</t>
  </si>
  <si>
    <t>79370S1A505, 79370S1AG01</t>
  </si>
  <si>
    <t>HONDA: ACCORD VII 98-02, ACCORD VII Aerodeck 98-, ACCORD VII Hatchback 99-02</t>
  </si>
  <si>
    <t>PF2113</t>
  </si>
  <si>
    <t>LAK183</t>
  </si>
  <si>
    <t>ADM52516</t>
  </si>
  <si>
    <t>E1950LI</t>
  </si>
  <si>
    <t>ZZCA61J6X, YL8419N619HAB, 00008MG01, 4134237, EC1361J6XA, FP49, E11261J6XA, EC016114XC, 4416570, EC136114Y, EC1361J6QA</t>
  </si>
  <si>
    <t>угольный FORD: MAVERICK 01-, MAZDA: TRIBUTE 00-</t>
  </si>
  <si>
    <t>PF2243</t>
  </si>
  <si>
    <t>NC2327CA</t>
  </si>
  <si>
    <t>LAK255</t>
  </si>
  <si>
    <t>17357FK</t>
  </si>
  <si>
    <t>ADW192509</t>
  </si>
  <si>
    <t>E1988LC</t>
  </si>
  <si>
    <t>SA4572491, 5335948, 5335955, 5047303, 5047238, 12758728, 4541545, 4541546, 12758727, 12758729, 400107637</t>
  </si>
  <si>
    <t>угольный Saab 9-5 (все) 97-</t>
  </si>
  <si>
    <t>PF2003</t>
  </si>
  <si>
    <t>LA51/S</t>
  </si>
  <si>
    <t>17038K-X2</t>
  </si>
  <si>
    <t>E1933LC</t>
  </si>
  <si>
    <t>4D0819439A, 4D0819439, 4D0898438, 4D0819647, 4D0898438A</t>
  </si>
  <si>
    <t>(к-кт 2 шт.) AUDI: A8 94-02</t>
  </si>
  <si>
    <t>PF2112</t>
  </si>
  <si>
    <t>NC2048</t>
  </si>
  <si>
    <t>LA142</t>
  </si>
  <si>
    <t>AHC190</t>
  </si>
  <si>
    <t>ADL142509</t>
  </si>
  <si>
    <t>E992LC</t>
  </si>
  <si>
    <t>46723435, 71736776</t>
  </si>
  <si>
    <t>FIAT: BRAVO 07-, STILO 01-, STILO Multi Wagon 03-</t>
  </si>
  <si>
    <t>PF2053</t>
  </si>
  <si>
    <t>NC2067CA</t>
  </si>
  <si>
    <t>LAK81</t>
  </si>
  <si>
    <t>AHC126</t>
  </si>
  <si>
    <t>17105K</t>
  </si>
  <si>
    <t>E913LI</t>
  </si>
  <si>
    <t>1688300700, A1688300818, A1688300700, 1688300118, 1688300818, A1688300118, 1688300018, 1688300718, 1688302703</t>
  </si>
  <si>
    <t>AH207</t>
  </si>
  <si>
    <t>PF2104</t>
  </si>
  <si>
    <t>1CF089</t>
  </si>
  <si>
    <t>NC2115CA</t>
  </si>
  <si>
    <t>LAK129</t>
  </si>
  <si>
    <t>17106K</t>
  </si>
  <si>
    <t>E970LC</t>
  </si>
  <si>
    <t>A2038300918, 2038300918, 2038300918</t>
  </si>
  <si>
    <t>угольный MB W203/C203/T203/C209 (все) 00-</t>
  </si>
  <si>
    <t>PF2118</t>
  </si>
  <si>
    <t>NC2053</t>
  </si>
  <si>
    <t>LA143</t>
  </si>
  <si>
    <t>AH175</t>
  </si>
  <si>
    <t>ADK82501</t>
  </si>
  <si>
    <t>E1953LI</t>
  </si>
  <si>
    <t>9196805, 93188572, 6808619, 4705463, 4708106, 9586078F10000, 9586078F00, 631916, 9207486, 9586078F000, 9586078F00000, 9586078F10, 9586078F100000, 9586078F10A00, 9586078F10B00, 9586078F10PPS, 99000042702ND</t>
  </si>
  <si>
    <t>(с.п. EU) Opel Agila, Subaru Justy, Suzuki Wagon R+ 1.0-1.5 98-</t>
  </si>
  <si>
    <t>PF2189</t>
  </si>
  <si>
    <t>1CF075</t>
  </si>
  <si>
    <t>NC2199</t>
  </si>
  <si>
    <t>LA155</t>
  </si>
  <si>
    <t>AH249</t>
  </si>
  <si>
    <t>ADH22505</t>
  </si>
  <si>
    <t>E2959LI</t>
  </si>
  <si>
    <t>9586062J00, 71743821, 08R79SAA600B, 80292SAAE01, 80291SAAE01, 9586063J10, 74743821, 8856837020, 81779720121, 08975B4000, 08975B4000100, 08975K2000, 08975K2003100, 08975K9000, 08R79SAA000B, 08R79SAA600, 278914A00A, 72880AJ010, 80291SAA506HE, 80291SAAJ01, 80291SAAJ51, 80291SELY01, 80292SAAJ01, 88568B2020, 88568B4010, 88892B4601, 9586058J00, 9586062J00000, 9586062J00A00, 9586063J10000, 9586063J10PPS, 9586171L00, 976171C000B, SU00302112, 87139YZZ12</t>
  </si>
  <si>
    <t xml:space="preserve">(с.п. EU) Honda: Jazz 1.2/1.4 2002- / SUZUKI: SX4 </t>
  </si>
  <si>
    <t>PF2258</t>
  </si>
  <si>
    <t>PF2258KOR</t>
  </si>
  <si>
    <t>LA444/s</t>
  </si>
  <si>
    <t>17467-X2</t>
  </si>
  <si>
    <t>GFAH-083</t>
  </si>
  <si>
    <t>971332E910, 971332E960, 971332E950, 9,71332E+205, 9,71332E+215, 971332E900</t>
  </si>
  <si>
    <t>(к-кт 2шт) Kia Sorento 3.3/2.5CRDi 06-</t>
  </si>
  <si>
    <t>PF2255</t>
  </si>
  <si>
    <t>PF2255KOR</t>
  </si>
  <si>
    <t>17140F-X2</t>
  </si>
  <si>
    <t>ADN12510</t>
  </si>
  <si>
    <t>GFCG-055</t>
  </si>
  <si>
    <t>2727475125, 272747J125, B727C79925, 272751N605, B72000W010</t>
  </si>
  <si>
    <t>(к-кт 2шт) Nissan Patrol GR II Y61 2.8TD/3.0DTi 97-</t>
  </si>
  <si>
    <t>PF2247</t>
  </si>
  <si>
    <t>LAK426/S</t>
  </si>
  <si>
    <t>AHC264</t>
  </si>
  <si>
    <t>ADR162511</t>
  </si>
  <si>
    <t>272772951R, 272778773R, 272770001R, 272772972R</t>
  </si>
  <si>
    <t>угольный (к-кт 2шт.) RENAULT: LAGUNA III 1.5dCi 07-, LAGUNA III Grandtour 1.5dCi 07-</t>
  </si>
  <si>
    <t>PF3053</t>
  </si>
  <si>
    <t>DN325</t>
  </si>
  <si>
    <t>KL41</t>
  </si>
  <si>
    <t>FCS412B</t>
  </si>
  <si>
    <t>ADH22330</t>
  </si>
  <si>
    <t>H70WK04</t>
  </si>
  <si>
    <t>93156619, 191127401C, 16901S6FE02, 191127401K, 191127401P, EFG96, 191127401, 5024861, EFG297, 89FB9155AA, 5017369, EFG295, 6176076, 1655556, EFG6018, 16901S37E30, 16901S6FE01, 165556, 7255558, 12351010, 93391510, 191127177B, 1H0127401C, 90FX9155AA, BF5T9155BA, GFE5322, MW054006, WJN10046</t>
  </si>
  <si>
    <t>VW: GOLF II 1.6D TD,T3,Polo 1.3D 83-92/HONDA: ACCORD,CIVIC 2.0TD 97-/Ford:Escort 1.8D 89-96/Land Rover:Freelander 2.0Di 98-06</t>
  </si>
  <si>
    <t>PF3124</t>
  </si>
  <si>
    <t>PF3124KOR</t>
  </si>
  <si>
    <t>MB967</t>
  </si>
  <si>
    <t>KL72</t>
  </si>
  <si>
    <t>EP202</t>
  </si>
  <si>
    <t>ADN12324</t>
  </si>
  <si>
    <t>H107WK</t>
  </si>
  <si>
    <t>9623266380, 156785, 4408101, 156781, 7700845961, 7700845973, 156787, 0003414V002, 1567C6, 7700825495, 1785542</t>
  </si>
  <si>
    <t>CITROEN: BERLINGO 96-, BERLINGO фургон 96-, C2 03-, C3 02-, C3 Pluriel 03-, C4 Grand Picasso 06-, C4 Picasso 07-, C5 01-04, C5 04-, C5 08-, C5 Br</t>
  </si>
  <si>
    <t>PF3112</t>
  </si>
  <si>
    <t>MB953</t>
  </si>
  <si>
    <t>KL28</t>
  </si>
  <si>
    <t>EP153</t>
  </si>
  <si>
    <t>H84WK01</t>
  </si>
  <si>
    <t>251201511S, 893133511, 9333790, 4163853, 25055425, 1306530, 31262352, 1289562, 284934, 857133511, 13065305, 284834, 82425329, 6842033, FG858, FG886, 5020405, E7RY9155A, 13894506, 811133511, 1389562, EFG32, 443133511, 1389450, 13895628, 13065307, 156712, 157712, 1137458, 4163853, 5020406, 5020504, 6103279, 6688744, 8978405, 8978561, 25055200, 25055844, 25055845, 25067058, 25067074, 81113511, 91509991, 433133511, 443133511, 447133511, 450905601, 810133511, 811133511, 893133511, 911110176, 9150999180, 93311038003, 1GS201511A, 251201511S, 433133511C, 443133511C, 447133511R, 4A0133511, 810133511A, 811133511B, 82GB9155AA, 82GB9155BA, 88GX9155BA, 88GX9155CA, AW311514, W0447133511</t>
  </si>
  <si>
    <t>AUDI: 80,100,A6,S4 бенз. 1980-97/Ford:Escort,Scorpio,Sierra бенз. 86-93/Volvo:240-960 1980-93, V90 97-98/SEAT:TOLEDO 1.8 91-99</t>
  </si>
  <si>
    <t>PF3122</t>
  </si>
  <si>
    <t>MB965</t>
  </si>
  <si>
    <t>KL61</t>
  </si>
  <si>
    <t>EP196</t>
  </si>
  <si>
    <t>ADM52324</t>
  </si>
  <si>
    <t>H141WK</t>
  </si>
  <si>
    <t>92FB9155AB, 122150, C2Z7738, 3964918, XR81775, F89Z9155A, F89E9155AA, 1E0513490, 1E0420490, 1E0320490, 92FB9155BA, 92FB9155AA, EFG6, 6594603, 1022150, 1094371, 3732020, 6770867, 7061254, 25067131, 1E0320490, 1E0420490, 92FB9155A1B, 93BB9155AA, E7DE9155AA, E7DZ9155A, IE0320490, IE0420490, TNK201225, XS619155AA</t>
  </si>
  <si>
    <t>FORD: ESCORT 91 Express 90-94, ESCORT 95 фургон 95-, ESCORT CLASSIC 98-00, ESCORT CLASSIC Turnier 99-00, ESCORT V 90-92, ESCORT V кабрио 90-92, E</t>
  </si>
  <si>
    <t>PF3084</t>
  </si>
  <si>
    <t>1FF010</t>
  </si>
  <si>
    <t>MB018</t>
  </si>
  <si>
    <t>KL15</t>
  </si>
  <si>
    <t>EP103</t>
  </si>
  <si>
    <t>H104WK</t>
  </si>
  <si>
    <t>7284417, 251201511G, 251201511C, 251201511, 131261275A, 803210151C, 191201511A, 311133511C</t>
  </si>
  <si>
    <t>AUDI: 100 76-82, 100 82-90, 100 68-76, 100 Avant 77-83, 100 Avant 82-90, 100 купе 70-76, 50 74-78, 60 69-73, 60 Variant 68-73, 75 68-73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</si>
  <si>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</si>
  <si>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</si>
  <si>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</si>
  <si>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</si>
  <si>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</si>
  <si>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</si>
  <si>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</si>
  <si>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</si>
  <si>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PF3078</t>
  </si>
  <si>
    <t>MBNA001</t>
  </si>
  <si>
    <t>KL11</t>
  </si>
  <si>
    <t>ADH22303</t>
  </si>
  <si>
    <t>H100WK</t>
  </si>
  <si>
    <t>9132000930, 1945199, 94023895, 16900671003, 2846061, 16900671004, 2084258, 1879579, 16900671034, 2525254, 2846061, 16900671023, 16900671024, 94020398, 8200358714, 7700271011, 7700271026, 7700724743, 7700728143, 6U0201511E, 022213470A, DI2E9155A, 16900671013, 22213470, D2RZ9155A, 022213470B, D8PJ9155AA, C2RZ9155B, B7S9155AA, 5008881, 640210020, 94475304, 16900671033, 94020398, 311133511D, 532281, 16900671014, 2453060</t>
  </si>
  <si>
    <t>ALFA ROMEO: 33 83-93, 33 91-94, 33 Sportwagon 84-89, 6 81-86, 75 85-92, 90 84-87, ALFASUD 72-84, ALFASUD Giardinetta 78-81, ALFASUD Sprint 76-89,</t>
  </si>
  <si>
    <t>PF3117</t>
  </si>
  <si>
    <t>MBNA959</t>
  </si>
  <si>
    <t>KL36</t>
  </si>
  <si>
    <t>EP91</t>
  </si>
  <si>
    <t>ADV182314</t>
  </si>
  <si>
    <t>H83WK01</t>
  </si>
  <si>
    <t>3473305, 25055428, 7574020, 9328519, 113543206100, 3211114, 34139030, 60807436, 441201511B, 93011013900, 60810503, 932859, 3413903, 1276864, 7563164, 71736108, 3473308, 7174020, 60506968, 71732671, 441201511C, 431133511D, 71736107, 60585533, 156710, 156711, 156717, 1137440, 6006968, 7174020, 7563164, 12768644, 25067071, 60506969, 60801979, 71736110, 90002276, 91517815, 96122001, 9150148380, 9151781580, 411133511D, 41201511C, 441201511A, 8A0133511, CAC6582, CAC9630, EAC9630</t>
  </si>
  <si>
    <t>AUDI: 80 91-94, 80 Avant 91-96, A4 96-00, A4 Avant 96-01, A6 96-97, A6 97-05, A6 Avant 96-97, A6 Avant 97-05, A8 94-02, ALLROAD 00-05, CABRIOLET</t>
  </si>
  <si>
    <t>PF3127</t>
  </si>
  <si>
    <t>1FF017</t>
  </si>
  <si>
    <t>MBNA970</t>
  </si>
  <si>
    <t>KL171</t>
  </si>
  <si>
    <t>ADN12316</t>
  </si>
  <si>
    <t>H163WK</t>
  </si>
  <si>
    <t>1640072L15, 25121600, 164000W01A, A640M41BMOSA, 4312803, 16400V2700, 16400D0300, 8841257840, 1960568, 8941257840, 164009F910, 1640041B00, YL4J9155AA, FG887, A640M41BM0SA, 164000W005, 164000W000, 1640041B05, 164000W010, 1960297, 16400F5100, 1952951, 94125784, 894125784, 1640041B1A, 1640041B25, 1640041B26, 164009F900, 164009F927, 164009F928, 164009F928KE, 16400A640M, 16400F5700, 16400G9601, 16400N7605, 16400OM200, 16400V2705, A640M41BM0, 1640041BX0</t>
  </si>
  <si>
    <t>FORD: MAVERICK 96-98, INFINITI: G20 90-97, I30 97-, M30 Convertible 90-93, M30 купе 89-93, Q45 89-93, QX4 97-, ISUZU: TROOPER 91-98</t>
  </si>
  <si>
    <t>PF3903</t>
  </si>
  <si>
    <t>026127177A, 026127177B</t>
  </si>
  <si>
    <t>AUDI: 100 83-89, 80 83-86, 80 86-91, COUPE 82-88,  VW: CADDY III фургон 04-, GOLF I Cabriolet 83-92, GOLF II 83-92, JETTA I 78-82, JETTA II 84-92</t>
  </si>
  <si>
    <t>PF3126</t>
  </si>
  <si>
    <t>1FF008</t>
  </si>
  <si>
    <t>MB969</t>
  </si>
  <si>
    <t>KL79</t>
  </si>
  <si>
    <t>EP192</t>
  </si>
  <si>
    <t>H111WK</t>
  </si>
  <si>
    <t>1J0201511A, 3D0201511, 1137455, 1J0201511A, 3D0201511A, 8E0201511H, 8E0201511K, B141117110</t>
  </si>
  <si>
    <t>AUDI: A3 96-, A4 00-04, A4 04-, A4 Avant 01-04, A4 Avant 04-, A4 кабрио 02-, A6 01-05, A6 Avant 01-05, A8 02-, TT 98-, TT Roadster 99-</t>
  </si>
  <si>
    <t>PF3140</t>
  </si>
  <si>
    <t>MG083</t>
  </si>
  <si>
    <t>KX81D</t>
  </si>
  <si>
    <t>C481</t>
  </si>
  <si>
    <t>E61KPD90</t>
  </si>
  <si>
    <t>7700113233, 7701206119, 190659</t>
  </si>
  <si>
    <t>DACIA: SOLENZA 03-, RENAULT: CLIO II 00-05, KANGOO 98-, KANGOO Express 98-, LAGUNA 97-01, LAGUNA Grandtour 97-01, MEGANE Classic 96-, MEGANE Coac</t>
  </si>
  <si>
    <t>PF3059</t>
  </si>
  <si>
    <t>DN877</t>
  </si>
  <si>
    <t>KC98</t>
  </si>
  <si>
    <t>CS486</t>
  </si>
  <si>
    <t>H154WK</t>
  </si>
  <si>
    <t>190653, 13327786647, 13322248277, 13322248279, 13322246974, 13322245006, 13322246135, 1332246135, 2246135, 2246974, 2248279, 7786647, 13387786647, GFE5332, WJI100000, WJI100000L, WJN101762, WJN101762L</t>
  </si>
  <si>
    <t>BMW: 3 91-98, 3 Compact 95-00, 3 Touring 95-99, 5 91-95, 5 96-03, 5 Touring 91-97, 5 Touring 97-04, 7 96-01</t>
  </si>
  <si>
    <t>PF3039</t>
  </si>
  <si>
    <t>DN1924</t>
  </si>
  <si>
    <t>KL160/1</t>
  </si>
  <si>
    <t>FCS479</t>
  </si>
  <si>
    <t>ADJ132306</t>
  </si>
  <si>
    <t>H150WK</t>
  </si>
  <si>
    <t>813030, 97171658, WFL4070, 13327785350, 13327787825, 7785350, 7787825, 7787826, 9266281, 93171658, 13327787826, WFL000070</t>
  </si>
  <si>
    <t>BMW: 3 99-05, 3 Touring 99-05, 5 00-03, 5 Touring 00-04, X5 01-, OPEL: OMEGA B 01-03, OMEGA B универсал 01-03</t>
  </si>
  <si>
    <t>PF3054</t>
  </si>
  <si>
    <t>DN334</t>
  </si>
  <si>
    <t>KC51</t>
  </si>
  <si>
    <t>CS449A</t>
  </si>
  <si>
    <t>H81WK01</t>
  </si>
  <si>
    <t>813566, 93891769, VFF701, 90166585, 1257201, 5018034, 7700700092, 5023923, 190631, 7700668711, EFG302, 7701668711, EFG106, 5010912, 190639, 190640, 190641, 190642, 71736114, 95650878, 1906A8</t>
  </si>
  <si>
    <t>CITROEN: AX 88-97, SAXO 96-03, XSARA 97-00, XSARA Break 97-00, FIAT: BRAVA 95-01, BRAVO 95-01, DUCATO c бортовой платформой 94-02, DUCATO автобус</t>
  </si>
  <si>
    <t>PF3004</t>
  </si>
  <si>
    <t>MB1504</t>
  </si>
  <si>
    <t>KL159</t>
  </si>
  <si>
    <t>ADM52328</t>
  </si>
  <si>
    <t>H221WK</t>
  </si>
  <si>
    <t>FP3420490, FP3413480</t>
  </si>
  <si>
    <t>MAZDA: 626 V 97-02, 626 V Hatchback 97-02, 626 V Station Wagon 98-02, PROTON: PERSONA 300 96-</t>
  </si>
  <si>
    <t>PF3159</t>
  </si>
  <si>
    <t>MGC1683</t>
  </si>
  <si>
    <t>KL431D</t>
  </si>
  <si>
    <t>FCS710</t>
  </si>
  <si>
    <t>ADM52339</t>
  </si>
  <si>
    <t>H219WK</t>
  </si>
  <si>
    <t>13327804958, 190195, 1541073J00, 190167, 1541073J00000, 190181, 1232325, 1543178, 1254391, 1458065, 3M5Q9155BB, 1340105, 9401901788, 13327804958, 30750085, Y60113480, 31219584, Y60213480, 190178, 1362562, 3750085, 8517166, 96494480, 9467616080, 9649448880, 13328517166, 1541073J10, 1541073J10000, 3M5Q9155BA, 3M5Q9155CA, 3M5Q9155CB, 3M5Q9176BA, Y60213480A, Y60213ZA5</t>
  </si>
  <si>
    <t>CITROEN: BERLINGO 08-, BERLINGO 05-, BERLINGO фургон 08-, BERLINGO фургон 05-, C2 05-, C3 02-, C4 04-, C4 Grand Picasso 06-, C4 Picasso 07-, C4 к</t>
  </si>
  <si>
    <t>PF3123</t>
  </si>
  <si>
    <t>MBNA966</t>
  </si>
  <si>
    <t>KL95</t>
  </si>
  <si>
    <t>EP146</t>
  </si>
  <si>
    <t>H297WK</t>
  </si>
  <si>
    <t>7700843833, 7700820376</t>
  </si>
  <si>
    <t>RENAULT: ESPACE III 96-98, LAGUNA 93-01, LAGUNA Grandtour 95-01, SAFRANE I 92-96, SAFRANE II 96-00</t>
  </si>
  <si>
    <t>PF3009</t>
  </si>
  <si>
    <t>MB1523</t>
  </si>
  <si>
    <t>KL136</t>
  </si>
  <si>
    <t>ADK82313</t>
  </si>
  <si>
    <t>1541060G00, 1541062G00</t>
  </si>
  <si>
    <t>PF3158</t>
  </si>
  <si>
    <t>MGC1682</t>
  </si>
  <si>
    <t>KL430</t>
  </si>
  <si>
    <t>FCS748</t>
  </si>
  <si>
    <t>ADN12325</t>
  </si>
  <si>
    <t>8200026237, 16400BN700, 1541084A00, 8200458337, 1640000QAV, 164001540R, 16400BC40A, 1640100Q0D, 1640100QAA</t>
  </si>
  <si>
    <t>NISSAN: ALMERA II 03-, ALMERA II Hatchback 03-, KUBISTAR 03-, MICRA 03-, NOTE 06-, RENAULT: CLIO Grandtour 08-, CLIO II 01-, CLIO II фургон 01-,</t>
  </si>
  <si>
    <t>PF3099</t>
  </si>
  <si>
    <t>1FF025</t>
  </si>
  <si>
    <t>MBNA1513</t>
  </si>
  <si>
    <t>KL409</t>
  </si>
  <si>
    <t>EP197</t>
  </si>
  <si>
    <t>ADF122304</t>
  </si>
  <si>
    <t>H188WK</t>
  </si>
  <si>
    <t>1S719155BA, 4103735, 1374652, 3S719B072AF</t>
  </si>
  <si>
    <t>FORD: MONDEO III 00-, MONDEO III седан 00-, MONDEO III универсал 00-, TRANSIT c бортовой платформой 06-, TRANSIT фургон 06-</t>
  </si>
  <si>
    <t>PF3086</t>
  </si>
  <si>
    <t>MBNA022</t>
  </si>
  <si>
    <t>KL86</t>
  </si>
  <si>
    <t>H153WK</t>
  </si>
  <si>
    <t>7585348, 71711048, 7719390, 7606404, 1137448, 46577421, 50004949, 71736101, 75853480, 6001538846, 6002001301, 8970687830</t>
  </si>
  <si>
    <t>FIAT: ELBA 92-96, FIORINO 88-93, FIORINO Pick up 94-01, FIORINO фургон 88-01, PANDA 85-04, PANDA Van 92-04, PREMIO 85-96, PUNTO 93-99, PUNTO кабр</t>
  </si>
  <si>
    <t>PF3071</t>
  </si>
  <si>
    <t>DN996</t>
  </si>
  <si>
    <t>KC47</t>
  </si>
  <si>
    <t>CS448</t>
  </si>
  <si>
    <t>ADJ132308</t>
  </si>
  <si>
    <t>H118WK</t>
  </si>
  <si>
    <t>STC2827, GFE5332, 13322243653, 13322248277, 13322248279</t>
  </si>
  <si>
    <t>BMW: 3 91-98, 5 91-95, 5 Touring 91-97</t>
  </si>
  <si>
    <t>PF3031</t>
  </si>
  <si>
    <t>DN1907</t>
  </si>
  <si>
    <t>KL179</t>
  </si>
  <si>
    <t>CS700</t>
  </si>
  <si>
    <t>H128WK</t>
  </si>
  <si>
    <t>A6110920001, 6110901252, A6110920701, A6110901252, 6110920701, 6110920001, 1457434416, 6110910001, 6110920001, 6110920501, 6110920701, A1457434416, A6110910001, A6110920501</t>
  </si>
  <si>
    <t>MERCEDES-BENZ: C-CLASS 00-, C-CLASS T-Model 01-, C-CLASS купе 01-, CLK 02-, G-CLASS 01-, M-CLASS 99-05</t>
  </si>
  <si>
    <t>PF3163</t>
  </si>
  <si>
    <t>KL147/1D</t>
  </si>
  <si>
    <t>FCS747</t>
  </si>
  <si>
    <t>H282WK</t>
  </si>
  <si>
    <t>1M0127401</t>
  </si>
  <si>
    <t>SEAT: LEON 99-, TOLEDO II 99-06</t>
  </si>
  <si>
    <t>PF3094</t>
  </si>
  <si>
    <t>MB1501</t>
  </si>
  <si>
    <t>KL140</t>
  </si>
  <si>
    <t>ADT32333</t>
  </si>
  <si>
    <t>H315WK</t>
  </si>
  <si>
    <t>2330015020, 2330016210, 2330019295, 2330019515, 2330019495, 2330019285, 2330011210, 2330015040, 2330011100, 12366546, 94847597, 94854916, 2330011220, 2330019555</t>
  </si>
  <si>
    <t>TOYOTA: COROLLA 92-97, COROLLA 97-00, COROLLA Compact 92-97, COROLLA Compact 97-00, COROLLA Liftback 92-97, COROLLA Liftback 97-00, COROLLA Wagon</t>
  </si>
  <si>
    <t>PF3164</t>
  </si>
  <si>
    <t>1FF019</t>
  </si>
  <si>
    <t>DN1925</t>
  </si>
  <si>
    <t>KL228/2D</t>
  </si>
  <si>
    <t>CS736</t>
  </si>
  <si>
    <t>F026402056</t>
  </si>
  <si>
    <t>ADA102302</t>
  </si>
  <si>
    <t>H278WK</t>
  </si>
  <si>
    <t>A6420900152, 6420920701, 6460900252, 6460920201, 6420920101, A6460920701, 6460920701, A6460920601, 6460920601, 05117492AA, 6420920501, 05175429AB, A6420920701, 6460900852, 6420900152, 6420900452, 6420900552, 6460920201, 6460920701, 71775532, 6420920101, 6460900252, 6460920601, 5117492AA, 5170896AA, 5175429AB, 6420920101S, A6420920101, A6420920501, A6460900252, A6460900852, A6460920201, K05175429AB</t>
  </si>
  <si>
    <t>JEEP: COMMANDER 06-, GRAND CHEROKEE III 05-, MERCEDES-BENZ: A-CLASS 04-, B-CLASS 05-, C CLASS 07-, C CLASS T-Model 07-, C-CLASS 00-</t>
  </si>
  <si>
    <t>FCS771</t>
  </si>
  <si>
    <t>H338WK</t>
  </si>
  <si>
    <t>PF3178</t>
  </si>
  <si>
    <t>MG1606</t>
  </si>
  <si>
    <t>KL478</t>
  </si>
  <si>
    <t>FCS716</t>
  </si>
  <si>
    <t>H156WK</t>
  </si>
  <si>
    <t>13327794549, 13327787476, 7794549</t>
  </si>
  <si>
    <t>BMW E46 1.8D/2.0D 01-</t>
  </si>
  <si>
    <t>PF3222</t>
  </si>
  <si>
    <t>DN1940</t>
  </si>
  <si>
    <t>KC223</t>
  </si>
  <si>
    <t>CS735</t>
  </si>
  <si>
    <t>H305WK</t>
  </si>
  <si>
    <t>1370779, 06C119176AB, 1685861, 6C119176AB, 4537952, 4669224, 6C119176AA</t>
  </si>
  <si>
    <t>Ford Transit 2.2/2.4/3.2TDCi 06-</t>
  </si>
  <si>
    <t>PF3261</t>
  </si>
  <si>
    <t>KL440/8</t>
  </si>
  <si>
    <t>FCS759</t>
  </si>
  <si>
    <t>ADN12332</t>
  </si>
  <si>
    <t>16400JD50A, 1541084A50, 1541084A51, 1541084A51000, 16400JD50B, 16400JD52A, 16400JY09D, A6400JD52AVA</t>
  </si>
  <si>
    <t>Nissan Qashqai/X-Trail 1.5DCi/2.0DCi 07-</t>
  </si>
  <si>
    <t>PF3225</t>
  </si>
  <si>
    <t>25121548, 2108210999, 2112111701001, 25121655, 854467, 21120111701001</t>
  </si>
  <si>
    <t>LADA: NIVA 96-, NOVA 96-, SAMARA 91-</t>
  </si>
  <si>
    <t>PF3247</t>
  </si>
  <si>
    <t>PF3247KOR</t>
  </si>
  <si>
    <t>ADG02327</t>
  </si>
  <si>
    <t>GFFH-004</t>
  </si>
  <si>
    <t>3191125000, 3191125000, 3191125100, 3194025000</t>
  </si>
  <si>
    <t>HYUNDAI: ACCENT 00-</t>
  </si>
  <si>
    <t>PF3079</t>
  </si>
  <si>
    <t>MB006</t>
  </si>
  <si>
    <t>KL13OF</t>
  </si>
  <si>
    <t>H101WK</t>
  </si>
  <si>
    <t>818502, 25055223, 7284417, 838475, 883364, 464728, 1576741, 836475, 13311255179, SE021020200A, 5000031168, EFG21, 13321277481, ZVW262101, 81125030056, 81125030057, 7100544588, 803201511C, 81125030045, 81125030058, 803201511E, 5490862, 8210, 38840, 209422, 806013, 1277497, 1278272, 3713186, 4323062, 4325601, 4352637, 4384509, 5003748, 5004837, 5015544, 5490862, 6100034, 7285943, 7973411, 7984543, 7984544, 25067130, 71736104, 82323784, 82425490, 82425649, 82428006, 82429294, 91386006, 95534485, 13321277497, 13321278272, 81619100008, 022223420A, 16400F2600, 860X9155AA, GX5429192, GX5429192A, PHB000450, SRV000503, SVR000503, VFF4</t>
  </si>
  <si>
    <t>BMW:E21,E28,E30/FORD:ESCORT,FIESTA/SEAT:IBIZA/LADA:2101-21099 70-/OPEL:Kadett E,Omega A 1984-94</t>
  </si>
  <si>
    <t>PF4076</t>
  </si>
  <si>
    <t>PF4076KOR</t>
  </si>
  <si>
    <t>DO324</t>
  </si>
  <si>
    <t>OC115</t>
  </si>
  <si>
    <t>LS489A</t>
  </si>
  <si>
    <t>15069/6</t>
  </si>
  <si>
    <t>ADC42103</t>
  </si>
  <si>
    <t>GFLH-002</t>
  </si>
  <si>
    <t>H13W01</t>
  </si>
  <si>
    <t>2630021A00, 2630035054, 2630021000, 0RF0323802B, RF0123802A9A, 5650301, 5650304, 650393, 2630035504, 94430411, 931156093, MD322508, 308872100, 15400679013, 94430411, 931156093, 489914300, 93156667, 8941357471, B6Y014300, 15400MJ0003, 37023802, 15400611003, 15400611003, 94201942, 15400PR3003, 2630035004, 5005080, 5005079, N3Y64302, 15400MG7003, 94243502, 2630035501, N3Y614302, 15400679004, 15400PH9004, 25914300, 1560187310, RFY214302, MD069982, 420335400, 15400PR3305, 15400111003, MD136790, 81314300, 32414300, B63014302, 15400PH1F02, MD352626, MD0136790, 2630035014, 2630035A00, RF2Y143029A, 8941494180, K9665400, N23123802, 89144180, 15400PR3004, B63114302, 2630035056, 5003455, 8FG1238029A, RF2A14302A, 037023802A, MD017440, 2630035500, 8944567410, 15400679003, 15400679005, N231302, 32423802, 15400MB0003, 15400PLC003, MD097003, 8944304111, 15400PH1F03, 380872100, 89443044110, 081323802B, 15400679023, 37023803, 649010, 649011, 3250007, 3252676, 3255958, 3256521, 4318092, 5003456, 5004388, 5016963, 5016964, 5018026, 5020028, 5022798, 90485457, 91151708, 93156665, 93156666, 93156769, 93156956, 94149418, 94412815, 94459700, 97112263, 911200018, 7711500014, 8944597000, 12445034100, 15400679003, 15400679013, 15400PH004, 15400PH1014, 15400PH6004, 15400PR3014, 15400PR3315, 15400PR3810, 890X6714FA, 9Y4494, A770X6714FA, D2026724AA, D27Z6713A, D2PJ6714AA, GFE282, LRF000020, LRF100120, MD00540, MM409365, VOF500, 15400PLMA01, 1520831U0B</t>
  </si>
  <si>
    <t xml:space="preserve">HYUNDAI:SOLARIS,SONATA 10-,GETZ 06-,H-1 2.4 2.5CRdi,I20/MAZDA:323,626,2,3/KIA:Cee'd,Rio,Sorento I-II,Sportage 10-,Carens бенз.2004- </t>
  </si>
  <si>
    <t>LS149</t>
  </si>
  <si>
    <t>PF4104</t>
  </si>
  <si>
    <t>PF4104KOR</t>
  </si>
  <si>
    <t>DO853</t>
  </si>
  <si>
    <t>OC196</t>
  </si>
  <si>
    <t>LS225</t>
  </si>
  <si>
    <t>ADM52105</t>
  </si>
  <si>
    <t>GFLK-002</t>
  </si>
  <si>
    <t>H97W05</t>
  </si>
  <si>
    <t>5016958, 5022738, 15400PLC003, 15400PLC004, 1520831U00, 0FE3R14302, 3891893, 2630021010, 1520831U01, 152089, MD135737, MD360935, VOF156, VOF225, 30866266, 308662667, FL821, 649006, 649007, 649012, 649013, 649014, 3396825, 3803268, 4243445, 4243693, 4243805, 5012574, 5650301, 25013451, 42820003, 90485456, 90511146, 90541162, 90541163, 91149521, 91151707, 93156093, 93156247, 93156321, 93156667, 94243502, 94314263, 94430411, 2630011100, 4012520003, 8941494180, 8942432700, 8942511100, 8943687270, 8944128150, 9122000500, 89425111011, 1109AC, 1109AE, 1109CG, 1230A105, 1230A151, 1230A152, F32Z6731A, G6Y014302A, HE1923802, JEY014302, JEY0143029A, JEY014302A, K71014710, KL0714302B, LF908, MC031805, MD325714, MD332687, MD348631, MD352627, MD365876, MZ690070, MZ690072, MZ690115, N3R114302, PW510577, VOF500, VOF88, XD00145, XD031805, 471Q1012950, 1023778400</t>
  </si>
  <si>
    <t>MITSUBISHI LANCER VII(VIII)  03- / OUTLANDER II-III 06- / PAJERO 99-07 / ASX 1.6-2.0 10- / CARISMA 00-06 , MAZDA 626 92-, HONDA: ACCORD VIII 03-</t>
  </si>
  <si>
    <t>PF4083</t>
  </si>
  <si>
    <t>DO341</t>
  </si>
  <si>
    <t>OC109/1</t>
  </si>
  <si>
    <t>LS830</t>
  </si>
  <si>
    <t>H20W08</t>
  </si>
  <si>
    <t>1520860U00, 1520813212, 15208H8912, 15208H1011, 15208H8920, 15208HA000, 1520813210, 15208H8904, 15208H1010, 15208AA000, 420337100, 1109H7, 15208H8903, 15208H8916, 1520871J00, 880874110, 1520855J00, 1520813201, 5002535, 15208H8911, 1520876225, 420337110, 4203371103, A5208H890C, 15208H8910, 15208H8900, 1520871J06, 15208O9100, 15208H8923, 5016955, 5018353, 15208D9702, 1520813213, 5012551, 15208H8909, 5022799, A5208H8903, EFL279, 15208H8917, 1520813211, 1520855Y00, 15208H8901, EFL319, A5208H8904, 15208G3100, 15208H8905, 1112650, 1952898, 1961451, 5012575, 15205AA000, 1520871J0A, 152087J00, 15208F4300, 15208F4301, 15208H1000, 15208H8903JP, 15208H890C, 15208Q9100, YL4J6714AA</t>
  </si>
  <si>
    <t>FORD: MAVERICK 93-98, INFINITI: J30 92-97, M30 Convertible 90-93, M30 купе 89-93, Q45 89-93, NISSAN: 100 NX 90-94, 200 SX 88-93, 300 ZX 84-90, 30</t>
  </si>
  <si>
    <t>LS214</t>
  </si>
  <si>
    <t>PF4023</t>
  </si>
  <si>
    <t>DF1888</t>
  </si>
  <si>
    <t>OC290</t>
  </si>
  <si>
    <t>LS279</t>
  </si>
  <si>
    <t>H10W21</t>
  </si>
  <si>
    <t>1109P3, 7700864685, 7700106067, 4402665, 9110665, 5000816070, 7700860823, 7701035650, 8671014019</t>
  </si>
  <si>
    <t>OPEL: ARENA Combi 98-01, ARENA фургон 98-01, MOVANO Combi 98-01, MOVANO c бортовой платформой 98-01, MOVANO самосвал 99-01, MOVANO фургон 99-01,</t>
  </si>
  <si>
    <t>PF4147</t>
  </si>
  <si>
    <t>1OF038</t>
  </si>
  <si>
    <t>ML068</t>
  </si>
  <si>
    <t>OX191D</t>
  </si>
  <si>
    <t>L237</t>
  </si>
  <si>
    <t>ADJ132125</t>
  </si>
  <si>
    <t>E33HD96</t>
  </si>
  <si>
    <t>1088179, XS7Q6744A4, XS7Q6744AA, 5C1Q6744AA, EFL484, JDE2464, 1097629, 1349745, 1088179, 1105691, XS7Q6714A1A</t>
  </si>
  <si>
    <t>FORD: MONDEO III 00-, MONDEO III седан 00-, MONDEO III универсал 00-, TRANSIT c бортовой платформой 00-, TRANSIT автобус 00-, TRANSIT фургон 00-</t>
  </si>
  <si>
    <t>PF4056</t>
  </si>
  <si>
    <t>DO228</t>
  </si>
  <si>
    <t>OC86</t>
  </si>
  <si>
    <t>H205W01</t>
  </si>
  <si>
    <t>1901606, 5010962, 5011887, 69115561, 912522417, 4712132, 9180596, 4434825, 4777082, 5000041045, 069115561A, 5000040870, 4719150, 9125224, 074115561B, 91805960, 5007385, EFL153, 4354825, 7701008689, 7701349151, 7701349779, 91252247, 712132, 93892080</t>
  </si>
  <si>
    <t>ALFA ROMEO: AR 6 фургон 85-86, AR 8 c бортовой платформой 78-86, AR 8 фургон 78-86, FIAT: 131 78-84, 131 Familiare/Panorama 78-84, 132 78-82, ARG</t>
  </si>
  <si>
    <t>OC215</t>
  </si>
  <si>
    <t>ADG02110</t>
  </si>
  <si>
    <t>H97W13</t>
  </si>
  <si>
    <t>CHEVROLET: AVEO хечбэк 08-, AVEO седан 06-, KALOS 05-, MATIZ 05-, DAEWOO: KALOS 03-, MATIZ 98-, DAIHATSU: APPLAUSE I 89-97, APPLAUSE II 97-, CHAR</t>
  </si>
  <si>
    <t>PF4150</t>
  </si>
  <si>
    <t>ML071</t>
  </si>
  <si>
    <t>OX193D</t>
  </si>
  <si>
    <t>L310A</t>
  </si>
  <si>
    <t>ADP152101</t>
  </si>
  <si>
    <t>E35HD102</t>
  </si>
  <si>
    <t>9463704780, 949231, 949221, 1109R6, 1109R7, 1109AN, E149104, E149133</t>
  </si>
  <si>
    <t>CITROEN: BERLINGO 96-, BERLINGO фургон 96-, C2 03-, C3 02-, C3 Pluriel 03-, SAXO 96-03, XSARA 97-05, XSARA Break 97-05, XSARA PICASSO 00-, XSARA</t>
  </si>
  <si>
    <t>PF4174</t>
  </si>
  <si>
    <t>PF4174KOR</t>
  </si>
  <si>
    <t>ML1740</t>
  </si>
  <si>
    <t>OX384D</t>
  </si>
  <si>
    <t>L352</t>
  </si>
  <si>
    <t>ADG02123</t>
  </si>
  <si>
    <t>GFLH-033</t>
  </si>
  <si>
    <t>E811HD62</t>
  </si>
  <si>
    <t>2631027000, 91155611, 5072720AA, 5650314, 3631627000, 2630027000, 2631027002, 05072720AA, 2632027000, 5072720, 5069083, 2632027000A, 1482115, 2631027000, 2631027001, 2631027100, 2631627000, 2632027000, 2632027001, 2632027020, 2632027200, 3631627000, 05069083AA, 05069083AD, 5069083AA, 5069083AD</t>
  </si>
  <si>
    <t>CHRYSLER: VOYAGER III 00-, HYUNDAI: ELANTRA 01-, ELANTRA седан 01-, SANTA FE 01-, TRAJET 01-, TUCSON 04-, KIA: CARENS II 02-, CERATO 04-, CERATO</t>
  </si>
  <si>
    <t>PF4063</t>
  </si>
  <si>
    <t>1OF036</t>
  </si>
  <si>
    <t>DO242</t>
  </si>
  <si>
    <t>OC214</t>
  </si>
  <si>
    <t>H208W01</t>
  </si>
  <si>
    <t>9125224, 069115561A, 9180596, 074115561B, 69115561, 1901602, 4607360, 4027079, 993071, 74027979, 4608186, 74513411, 71961003, 1909102, 4602186, 4730587, 4625546, 4630787, 5001124, 76115561, 4135600, 1901602, EFL93, 1930742, 7956600, 4354825, 4415540, 4415670, 5012554, 44348251, 91805960</t>
  </si>
  <si>
    <t>AUDI: 100 82-91, 100 90-94, 100 Avant 83-90, 100 Avant 90-94, A6 94-97, A6 Avant 94-97, VOLVO: 850 95-96, 850 универсал 95-96, S70 97-00, S80 99-</t>
  </si>
  <si>
    <t>PF4138</t>
  </si>
  <si>
    <t>ML028</t>
  </si>
  <si>
    <t>OX126D</t>
  </si>
  <si>
    <t>L315</t>
  </si>
  <si>
    <t>E12HD53</t>
  </si>
  <si>
    <t>5650308, 90542604, 650318, 5650307, 11422246131, 93180093, 11428515084, STC3350</t>
  </si>
  <si>
    <t>BMW: 3 91-98, 3 Touring 95-99, 5 91-95, 5 96-03, 5 Touring 91-97, 5 Touring 97-04, 7 96-01, OPEL: OMEGA B 94-03, OMEGA B универсал 94-01</t>
  </si>
  <si>
    <t>PF4183</t>
  </si>
  <si>
    <t>ML489</t>
  </si>
  <si>
    <t>OX39D</t>
  </si>
  <si>
    <t>E182HD40</t>
  </si>
  <si>
    <t>5017855, 5017055, 11421285750, EFL307, EFL357, 1285751, 11429064275, 11421275891, 11422241165, 11421285749, 1285750, 11421285751, E45Y6731A</t>
  </si>
  <si>
    <t>BMW: 3 85-91, 3 Touring 88-93, 5 83-87</t>
  </si>
  <si>
    <t>PF4080</t>
  </si>
  <si>
    <t>DO337</t>
  </si>
  <si>
    <t>LS908</t>
  </si>
  <si>
    <t>GFLG-133</t>
  </si>
  <si>
    <t>1150100550, 1651073012, 1150101270, 1651073013, 1560187702, 1560187706, ME073253, 1150100700, 1560187103, ADU3553, 165107300013, 1651073001, 1651087203, 1651073002, 1560187201, 1560187203, 1651073010, 1651073000, 1560187102, 5012577, 91112038, EFL288, 1150100550, 1150100700, EFL379, 1560187706, 4273810, 5019426, 93156662, 96565412, 96570765, 1560087201, 1560181402, 1560182703, 1560182706, 1560187103, 1560187106, 1560187107, 1560187201, 1560187204, 1560187704, 1560187705, 1560187710, 1560197201, 1561082703, 1651081400, 1651081802, 1651082702, 1651082704, 1651087701, 3721012010, 1560187107LOC, 1560187702/203, 1651060B10, 1651061AR0, 1651061AV1, 16510A73013, 16510A73013000, 16510M73010, 16510M82703, 16511M73010, 31110PM5A11, 99000990YJ005</t>
  </si>
  <si>
    <t>PF4184</t>
  </si>
  <si>
    <t>ML490</t>
  </si>
  <si>
    <t>OX68D</t>
  </si>
  <si>
    <t>L212</t>
  </si>
  <si>
    <t>E110HD24</t>
  </si>
  <si>
    <t>11421711598, 11421730389, 11421711568, EFL486, 5027148</t>
  </si>
  <si>
    <t>BMW: 3 90-98, 3 Touring 95-99, 3 кабрио 93-99, 3 купе 92-99, 5 89-95, 5 Touring 91-97</t>
  </si>
  <si>
    <t>PF4166</t>
  </si>
  <si>
    <t>1OF035</t>
  </si>
  <si>
    <t>ML1722</t>
  </si>
  <si>
    <t>OX370D</t>
  </si>
  <si>
    <t>L318</t>
  </si>
  <si>
    <t>ADF122101</t>
  </si>
  <si>
    <t>E27HD84</t>
  </si>
  <si>
    <t>8642570, 8692305, 6M5G6744AA, 30788821, 1421704, 1371199, 3875233, 30757157, 30677920, 6G9N6744BA, 1371199, 8642570, 30757730, 30788490</t>
  </si>
  <si>
    <t>FORD: FOCUS II 05-, MONDEO IV 07-, MONDEO IV Turnier 07-, MONDEO IV седан 07-, S-MAX 06-, VOLVO: C30 06-, C70 кабрио 06-, S40 II 04-, S60 01-</t>
  </si>
  <si>
    <t>PF4163</t>
  </si>
  <si>
    <t>ML1718</t>
  </si>
  <si>
    <t>OX156D</t>
  </si>
  <si>
    <t>L321</t>
  </si>
  <si>
    <t>ADJ132109</t>
  </si>
  <si>
    <t>E15HD59</t>
  </si>
  <si>
    <t>LPZ000020, 93172272, 5650334, 11422247392, 2247392, 5650353, 93183318, 1457429118, 11428513375, 11428513376, A1457429118</t>
  </si>
  <si>
    <t>BMW: 3 99-05, 3 Touring 99-05, 5 98-03, 5 Touring 98-04, 7 98-01, X5 01-</t>
  </si>
  <si>
    <t>PF4159</t>
  </si>
  <si>
    <t>ML1708</t>
  </si>
  <si>
    <t>OX371D</t>
  </si>
  <si>
    <t>L330</t>
  </si>
  <si>
    <t>ADK82104</t>
  </si>
  <si>
    <t>E60HD110</t>
  </si>
  <si>
    <t>73500049, 1565248, 5650342, 93177787, 650190, 1651185C00, 1651185, 650206, 1651185, 2504300, 55245952, 55599959, 71765460, 71769641, 71773176, 93193705, 95516104, 1616315680, 6000626333, 1651185C00000, 68102241AA, 9S516731C1A, VOF1032</t>
  </si>
  <si>
    <t>FIAT: 500 07-, BRAVO 07-, DOBLO 05-, DOBLO Cargo 04-, GRANDE PUNTO 05-, IDEA 04-, LINEA 07-, PANDA 03-, PUNTO 03-, PUNTO Van 03-05, STRADA 06-, L</t>
  </si>
  <si>
    <t>PF4010</t>
  </si>
  <si>
    <t>1OF039</t>
  </si>
  <si>
    <t>OC404</t>
  </si>
  <si>
    <t>H300W09</t>
  </si>
  <si>
    <t>062115561A, 62115561, 152086S300, 152086S3000, MS054102</t>
  </si>
  <si>
    <t>VW: LT 28-46 2.8TDI 97-</t>
  </si>
  <si>
    <t>PF4024</t>
  </si>
  <si>
    <t>PF4024KOR</t>
  </si>
  <si>
    <t>DF1889</t>
  </si>
  <si>
    <t>OC297</t>
  </si>
  <si>
    <t>LS911</t>
  </si>
  <si>
    <t>ADC42110</t>
  </si>
  <si>
    <t>GFLH-007</t>
  </si>
  <si>
    <t>H96W03</t>
  </si>
  <si>
    <t>2631145010, 2631145001, 1230A046, ME202472, ME215002, ME013343, ME013307, 1230A154, ME013307V</t>
  </si>
  <si>
    <t>HYUNDAI: HD65,HD72,HD78,County 04-/MITSUBISHI: Canter 96-, PAJERO CLASSIC 05-, PAJERO II 94-, III 00-, IV 2007-</t>
  </si>
  <si>
    <t>PF4188</t>
  </si>
  <si>
    <t>ML496</t>
  </si>
  <si>
    <t>OX153D2</t>
  </si>
  <si>
    <t>L307</t>
  </si>
  <si>
    <t>ADJ132116</t>
  </si>
  <si>
    <t>E11HD26</t>
  </si>
  <si>
    <t>LRF100150L, LRF100150, 11422247018, GFE391</t>
  </si>
  <si>
    <t>BMW: 3 98-05, 3 Compact 03-05, 3 Touring 00-05, 5 00-03, 5 Touring 00-03, MG: MG ZT 02-, MG ZT- T 02-, ROVER: 75 99-, 75 Tourer 01-</t>
  </si>
  <si>
    <t>PF4041</t>
  </si>
  <si>
    <t>DO1817</t>
  </si>
  <si>
    <t>OC145</t>
  </si>
  <si>
    <t>LS286</t>
  </si>
  <si>
    <t>15422/9</t>
  </si>
  <si>
    <t>H10W12</t>
  </si>
  <si>
    <t>030115561D, 030115561C</t>
  </si>
  <si>
    <t>SEAT: AROSA 97-04, CORDOBA 97-99, CORDOBA Vario 97-99, IBIZA II 97-99, SKODA: FELICIA I 95-98, FELICIA I Fun 97-, FELICIA I универсал 95-98, FELI</t>
  </si>
  <si>
    <t>PF4146</t>
  </si>
  <si>
    <t>1OF024</t>
  </si>
  <si>
    <t>ML060</t>
  </si>
  <si>
    <t>OX360D</t>
  </si>
  <si>
    <t>L339</t>
  </si>
  <si>
    <t>ADV182101</t>
  </si>
  <si>
    <t>E37HD84</t>
  </si>
  <si>
    <t>03D115466A, 03D115466AOD, 03D198819, 03D115403D, 03D198819A, 03D198819C</t>
  </si>
  <si>
    <t>SEAT: CORDOBA 02-, IBIZA IV 02-, IBIZA V 08-, IBIZA V SPORTCOUPE 08-, SKODA: FABIA 07-, FABIA 02-, FABIA Combi 07-, FABIA Combi 01-</t>
  </si>
  <si>
    <t>PF4030</t>
  </si>
  <si>
    <t>DF887</t>
  </si>
  <si>
    <t>OC267</t>
  </si>
  <si>
    <t>H220WN</t>
  </si>
  <si>
    <t>1930542, 1903629, 1930906, 61315398, 1931048, 1907584, 1903715, 1907581, 1902102, 61315399, 4787733, 98432653, 2997305, 1930542, 500322702, V1903629</t>
  </si>
  <si>
    <t>IVECO:EuroCargo,EuroStar,EuroTech,EuroTrakker 1992-, TurboStar,TurboTech -92</t>
  </si>
  <si>
    <t>PF4015</t>
  </si>
  <si>
    <t>DO910</t>
  </si>
  <si>
    <t>OC478</t>
  </si>
  <si>
    <t>ADT32114</t>
  </si>
  <si>
    <t>H14W32</t>
  </si>
  <si>
    <t>90915YZZB7, 4801012010, 90915YZZD4, 9091503005, 9091520002, 9091520004, 90915YZZJ4</t>
  </si>
  <si>
    <t>CHERY:Fengyun 1.5 2009-/TOYOTA:Auris,Corolla,Camry,Hilux D,Land Cruiser 4.7 98-/LEXUS: GS ,LS ,RX ,LX ,SC 2000-/MINI D 03-06</t>
  </si>
  <si>
    <t>PF4203</t>
  </si>
  <si>
    <t>OX382D</t>
  </si>
  <si>
    <t>L379</t>
  </si>
  <si>
    <t>E146HD108</t>
  </si>
  <si>
    <t>A2661800009, 2661840325, 2661800009, A2661840325, A2661800010</t>
  </si>
  <si>
    <t>MERCEDES-BENZ: A-CLASS 04-, B-CLASS 05-</t>
  </si>
  <si>
    <t>PF4249</t>
  </si>
  <si>
    <t>PF4249KOR</t>
  </si>
  <si>
    <t>ML4508</t>
  </si>
  <si>
    <t>OX424D</t>
  </si>
  <si>
    <t>F026407062</t>
  </si>
  <si>
    <t>ADG02129</t>
  </si>
  <si>
    <t>GFLH-027</t>
  </si>
  <si>
    <t>E208HD224</t>
  </si>
  <si>
    <t>263102A002, 263202A001AT, 263202A002, 263202A000, 263202A001, 263202A300, S263202A001</t>
  </si>
  <si>
    <t>Hyundai Accent/Getz/I30/Matrix, Kia Ceed/Cerato/Pro Ceed/Rio 05-</t>
  </si>
  <si>
    <t>PF4213</t>
  </si>
  <si>
    <t>ML4523</t>
  </si>
  <si>
    <t>OX125</t>
  </si>
  <si>
    <t>L253</t>
  </si>
  <si>
    <t>E300HD28</t>
  </si>
  <si>
    <t>21115562, EFL398, 1669779, 95VW6714AA, 021115561A</t>
  </si>
  <si>
    <t>VW Golf/Passat/Sharan 2.8/2.9 VR6 91-, Ford Galaxy 2.8i 95-00</t>
  </si>
  <si>
    <t>PF5011</t>
  </si>
  <si>
    <t>XS4Z7A098AC, FN0121500, XS4Z7A098AB</t>
  </si>
  <si>
    <t>с прокладкой к-кт FORD: Focus 00-10 \ MAZDA: Mazda3 04-10, Mazda6 03-07, Protege 02-03, Mazda5 06-10 4Speed 4F27E (FN)</t>
  </si>
  <si>
    <t>PF5022</t>
  </si>
  <si>
    <t>FT126, 25174483, FU9A21500, F32Z7A098AA, F32Z7A098A</t>
  </si>
  <si>
    <t>с прокладкой к-кт MAZDA: MPV 2.5L 00-01, MILLENIA 2.5L 95-02, 626 2.5L 93-02</t>
  </si>
  <si>
    <t>PF5003</t>
  </si>
  <si>
    <t>25011598, 4269649, FT92, 12360674</t>
  </si>
  <si>
    <t>с 2мя прокладками, к-кт Chrysler Voyager 87-02, Town &amp; Country 87-02 \ Dodge Caravan 87-02 - 3АКПП 31TH</t>
  </si>
  <si>
    <t>PF5007</t>
  </si>
  <si>
    <t>24111218899, 8960150620, 747477, 96015432</t>
  </si>
  <si>
    <t>с прокладкой к-кт BMW E34/E36/Z3 1.6-2.5i/TD 89-</t>
  </si>
  <si>
    <t>PF5006</t>
  </si>
  <si>
    <t>24117510010, 24111423605, 24117533657, 24117507643, 24117557071</t>
  </si>
  <si>
    <t>с прокладкой к-кт BMW E39/E46/X3 98-</t>
  </si>
  <si>
    <t>PF5004</t>
  </si>
  <si>
    <t>E99H</t>
  </si>
  <si>
    <t>24341423376, 24101423380, 24341423376, 24152333915</t>
  </si>
  <si>
    <t>с прокладкой к-кт BMW: 3 98-05, 3 Compact 01-05, 3 Touring 99-05, 3 кабрио 00-, 3 купе 99-, 5 95-03, 5 Touring 97-04, 7 94-01, Z4 03-</t>
  </si>
  <si>
    <t>PF5000</t>
  </si>
  <si>
    <t>HX81D</t>
  </si>
  <si>
    <t>ADA102132</t>
  </si>
  <si>
    <t>E87HD153</t>
  </si>
  <si>
    <t>A1402770095, 1402710080, A1402770095S1, 1402770095, 1402770095S1, A1402710080, 1402770095S, 5073878AA, 52108325AA, K52108325AA</t>
  </si>
  <si>
    <t>с прокладкой к-кт Mercedes W129/140/163/202/203/208/210/211/220 89-</t>
  </si>
  <si>
    <t>PF5008</t>
  </si>
  <si>
    <t>24111219127, 24341219156, 24341422513, 24341219631</t>
  </si>
  <si>
    <t>с прокладкой к-кт BMW E34/E36/E38/E39 89-</t>
  </si>
  <si>
    <t>PF5005</t>
  </si>
  <si>
    <t>A2202710380, A2202770095, 2202770695, A2212770095, A2202770695, 2202770395, 2212770195, 2202770095, A2212770195, A2202770395, 2202710180S1, 2202710380S1, 2212770095, 2212770095S2, 2212770095SP</t>
  </si>
  <si>
    <t>с прокладкой к-кт Mercedes W204/S204/W203/S203/CL203/C209/A209/W211/S211/W463 90-</t>
  </si>
  <si>
    <t>PF5009</t>
  </si>
  <si>
    <t>97321370, 97321371, 095325429DS2, 095325429C, 095325429D</t>
  </si>
  <si>
    <t>с прокладкой к-кт Audi 80/100/A6, VW Passat/Golf/T4 88-97</t>
  </si>
  <si>
    <t>PF5010</t>
  </si>
  <si>
    <t>HX46</t>
  </si>
  <si>
    <t>A1262770295, 1262770295, 1262770295SPX, 1262711180, 1262700298, 1262710280, A1262711180, A1262710280, A1262700298, A1262770295SPX</t>
  </si>
  <si>
    <t>с прокладкой к-кт Mercedes 123/124/126/140/201/202/210/129 76-02</t>
  </si>
  <si>
    <t>PF5012</t>
  </si>
  <si>
    <t>96042915, 24117524707, 24117510011, 24117557069, 24117533700</t>
  </si>
  <si>
    <t>с прокладкой к-кт BMW X5 00-</t>
  </si>
  <si>
    <t>PF5014</t>
  </si>
  <si>
    <t>4567070, 4769730, 25174457, 4626449, 4796730AB, 4796730</t>
  </si>
  <si>
    <t>с прокладкой к-кт CHRYSLER: 300M 98-02, Concorde 93-02, LHS 93-02 \ DODGE: Intrepid 93-02 - 42LE</t>
  </si>
  <si>
    <t>PF5015</t>
  </si>
  <si>
    <t>24111422676, 24341422673</t>
  </si>
  <si>
    <t>с прокладкой к-кт BMW E39/E38/X5 3.5i-4.6i/3.0D 94-</t>
  </si>
  <si>
    <t>PF5018</t>
  </si>
  <si>
    <t>24221762, 24203770, 8685185, 25315585</t>
  </si>
  <si>
    <t>с прокладкой к-кт CHEVROLET: Cavalier 96-05, Cobalt 05-10, HHR 08-10 \ DEWOO: Lanos 99-02, Nubira 00-02 \ PONTIAC: Grand Am 99-05, G6 05-10 \ SAT</t>
  </si>
  <si>
    <t>PF5023</t>
  </si>
  <si>
    <t>FT140, 1L2Z7A098AC</t>
  </si>
  <si>
    <t>с прокладкой к-кт FORD: EXPLORER 02-10, EXPLORER SPORT TRAC 07-10 \ LINCOLN: AVIATOR 03-05 \ MERCURY: MOUNTAINEER 02-10</t>
  </si>
  <si>
    <t>PF5024</t>
  </si>
  <si>
    <t>24117508517, 24117524707, 24117510012, 24117557070, 24117533699</t>
  </si>
  <si>
    <t>с прокладкой к-кт BMW E46/X3/Z3 00-</t>
  </si>
  <si>
    <t>PF5021</t>
  </si>
  <si>
    <t>ADA102121</t>
  </si>
  <si>
    <t>6439567, 6439566, 12360660, 12339136, FT70, 3515996, M3515996, 6439568</t>
  </si>
  <si>
    <t>с 2мя прокладками, к-кт DODGE: Durango 98-00 \ JEEP: Cherokee 87-00, Grand Cherokee -96,Wrangler 87-02</t>
  </si>
  <si>
    <t>PF3242</t>
  </si>
  <si>
    <t>MB1535</t>
  </si>
  <si>
    <t>8933003007, 52005131, 33003007</t>
  </si>
  <si>
    <t>Jeep Grand Cherokee 4.0i 91-99</t>
  </si>
  <si>
    <t>PF2101</t>
  </si>
  <si>
    <t>1CF079</t>
  </si>
  <si>
    <t>NC2320CA</t>
  </si>
  <si>
    <t>LAK156</t>
  </si>
  <si>
    <t>17164K</t>
  </si>
  <si>
    <t>ADU172509</t>
  </si>
  <si>
    <t>E989LC</t>
  </si>
  <si>
    <t>A2118300018, 2118300018, 2118300318, 211830001864S, 2118300018S, A2118300318</t>
  </si>
  <si>
    <t>угольный MB W211 (все) 02-</t>
  </si>
  <si>
    <t>PF1511</t>
  </si>
  <si>
    <t>1AF042</t>
  </si>
  <si>
    <t>MA3176</t>
  </si>
  <si>
    <t>LX1748</t>
  </si>
  <si>
    <t>A1314</t>
  </si>
  <si>
    <t>ADR162203</t>
  </si>
  <si>
    <t>E1023L</t>
  </si>
  <si>
    <t>165467751R, 8200820859, 8200947663, 8201092697, 165465086R, 165465434R, 165467920R</t>
  </si>
  <si>
    <t>(с.п. EU) RENAULT: FLUENCE 10-, GRAND SCENIC III 09-, MEGANE CC 10-, MEGANE III Grandtour 08-, MEGANE III хэтчбек 08-, MEGANE III купе 08-</t>
  </si>
  <si>
    <t>PF1624</t>
  </si>
  <si>
    <t>1AF133</t>
  </si>
  <si>
    <t>ADN12267</t>
  </si>
  <si>
    <t>16546JK20A</t>
  </si>
  <si>
    <t>INFINITI: EX35 08-10, G35 06-08, G37 08-10 \  NISSAN: 350Z 07-10, 370Z 09-10, Roadster 08-09</t>
  </si>
  <si>
    <t>PF1476</t>
  </si>
  <si>
    <t>15239447, 15036141, 8150361410</t>
  </si>
  <si>
    <t>CHEVROLET: TRAILBLAZER 02-09 \ SAAB: 9-7X 2005-09 \ GMC: ENVOY 02-09 \ ISUZU: ASCENDER 03-08 \ BUICK: RAINIER 04-07</t>
  </si>
  <si>
    <t>PF1433</t>
  </si>
  <si>
    <t>ADH22284</t>
  </si>
  <si>
    <t>17220RGLA10, 17220RYEA01, 17220RGLA00, 17220RYEA00, 19236605, 17220RN0A00, 17220RYEA10, 17220RD5A00, 17220RGWA00</t>
  </si>
  <si>
    <t>ACURA: MDX 07-10 \ HONDA: Odyssey 05-10, Pilot 09-10</t>
  </si>
  <si>
    <t>PF1420</t>
  </si>
  <si>
    <t>PF1420KOR</t>
  </si>
  <si>
    <t>LX2957</t>
  </si>
  <si>
    <t>ADG022104</t>
  </si>
  <si>
    <t>GFAH-063</t>
  </si>
  <si>
    <t>NA0134011, 281132P100</t>
  </si>
  <si>
    <t>KIA: SORENTO 2.4 09-</t>
  </si>
  <si>
    <t>ADA102517</t>
  </si>
  <si>
    <t>68079487AA</t>
  </si>
  <si>
    <t>PF3098</t>
  </si>
  <si>
    <t>PF3098KOR</t>
  </si>
  <si>
    <t>ADG02386</t>
  </si>
  <si>
    <t>GFFH-054</t>
  </si>
  <si>
    <t>319102H000, 834322, 834618, 835616, 1225667, 90502200, 90512448, 90512449, 93179530, VAF608</t>
  </si>
  <si>
    <t>в бак Kia CEED 1.4-2.0 06-</t>
  </si>
  <si>
    <t>PF1424</t>
  </si>
  <si>
    <t>PF1424KOR</t>
  </si>
  <si>
    <t>LX1818</t>
  </si>
  <si>
    <t>ADG02223</t>
  </si>
  <si>
    <t>GFAK-004</t>
  </si>
  <si>
    <t>E708L</t>
  </si>
  <si>
    <t>0K2A513Z40, 0K2A513Z40A, OK2A513Z40A, K2A513Z40, 0K20113200, 0K2013Z00, 0K24713240, 0K2A513040AL, 0K2A513Z40AL, 0K2A713Z40, 0K2FA13320A</t>
  </si>
  <si>
    <t>(с.п. EU) KIA Carens/Shuma 1.5-2.0CRDi 97-</t>
  </si>
  <si>
    <t>PF1301</t>
  </si>
  <si>
    <t>PF1301KOR</t>
  </si>
  <si>
    <t>1AF065</t>
  </si>
  <si>
    <t>LX2834</t>
  </si>
  <si>
    <t>A1267</t>
  </si>
  <si>
    <t>ADC42249</t>
  </si>
  <si>
    <t>1500A098, 97369293, 8973692930, 1500A098, 1500A358, X1500A098</t>
  </si>
  <si>
    <t>Mitsubishi L200 2.5DI-D 07-</t>
  </si>
  <si>
    <t>PF1534</t>
  </si>
  <si>
    <t>ADA102256</t>
  </si>
  <si>
    <t>5510026AA</t>
  </si>
  <si>
    <t>CHRYSLER: Pacifica 04-07</t>
  </si>
  <si>
    <t>PF1586</t>
  </si>
  <si>
    <t>PF1586KOR</t>
  </si>
  <si>
    <t>1AF047</t>
  </si>
  <si>
    <t>LX2869</t>
  </si>
  <si>
    <t>A1452</t>
  </si>
  <si>
    <t>ADG022100</t>
  </si>
  <si>
    <t>GFAH-066</t>
  </si>
  <si>
    <t>281133Z100, 281132S000, 281102S100, 281103Z100</t>
  </si>
  <si>
    <t>HYUNDAI: IX35 10-\ KIA: SPORTAGE 10-</t>
  </si>
  <si>
    <t>LA931</t>
  </si>
  <si>
    <t>ADN12519</t>
  </si>
  <si>
    <t>LA461</t>
  </si>
  <si>
    <t>17501F</t>
  </si>
  <si>
    <t>ADS72504</t>
  </si>
  <si>
    <t>PF2114</t>
  </si>
  <si>
    <t>1CF073</t>
  </si>
  <si>
    <t>NC2140CA</t>
  </si>
  <si>
    <t>LAK478</t>
  </si>
  <si>
    <t>17138FKM</t>
  </si>
  <si>
    <t>ADC42240</t>
  </si>
  <si>
    <t>E1965LC01</t>
  </si>
  <si>
    <t>MR500058, 7803A027, 7803A028, MR500057, XR5000058D, XR500058, XR500058D</t>
  </si>
  <si>
    <t>угольный Mitsubishi Pajero 2.4-3.5/1.8GDi/2.5TD/2.8TD 07-</t>
  </si>
  <si>
    <t>PF2001</t>
  </si>
  <si>
    <t>NC2325CA</t>
  </si>
  <si>
    <t>LAK70</t>
  </si>
  <si>
    <t>AHC181</t>
  </si>
  <si>
    <t>ADP152520</t>
  </si>
  <si>
    <t>E2937LC</t>
  </si>
  <si>
    <t>6447GW, 85601415, 647989, 85601415, 9633317280, 6447GW, 9633317280C</t>
  </si>
  <si>
    <t>(с.п. EU) угольный Peugeot 607 2.0-3.0/HDi 00-</t>
  </si>
  <si>
    <t>PF5027</t>
  </si>
  <si>
    <t>3172831X01</t>
  </si>
  <si>
    <t>с прокладкой, к-кт Nissan Primera P10/11/12, Almera N16, Almera Tino V10</t>
  </si>
  <si>
    <t>PF1613</t>
  </si>
  <si>
    <t>PF1613KOR</t>
  </si>
  <si>
    <t>1AF048</t>
  </si>
  <si>
    <t>LX1631</t>
  </si>
  <si>
    <t>A1316</t>
  </si>
  <si>
    <t>ADN12249</t>
  </si>
  <si>
    <t>GFAG-475</t>
  </si>
  <si>
    <t>D20634011, 16546ED000, 1N0813Z40, AY120NS045, MQ700016, 16546ED500</t>
  </si>
  <si>
    <t>Nissan Note/Micra/Tiida 1.6/1.8 / Qashqai 1.5DCi 05-</t>
  </si>
  <si>
    <t>PF2232</t>
  </si>
  <si>
    <t>NC2302</t>
  </si>
  <si>
    <t>LA346/S</t>
  </si>
  <si>
    <t>AH251</t>
  </si>
  <si>
    <t>17292FK-X2</t>
  </si>
  <si>
    <t>ADM52508</t>
  </si>
  <si>
    <t>E2970LI-2</t>
  </si>
  <si>
    <t>CC2961J6X, BP8P61J6X, CC6461J6X, KJ6X0CC29, BBM461J6X, BP4K61A03, BP4K61J6X, BP4K61J6X9A, BP4K61J6XA, BP4K61J6XA9A, BP4M61A01, BP4M61A02, BP8P61J6X9A, BP8P61J6XA9A, C23561J6X, C23661J6X, KF6X0CC29, LFHH20490A, PB8P61J6X</t>
  </si>
  <si>
    <t>(2 штуки, комплект) MAZDA: 3 03-, 3 седан 04-, 5 05-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</si>
  <si>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</si>
  <si>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</si>
  <si>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</si>
  <si>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</si>
  <si>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</si>
  <si>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</si>
  <si>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PF1353</t>
  </si>
  <si>
    <t>PF1353KOR</t>
  </si>
  <si>
    <t>1AF017</t>
  </si>
  <si>
    <t>MA3065</t>
  </si>
  <si>
    <t>LX1983</t>
  </si>
  <si>
    <t>A1317</t>
  </si>
  <si>
    <t>ADN12259</t>
  </si>
  <si>
    <t>E1045L</t>
  </si>
  <si>
    <t>16546JD20B, 16546JD20A, 16546JG70A, 16500JD200, 165466131R</t>
  </si>
  <si>
    <t>(с.п. EU) NISSAN: QASHQAI 07-</t>
  </si>
  <si>
    <t>PF2170</t>
  </si>
  <si>
    <t>1CF058</t>
  </si>
  <si>
    <t>NC2133CA</t>
  </si>
  <si>
    <t>LAK175</t>
  </si>
  <si>
    <t>AHC199</t>
  </si>
  <si>
    <t>17332FK</t>
  </si>
  <si>
    <t>7701064235</t>
  </si>
  <si>
    <t>угольный RENAULT: MEGANE II 02-, MEGANE II Coupe-Cabriolet 03-, MEGANE II седан 03-, MEGANE II универсал 03-</t>
  </si>
  <si>
    <t>PF4090</t>
  </si>
  <si>
    <t>OX365/1D</t>
  </si>
  <si>
    <t>ADA102126</t>
  </si>
  <si>
    <t>68031597AB, K68031597AA, K68031597AB</t>
  </si>
  <si>
    <t>JEEP: CHEROKEE 2.8 CRD 01-, WRANGLER III 2.8 CRD 07- RHD</t>
  </si>
  <si>
    <t>PF1315</t>
  </si>
  <si>
    <t>MA1325</t>
  </si>
  <si>
    <t>LX1827</t>
  </si>
  <si>
    <t>A1221</t>
  </si>
  <si>
    <t>F026400036</t>
  </si>
  <si>
    <t>ADL142203</t>
  </si>
  <si>
    <t>E1020L</t>
  </si>
  <si>
    <t>55192012, 1542777, 1706917, 51772186, 51775326, 51806861, 51885352, 55192010, 9S519601A1A, 9S519601AA</t>
  </si>
  <si>
    <t>(с.п. EU) FIAT 500/GRANDE PUNTO/IDEA/LINEA, LANCIA MUSA 1.2/1.4 05-</t>
  </si>
  <si>
    <t>PF1259</t>
  </si>
  <si>
    <t>PF1259KOR</t>
  </si>
  <si>
    <t>1AF071</t>
  </si>
  <si>
    <t>MA3167</t>
  </si>
  <si>
    <t>LX2882</t>
  </si>
  <si>
    <t>ADG022102</t>
  </si>
  <si>
    <t>GFAD-015</t>
  </si>
  <si>
    <t>E1026L</t>
  </si>
  <si>
    <t>834188, 13272717, 835056, 834196</t>
  </si>
  <si>
    <t>(с.п. EU) OPEL: ASTRA J 1.4/1.6 09- \ CHEVROLET: CRUZE 1.6/1.8 09- \ ZOTYE T600</t>
  </si>
  <si>
    <t>PF1388</t>
  </si>
  <si>
    <t>MA3075</t>
  </si>
  <si>
    <t>LX673</t>
  </si>
  <si>
    <t>A312</t>
  </si>
  <si>
    <t>ADC42228</t>
  </si>
  <si>
    <t>MD620563, XR239466, MR239466, XR323949, MR323949, MZ311786</t>
  </si>
  <si>
    <t>MITSUBISHI: L 200 92-, PAJERO CLASSIC 02-, PAJERO I 89-91, PAJERO I ВЕЗДЕХОД ОТКРЫТЫЙ 89-90, PAJERO SPORT 02-</t>
  </si>
  <si>
    <t>PF1307</t>
  </si>
  <si>
    <t>1AF127</t>
  </si>
  <si>
    <t>16546JA00A, 16546JA00B</t>
  </si>
  <si>
    <t>NISSAN: ALTIMA 07-10 2.5</t>
  </si>
  <si>
    <t>PF1361</t>
  </si>
  <si>
    <t>ADM52261</t>
  </si>
  <si>
    <t>CY0113Z40A, 7T4Z9601A, CY0113Z40B, 4767775, 7T4Z9601AFC, 7T4Z9601BFC, CY0913Z40A</t>
  </si>
  <si>
    <t>FORD: EDGE 07-10, FLEX 09-10, TAURUS 08-10 \ LINCOLN: MKX 07-10, MKZ 07-10 \ MAZDA: CX9 00-10, 6 09-10</t>
  </si>
  <si>
    <t>PF1399</t>
  </si>
  <si>
    <t>PF1399KOR</t>
  </si>
  <si>
    <t>LX2992</t>
  </si>
  <si>
    <t>ADT32297</t>
  </si>
  <si>
    <t>1780138010, 1780138011</t>
  </si>
  <si>
    <t>LEXUS: LS 460/600 06-, RX 450 09-</t>
  </si>
  <si>
    <t>PF1622</t>
  </si>
  <si>
    <t>PF1622KOR</t>
  </si>
  <si>
    <t>1AF105</t>
  </si>
  <si>
    <t>LX2808/1</t>
  </si>
  <si>
    <t>A1286</t>
  </si>
  <si>
    <t>ADT32295</t>
  </si>
  <si>
    <t>GFAG-458</t>
  </si>
  <si>
    <t>178010C020, WE0113Z409A, 6M349601AB, 5149318, 178010C010, WE0113Z40, 1780167050, 178010C030, 1560197202, 1560187204, 170800L081, 1449296, 6M349601AA</t>
  </si>
  <si>
    <t>FORD: RANGER 3.0TDCI 05-, MAZDA BT-50 2.5CD 06-, TOYOTA: HILUX 2.5D/3.0D 05-</t>
  </si>
  <si>
    <t>PF1610</t>
  </si>
  <si>
    <t>PF1610KOR</t>
  </si>
  <si>
    <t>1AF114</t>
  </si>
  <si>
    <t>LX2994</t>
  </si>
  <si>
    <t>ADG02297</t>
  </si>
  <si>
    <t>GFAH-064</t>
  </si>
  <si>
    <t>281134H000, 483310A010</t>
  </si>
  <si>
    <t>HYUNDAI: H1 2.5CRDI 08-</t>
  </si>
  <si>
    <t>PF2183</t>
  </si>
  <si>
    <t>PF2183KOR</t>
  </si>
  <si>
    <t>LA348</t>
  </si>
  <si>
    <t>AH255</t>
  </si>
  <si>
    <t>ADT32519</t>
  </si>
  <si>
    <t>8856813010, 87139YZZ06</t>
  </si>
  <si>
    <t>(с.п. EU) TOYOTA COROLLA 1.4-2.0 02-</t>
  </si>
  <si>
    <t>PF2108</t>
  </si>
  <si>
    <t>ADA102520</t>
  </si>
  <si>
    <t>8L8Z19N619B</t>
  </si>
  <si>
    <t>FORD: ESCAPE 07-10 \ MAZDA: TRIBUTE 08-10 \ MERCURY: MARINER 07-10</t>
  </si>
  <si>
    <t>PF2219</t>
  </si>
  <si>
    <t>17359F-X2</t>
  </si>
  <si>
    <t>ADM52532</t>
  </si>
  <si>
    <t>TA0561J6X</t>
  </si>
  <si>
    <t>(к-кт 2 шт.) MAZDA: XEDOS 6 92-, XEDOS 9 93-</t>
  </si>
  <si>
    <t>PF2178</t>
  </si>
  <si>
    <t>LAK290</t>
  </si>
  <si>
    <t>17341FK-X2</t>
  </si>
  <si>
    <t>ADN12507</t>
  </si>
  <si>
    <t>B72003Y000, 272743Y700, 272744Y125, 2W63070111, B727B79925</t>
  </si>
  <si>
    <t>угольный (к-кт 2 шт.) NISSAN: MAXIMA QX 00-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</si>
  <si>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</si>
  <si>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</si>
  <si>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</si>
  <si>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</si>
  <si>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</si>
  <si>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PF2190</t>
  </si>
  <si>
    <t>17230F-X2</t>
  </si>
  <si>
    <t>E2900LI</t>
  </si>
  <si>
    <t>64111393241, 64119404386</t>
  </si>
  <si>
    <t>(к-кт 2шт) BMW: 3 (E36) 1990-2000</t>
  </si>
  <si>
    <t>ADM52531</t>
  </si>
  <si>
    <t>E3903LI</t>
  </si>
  <si>
    <t>KD4561J6X</t>
  </si>
  <si>
    <t>PF3081</t>
  </si>
  <si>
    <t>MB025</t>
  </si>
  <si>
    <t>KL238</t>
  </si>
  <si>
    <t>EP195</t>
  </si>
  <si>
    <t>46416684, 1219781, 7083750, 46416684, 71736106, 464166841, 377133511A, 377133511B, 5X0201511, PB5228, PB52281</t>
  </si>
  <si>
    <t>FIAT SEICENTO/PALIO 0.9-1.5 96-</t>
  </si>
  <si>
    <t>PF3238</t>
  </si>
  <si>
    <t>1FF026</t>
  </si>
  <si>
    <t>DN2704</t>
  </si>
  <si>
    <t>KL485/5D</t>
  </si>
  <si>
    <t>FCS770</t>
  </si>
  <si>
    <t>ADK82336</t>
  </si>
  <si>
    <t>H336WK</t>
  </si>
  <si>
    <t>8201010956, 8201015125, 8201010955, 7701479305, 8200671525, 8201015126, 1541180KA0000, 8200671526, 8201046788, 7701478821, 164009384R, 7701070647, 1541180KA0, 164006435R</t>
  </si>
  <si>
    <t>RENAULT: MEGAN LLL 1.5DCI/1.9DCI/2.0DCI</t>
  </si>
  <si>
    <t>PF3245</t>
  </si>
  <si>
    <t>KL788</t>
  </si>
  <si>
    <t>CS762</t>
  </si>
  <si>
    <t>ADM52350</t>
  </si>
  <si>
    <t>H350WK</t>
  </si>
  <si>
    <t>9672314980, 190197, 9672320980, 1906000000, 190446, 1906000000, 9809721080, 9809757980, MN982655, SU001A0684, SU001A2898</t>
  </si>
  <si>
    <t>CITROEN: BERLINGO 08-, C3 02-, C3 PICASSO 09-, C4 09-, C4 GRAND PICASSO 06-, C4 PICASSO 07-, C5 08-, C5 BREAK 08-, DS3 10-, DS4 11-, DS5 11-\ PEU</t>
  </si>
  <si>
    <t>PF3220</t>
  </si>
  <si>
    <t>PF3220KOR</t>
  </si>
  <si>
    <t>ADT32375C</t>
  </si>
  <si>
    <t>2330021010, 2330021000, 233000A020, 233000D030, MN176269</t>
  </si>
  <si>
    <t>в бак LEXUS: RX 03-, TOYOTA: COROLLA 01-, ESTIMA 00-, PREVIA 00-</t>
  </si>
  <si>
    <t>PF5029</t>
  </si>
  <si>
    <t>3533032031, 3533032030</t>
  </si>
  <si>
    <t>с прокладкой к-кт TOYOTA: CAMRY 91-98, RAV4 96-00, SIENNA 98-00 \ LEXUS: ES250 90-91, ES300 92-93</t>
  </si>
  <si>
    <t>PF1908</t>
  </si>
  <si>
    <t>5801317097</t>
  </si>
  <si>
    <t>IVECO: Daily 3.0D 2011-</t>
  </si>
  <si>
    <t>PF3268</t>
  </si>
  <si>
    <t>PF3268KOR</t>
  </si>
  <si>
    <t>1770A106</t>
  </si>
  <si>
    <t>в бак MITSUBISHI: LANCER 1.5 -2.0 2007-</t>
  </si>
  <si>
    <t>PF3910</t>
  </si>
  <si>
    <t>PF3910KOR</t>
  </si>
  <si>
    <t>ADC42365</t>
  </si>
  <si>
    <t>MR552781, CW652734, CW657250, CW745753, MB906932, MR431096, MR431115, MR450542, MR450543, MR552780, MR552782, PW652734, PW657250</t>
  </si>
  <si>
    <t>в бак MITSUBISHI: LANCER 1.3-2.0 00-</t>
  </si>
  <si>
    <t>PF3913</t>
  </si>
  <si>
    <t>PF3913KOR</t>
  </si>
  <si>
    <t>2247034000</t>
  </si>
  <si>
    <t>SSANG YONG ACTYON SPORTS(II) 06-12, REXTON 01-12</t>
  </si>
  <si>
    <t>PF5032</t>
  </si>
  <si>
    <t>3533012040</t>
  </si>
  <si>
    <t>с прокладкой к-кт TOYOTA: AVENSIS 2.0 03-08</t>
  </si>
  <si>
    <t>PF5033</t>
  </si>
  <si>
    <t>09M325429</t>
  </si>
  <si>
    <t>с прокладкой к-кт VW: PASSAT CC 09-, TIGUAN 2.0 TDI TFSI 07-</t>
  </si>
  <si>
    <t>PF5034</t>
  </si>
  <si>
    <t>ADG02125</t>
  </si>
  <si>
    <t>4632139010</t>
  </si>
  <si>
    <t>с прокладкой к-кт HYUNDAI: TUCSON 2.0 CRDI 04-, KIA: SPORTAGE [FQ] 2.0 CRDI 06-</t>
  </si>
  <si>
    <t>PF1926</t>
  </si>
  <si>
    <t>1AF059</t>
  </si>
  <si>
    <t>LX3579</t>
  </si>
  <si>
    <t>ADG022141</t>
  </si>
  <si>
    <t>E1133L</t>
  </si>
  <si>
    <t>834762, 95021102, 834809, 834810, 834927</t>
  </si>
  <si>
    <t>OPEL: Mokka / Chevrolet:Trax,Tracker 2012-</t>
  </si>
  <si>
    <t>A1569</t>
  </si>
  <si>
    <t>ADR162210</t>
  </si>
  <si>
    <t>165467674R, 1654600Q3D</t>
  </si>
  <si>
    <t>ADV182512</t>
  </si>
  <si>
    <t>E3919LI</t>
  </si>
  <si>
    <t>PF3273</t>
  </si>
  <si>
    <t>DN2710</t>
  </si>
  <si>
    <t>KL778</t>
  </si>
  <si>
    <t>FCS812</t>
  </si>
  <si>
    <t>ADV182336</t>
  </si>
  <si>
    <t>H347WK</t>
  </si>
  <si>
    <t>6R0127400C, 6C0127400</t>
  </si>
  <si>
    <t>AUDI: A1 1.2 TDI,2.0 TDI 2010-/SEAT: Ibiza 1.2 TDI,2.0 TDI 2009-/SKODA:Fabia ,Praktik ,Roomster 2011-/ VW:Polo 2009- 1.2 TDI</t>
  </si>
  <si>
    <t>PF5037</t>
  </si>
  <si>
    <t>FNC121500, FNC121500A</t>
  </si>
  <si>
    <t>с прокладкой MAZDA: 2, 3, 5, 6 2006- , CX-7 2009-, DEMIO 2000-</t>
  </si>
  <si>
    <t>PF1931</t>
  </si>
  <si>
    <t>A2740940004, 2740940004</t>
  </si>
  <si>
    <t>MERCEDES: C-class 2008-, E -class , GLK  2013-</t>
  </si>
  <si>
    <t>PF1936</t>
  </si>
  <si>
    <t>T211109111</t>
  </si>
  <si>
    <t>CHERY: TIGGO 5  1.4L 1.6L 2.0L  2014-</t>
  </si>
  <si>
    <t>PF2269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</si>
  <si>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</si>
  <si>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</si>
  <si>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</si>
  <si>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PF5038</t>
  </si>
  <si>
    <t>353300W021, 353300W020</t>
  </si>
  <si>
    <t>с прокладкой, к-кт TOYOTA: COROLLA  2007-13, Avensis, AURIS, YARIS 2006-</t>
  </si>
  <si>
    <t>PF5039</t>
  </si>
  <si>
    <t>353300W010, 3533006010, 3533028010</t>
  </si>
  <si>
    <t>с прокл. TOYOTA: AVENSIS,CAMRY, LEXUS RX300 2000-06, COROLLA, CELICA (U140-U240) 1999-06</t>
  </si>
  <si>
    <t>PF5040</t>
  </si>
  <si>
    <t>09D325435</t>
  </si>
  <si>
    <t>с прокл.+16колец AUDI:Q7/VW:Touareg 2.5R5TDI,3.0TDI-4.2TSI,6.0/PORSCHE:Cayenne 3.2-TurboS 4.5  2002-10</t>
  </si>
  <si>
    <t>PF3954</t>
  </si>
  <si>
    <t>7L8919679</t>
  </si>
  <si>
    <t>в бак (к-т с фланцем крепления топливного насоса левый) AUDI: Q7 3.0/3.6/4.2 06-</t>
  </si>
  <si>
    <t>PF3955</t>
  </si>
  <si>
    <t>7L0919679, 95562042100, 7L5919679, 7L5919678</t>
  </si>
  <si>
    <t>в бак (к-т с фланцем крепления топливного насоса левый) VW: TOUAREG 3.2/3.6/4.2/6.0 02-10</t>
  </si>
  <si>
    <t>PF3917</t>
  </si>
  <si>
    <t>MN158345</t>
  </si>
  <si>
    <t>в бак MITSUBISHI: GRANDIS 2.4 04-</t>
  </si>
  <si>
    <t>PF3931</t>
  </si>
  <si>
    <t>17048T0A000</t>
  </si>
  <si>
    <t>в бак Honda: CRV  2012</t>
  </si>
  <si>
    <t>PF3934</t>
  </si>
  <si>
    <t>PF3934KOR</t>
  </si>
  <si>
    <t>164004M405</t>
  </si>
  <si>
    <t>в бак NISSAN: MAXIMA 00-06, SENTRA 00-06, Sunny 98-04, INFINITI I30, I35 99-04</t>
  </si>
  <si>
    <t>PF3946</t>
  </si>
  <si>
    <t>7702406090, 7702433060</t>
  </si>
  <si>
    <t>в бак TOYOTA:Camry  2006-11</t>
  </si>
  <si>
    <t>PF1962</t>
  </si>
  <si>
    <t>PF1962KOR</t>
  </si>
  <si>
    <t>1AF063</t>
  </si>
  <si>
    <t>LX4138</t>
  </si>
  <si>
    <t>165464BA1B, 165464BC1B, 165464BA1A, 165464EA0C</t>
  </si>
  <si>
    <t>Nissan: Qashqai II 1.5, 1.5-1.6 dCi, X-Trail III,Pulsar седан VII 2014-</t>
  </si>
  <si>
    <t>PF3278</t>
  </si>
  <si>
    <t>KL511</t>
  </si>
  <si>
    <t>2T149155BD, 1342601, 2T149155BC, 1480495, 2T149155BE, 4454093</t>
  </si>
  <si>
    <t>FORD:Tourneo Connect,Transit Connect 2002-</t>
  </si>
  <si>
    <t>PF1405</t>
  </si>
  <si>
    <t>5243186, DS739601AC, 2240480, 5183030,  DS739601BA, DS7Z9601A,  DS7Z9601B,  DS7Z9601D</t>
  </si>
  <si>
    <t>FORD: GALAXY, MONDEO, S-Max 2014-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</si>
  <si>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</si>
  <si>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</si>
  <si>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</si>
  <si>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</si>
  <si>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</si>
  <si>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</si>
  <si>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</si>
  <si>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PF1426</t>
  </si>
  <si>
    <t>PF1426KOR</t>
  </si>
  <si>
    <t>1AF122</t>
  </si>
  <si>
    <t>GFAH-092</t>
  </si>
  <si>
    <t>281132W100</t>
  </si>
  <si>
    <t>HYUNDAI:SANTA FE 2.4 2010- /KIA:SORENTO 2.4 CVVT 2012-</t>
  </si>
  <si>
    <t>PF2229</t>
  </si>
  <si>
    <t>272773JC2A, 272773JC1A, 272772FT1A</t>
  </si>
  <si>
    <t>NISSAN:QX60 HYBIRD,QX60/JX (L50) 04.2012 -,TEANA RUS MAKE (L33R) 01.2014 -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</si>
  <si>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</si>
  <si>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</si>
  <si>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</si>
  <si>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</si>
  <si>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</si>
  <si>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</si>
  <si>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PF2244</t>
  </si>
  <si>
    <t>PF2244KOR</t>
  </si>
  <si>
    <t>LA624</t>
  </si>
  <si>
    <t>96425700, EC96425700, 96425700</t>
  </si>
  <si>
    <t>CHEVROLET MATIZ/ DAEWOO MATIZ 0.8/1.0 05-</t>
  </si>
  <si>
    <t>PF2249</t>
  </si>
  <si>
    <t>AHC428-2</t>
  </si>
  <si>
    <t>64319390445, 64119321875, 64119321875, 64319297750</t>
  </si>
  <si>
    <t>угольный к-кт 2шт BMW: 2 (F45), i3 2014-/ MINI: Cooper (F55) 2014-</t>
  </si>
  <si>
    <t>PF1963</t>
  </si>
  <si>
    <t>Z6E6133A0</t>
  </si>
  <si>
    <t>MAZDA3 2013-</t>
  </si>
  <si>
    <t>PF2103</t>
  </si>
  <si>
    <t>NC2138</t>
  </si>
  <si>
    <t>LA197</t>
  </si>
  <si>
    <t>AHC219</t>
  </si>
  <si>
    <t>17301F-X2</t>
  </si>
  <si>
    <t>ADB112514</t>
  </si>
  <si>
    <t>E2963LC</t>
  </si>
  <si>
    <t>64316935822, 64316913504, 64316913503, 64316921602, 64319174370, 64316913505, 64316921601, 9174370, 9174372, 64316950936, 64319174372</t>
  </si>
  <si>
    <t>(к-кт 2шт) BMW: 5 03-, 5 Touring 04-, 6 04-, 6 кабрио 04-</t>
  </si>
  <si>
    <t>PF1139</t>
  </si>
  <si>
    <t>MA131</t>
  </si>
  <si>
    <t>LX332</t>
  </si>
  <si>
    <t>A203</t>
  </si>
  <si>
    <t>E340L</t>
  </si>
  <si>
    <t>89BF9601AA, 6497632, EFA489, 6162292, EFA550, 1008912, 25062466, 1444AF, 89BF9601BA, 95BF9601AA</t>
  </si>
  <si>
    <t>(с.п. EU) FORD: ESCORT 86 Express 86-90, ESCORT 91 Express 90-94, ESCORT IV 86-90, ESCORT IV универсал 86-90, ESCORT V 90-92</t>
  </si>
  <si>
    <t>PF4137</t>
  </si>
  <si>
    <t>ML027</t>
  </si>
  <si>
    <t>OX123/1D</t>
  </si>
  <si>
    <t>L312</t>
  </si>
  <si>
    <t>ADG02131</t>
  </si>
  <si>
    <t>GFLG-246</t>
  </si>
  <si>
    <t>E172HD35</t>
  </si>
  <si>
    <t>6061840025, A6061800009, 6021800009, A6261840125, 6061840125, 6061800009, A6061840225, A6021800009, A602180009, A6061840125, 6061840225, 6061800009ME, A6061840025, 6061800109, 6611803309, 51055006073, 51055040105, 1109T7, A6061800109</t>
  </si>
  <si>
    <t>MB: C-CLASS 93-01, E-CLASS 93-99, Sprinter (901, 902, 903, 904) 93-06, Vito 96-03 дизель/SSANGYONG:Rexton 2001-/MAN: TGA 02-,TGL 05-,TGM 05-</t>
  </si>
  <si>
    <t>PF4175</t>
  </si>
  <si>
    <t>ML412</t>
  </si>
  <si>
    <t>OX78D</t>
  </si>
  <si>
    <t>L459</t>
  </si>
  <si>
    <t>AC184, 25011307, 6171840025, 5001846634, 6171840125, A6011800610, A6171800009, 6011800610, A6171840025, 11090000, 5010961, 6171800009, A6171840125, 5010667, 5019420, EFL120, A820X6731AA, A760X6731BA, FL777, 5002704, 1802509, 9975223, 6151840025, 6161800009, 6161800510, 6171800125</t>
  </si>
  <si>
    <t>MERCEDES-BENZ: COUPE 81-85, G-CLASS 79-91, KOMBI универсал 77-85, O 309 75-88, T1 бортовой  77-90, T1 бортовой  77-90, T1 автобус 77-90, T1 фурго</t>
  </si>
  <si>
    <t>AHC286</t>
  </si>
  <si>
    <t>ADG02562</t>
  </si>
  <si>
    <t>GFCD-010</t>
  </si>
  <si>
    <t>E2962LC</t>
  </si>
  <si>
    <t>PF2335</t>
  </si>
  <si>
    <t>NC2141</t>
  </si>
  <si>
    <t>LA382</t>
  </si>
  <si>
    <t>AH186</t>
  </si>
  <si>
    <t>17421F</t>
  </si>
  <si>
    <t>E1984LI</t>
  </si>
  <si>
    <t>91160128, 7701050319, 4408840, 4408840, 6808615, 91160128, 7701050319, 8200004921, 2729800Q00, 2729800QAA, PC8154</t>
  </si>
  <si>
    <t>NISSAN PRIMASTAR, OPEL MOVANO/VIVARO, RENAULT TRAFIC 01-</t>
  </si>
  <si>
    <t>PF1793</t>
  </si>
  <si>
    <t>(с.п. EU) обычн. бумага DACIA: Dokker, Duster II, Lodgy, Logan II, Sandero, Captur 2012-/RENAULT: Clio IV 2012-</t>
  </si>
  <si>
    <t>PF1978</t>
  </si>
  <si>
    <t>PF1978KOR</t>
  </si>
  <si>
    <t>LX2690</t>
  </si>
  <si>
    <t>ADG02272</t>
  </si>
  <si>
    <t>GFAD-017</t>
  </si>
  <si>
    <t>E1074L</t>
  </si>
  <si>
    <t>96591485, 96536696, 96591481</t>
  </si>
  <si>
    <t>CHEVROLET: MATIZ 08/1.0 05-</t>
  </si>
  <si>
    <t>AUDI A4 (8W) 15-, A5 16-, Q5 II 16-</t>
  </si>
  <si>
    <t>PF2417</t>
  </si>
  <si>
    <t>27277JN00B, B7277JN00B</t>
  </si>
  <si>
    <t>угольный NISSAN: MURANO 07-</t>
  </si>
  <si>
    <t>PF2425</t>
  </si>
  <si>
    <t>1CF100</t>
  </si>
  <si>
    <t>угольный JEEP: GRANDE CHEROKEE 3.6 V6/5.7 V8 10-</t>
  </si>
  <si>
    <t>PF2435</t>
  </si>
  <si>
    <t>NC2138CA</t>
  </si>
  <si>
    <t>LAK197</t>
  </si>
  <si>
    <t>64319171858, 6950936, 9171858, 9174371, 64316913503, 64316913504, 64316913506, 64316921601, 64316921602, 64316935823, 64316945204, 64319174371</t>
  </si>
  <si>
    <t>к-кт 2 шт. угольный BMW: E60/E61 (ВСЕ) /E63/E64 3.0I/4.5CI 03-</t>
  </si>
  <si>
    <t>PF2441</t>
  </si>
  <si>
    <t>LAK346/S</t>
  </si>
  <si>
    <t>KJ6X0CC29, CC6461J6X, CC2961J6X, BP8P61J6X</t>
  </si>
  <si>
    <t>к-кт 2 шт. угольный MAZDA: 3 03-, 3 СЕДАН 04-, 5 05-</t>
  </si>
  <si>
    <t>PF1694</t>
  </si>
  <si>
    <t>A1616</t>
  </si>
  <si>
    <t>17220R5AA00</t>
  </si>
  <si>
    <t>HONDA: CR-V IV 10.12-</t>
  </si>
  <si>
    <t>PF1659</t>
  </si>
  <si>
    <t>LX3598</t>
  </si>
  <si>
    <t>ADB112215</t>
  </si>
  <si>
    <t>E1077L</t>
  </si>
  <si>
    <t>13717800151</t>
  </si>
  <si>
    <t>BMW: 5 F07GT 520D/530D/535D, F10/11 520D/525D/530D/535D, 7 F01 730D/740D, 7 F02 730LD</t>
  </si>
  <si>
    <t>PF1676</t>
  </si>
  <si>
    <t>E1334L</t>
  </si>
  <si>
    <t>178010P050, 178010P051, 04861756AA, 1500A608, 1780131130, 1780131131</t>
  </si>
  <si>
    <t>JEEP: GRAND CHEROKEE 10-, LEXUS: ES/RX 08-, TOYOTA: CAMRY 10-</t>
  </si>
  <si>
    <t>PF3284</t>
  </si>
  <si>
    <t>KX338/22D</t>
  </si>
  <si>
    <t>ADN12350</t>
  </si>
  <si>
    <t>4423888, 164039560R, 164031219R, 164038899R, 4406453, 95514383, 95519313, 6000619764, 1640000Q1D, 1640000Q2C, 1640000Q2E, 1640500Q0E, 1640500Q0F, 164002670R, 164033646R</t>
  </si>
  <si>
    <t>RENAULT: Master 2013-</t>
  </si>
  <si>
    <t>PF5043</t>
  </si>
  <si>
    <t>09K321370, 09K325429</t>
  </si>
  <si>
    <t>к-кт. (с прокладкой) VW T5 2003 - 2009</t>
  </si>
  <si>
    <t>PF5047</t>
  </si>
  <si>
    <t>3533030011</t>
  </si>
  <si>
    <t>к-кт. (с прокладкой) TOYOTA: 4-Runner 90-95, Previa 90-00, Supra 86-98</t>
  </si>
  <si>
    <t>PF5049</t>
  </si>
  <si>
    <t>MD737840</t>
  </si>
  <si>
    <t xml:space="preserve">к-кт. (с прокладкой) HYUNDAI: ELANTRA 00-, MITSUBISHI: ECLIPSE 91-94, GALANT 92-96, </t>
  </si>
  <si>
    <t>PF5055</t>
  </si>
  <si>
    <t>BV1119815, 3139741X02, 3172841X03, 3172841X01</t>
  </si>
  <si>
    <t>к-кт. (с прокладкой) INFINITI: QX4 97-, MAZDA: MPV 95-99, NISSAN: PATHFINDER 01-05</t>
  </si>
  <si>
    <t>PF5056</t>
  </si>
  <si>
    <t>31728AA011, 31397AA040, 31728AA010</t>
  </si>
  <si>
    <t>к-кт. (с прокладкой) SUBARU: IMPREZA 92-00, LEGACY 89-04, OUTBACK 97-, SVX 92-</t>
  </si>
  <si>
    <t>PF5057</t>
  </si>
  <si>
    <t>3533050010, 35492008, 3533030010</t>
  </si>
  <si>
    <t>к-кт. (с прокладкой) LEXUS: GS 93-05, LS 94-97, TOYOTA: SUPRA 93-98, VOLVO: S90, V90 97-98</t>
  </si>
  <si>
    <t>PF5058</t>
  </si>
  <si>
    <t>4166862, 4166862S</t>
  </si>
  <si>
    <t>к-кт. (с прокладкой) FORD: COUGAR 99-02, MAVERICK 00-, MONDEO 94-</t>
  </si>
  <si>
    <t>PF5059</t>
  </si>
  <si>
    <t>226333, 220940, 7700107587, 7701467106, 7701478172, 8201219252, 7700863737</t>
  </si>
  <si>
    <t>к-кт. (с прокладкой) CITROEN: C4, C5, C8, RENAULT: DUSTER 15-, LOGAN 09-14, SCENIC 99-09, MEGANE 02-18</t>
  </si>
  <si>
    <t>PF5063</t>
  </si>
  <si>
    <t>3533048020, 3533033050</t>
  </si>
  <si>
    <t>к-кт. (с прокладкой) LEXUS: RX 350 06-, CAMRY 06-</t>
  </si>
  <si>
    <t>PF5068</t>
  </si>
  <si>
    <t>3172880X04, F3XY7A098A, F7XY7A098AA, 25313830, 3172880X03</t>
  </si>
  <si>
    <t>к-кт. (с прокладкой) NISSAN X-TRAIL (T30) 01-</t>
  </si>
  <si>
    <t>PF5070</t>
  </si>
  <si>
    <t>HX48</t>
  </si>
  <si>
    <t>A1292770195, A1262711080</t>
  </si>
  <si>
    <t>к-кт. (с прокладкой) MERCEDES W124/W126/W140/W210 85-</t>
  </si>
  <si>
    <t>PF5074</t>
  </si>
  <si>
    <t>4602770195, 6700254166, A4602770195, A6700254166, 1262710280</t>
  </si>
  <si>
    <t>к-кт. (с прокладкой) Mercedes: (W460, W461/463, 901/902/903/904)</t>
  </si>
  <si>
    <t>PF5076</t>
  </si>
  <si>
    <t>09G325429A</t>
  </si>
  <si>
    <t>к-кт. (с прокладкой) VW Golf, Passat, Leon, Altea, Touran 2007 - 2011</t>
  </si>
  <si>
    <t>PF5077</t>
  </si>
  <si>
    <t>24111215488, RTC4653, 1043226037</t>
  </si>
  <si>
    <t>к-кт. (с прокладкой) LAND ROVER: DISCOVERY 89-94, RANGE ROVER 86-05</t>
  </si>
  <si>
    <t>PF5080</t>
  </si>
  <si>
    <t>3516833010, 3533033010</t>
  </si>
  <si>
    <t>к-кт. (с прокладкой) LEXUS: ES 91-97, RX 00-03, CAMRY 91-01</t>
  </si>
  <si>
    <t>PF5081</t>
  </si>
  <si>
    <t>3516873010, 3533073010</t>
  </si>
  <si>
    <t>к-кт. (с прокладкой) LEXUS: RX 06-, TOYOTA: CAMRY 11-, HIGHLANDER 07-, SIENNA 10-, VENZA 09-</t>
  </si>
  <si>
    <t>PF5082</t>
  </si>
  <si>
    <t>3533052010, 93741472, 2644579C10</t>
  </si>
  <si>
    <t>к-кт. (с прокладкой) SUZUKI: LIANA 01-, SWIFT 05-, YARIS 99-05</t>
  </si>
  <si>
    <t>PF5083</t>
  </si>
  <si>
    <t>24117543484, 24117543550</t>
  </si>
  <si>
    <t>к-кт. (с прокладкой) BMW 7 (E65/E66) 03-, X3 E83 03- , X5 E53 03- E70 09-, X6 (E71) 09-</t>
  </si>
  <si>
    <t>PF5084</t>
  </si>
  <si>
    <t>09E325429, 0501223001, 24945600, 0B6325429, 09E321371A</t>
  </si>
  <si>
    <t>с прокладкой ZF 6HP26/6HP26A AUDI A4/A5 3.2 FSI, 3.0 TDi 08-</t>
  </si>
  <si>
    <t>PF5085</t>
  </si>
  <si>
    <t>09L325429</t>
  </si>
  <si>
    <t>к-кт. (с прокладкой) AUDI: A4, A6, A8, VW: Phaeton 2002 - 2011</t>
  </si>
  <si>
    <t>PF5086</t>
  </si>
  <si>
    <t>3516860010, 3533050020</t>
  </si>
  <si>
    <t>к-кт. (с прокладкой) LEXUS: LS 00-, TOYOTA CROWN 03-</t>
  </si>
  <si>
    <t>PF5088</t>
  </si>
  <si>
    <t>1589089, 7M5R6C631AD, 1564960, 7M5R6C631AB, 7M5R6C631AC, 1564965, 31259611, 31256837, 31259415</t>
  </si>
  <si>
    <t>FORD C-MAX, C-MAX II, FOSUS II/III, GALAXY 07-, KUGA I 08-, VOLVO S40/S60/S80/XC60</t>
  </si>
  <si>
    <t>PF5090</t>
  </si>
  <si>
    <t>2824A006, 317261XF00</t>
  </si>
  <si>
    <t>MITSUBISHI: ASX 10-, DELICA 06-, GALANT 08-, LANCER 06-, OUTLANDER 05-</t>
  </si>
  <si>
    <t>PF5091</t>
  </si>
  <si>
    <t>24117593565, 24117581604</t>
  </si>
  <si>
    <t>к-кт. (с прокладкой) BMW: 1 (E81/E82/E87/E88) 04-12, 3 (E90/E91/E92/E93) 05-, X3 (E83) 03-</t>
  </si>
  <si>
    <t>PF5092</t>
  </si>
  <si>
    <t>4632126000, 463213B600</t>
  </si>
  <si>
    <t>HYUNDAI: I30, I40 12-, ix35 10-, SANTA FE 10- / KIA: CARENS 13-, CEED 12-, OPTIMA 12-, SORENTO 09-, SPORTAGE 10-</t>
  </si>
  <si>
    <t>PF5093</t>
  </si>
  <si>
    <t>0BH325183B</t>
  </si>
  <si>
    <t>VW DQ500 Tiguan, Q3, T5, TT, 2007-</t>
  </si>
  <si>
    <t>PF4275</t>
  </si>
  <si>
    <t>ML4519</t>
  </si>
  <si>
    <t>OX415D</t>
  </si>
  <si>
    <t>L364</t>
  </si>
  <si>
    <t>E69HD81</t>
  </si>
  <si>
    <t>93180258, 4415218, 7701057828, 152092W200, 1520900QAC, 4415218, 93180258, 5001869773, 5861228810, 7701057827, 152082W200, 15209041VA, 15209MA070A, 15209MA70A, AY110NS002</t>
  </si>
  <si>
    <t>NISSAN TERRANO, RENAULT MASTER 3.0D 00-</t>
  </si>
  <si>
    <t>PF4279</t>
  </si>
  <si>
    <t>OX554D2</t>
  </si>
  <si>
    <t>L435</t>
  </si>
  <si>
    <t>04152YZZA4, 415238020, 0415251010, 0415238020</t>
  </si>
  <si>
    <t>TOYOTA LAND CRUISER 4.5D 08-</t>
  </si>
  <si>
    <t>PF2389</t>
  </si>
  <si>
    <t>8KD819439, 8KD819441, 8KD819441A</t>
  </si>
  <si>
    <t>AUDI: A4, A5, Q5 09-</t>
  </si>
  <si>
    <t>PF2390</t>
  </si>
  <si>
    <t>4GD819343, 4GD819429, 4G8819343</t>
  </si>
  <si>
    <t>AUDI: A6, A7 09-</t>
  </si>
  <si>
    <t>PF2218</t>
  </si>
  <si>
    <t>NC2079CA</t>
  </si>
  <si>
    <t>LAK11</t>
  </si>
  <si>
    <t>17110K</t>
  </si>
  <si>
    <t>E901LI</t>
  </si>
  <si>
    <t>9121625, 1718044, 9200067, 90486282, 91132363, 93182435</t>
  </si>
  <si>
    <t>угольный Opel Astra F / Corsa B 91-</t>
  </si>
  <si>
    <t>PF2431</t>
  </si>
  <si>
    <t>96554421, EC96554378, EC96554421</t>
  </si>
  <si>
    <t>угольный DAEWOO NUBIRA/LACETTI 1.4-1.8 03-</t>
  </si>
  <si>
    <t>PF2436</t>
  </si>
  <si>
    <t>72880FG000</t>
  </si>
  <si>
    <t>угольный SUBARU FORESTER 2.0D/ IMPREZA 1.5/2.0/2.5/2.0D 08-</t>
  </si>
  <si>
    <t>PF2453</t>
  </si>
  <si>
    <t>LA176</t>
  </si>
  <si>
    <t>AUDI A8 3.7/4.2/4.0TDI 02-</t>
  </si>
  <si>
    <t>PF1513</t>
  </si>
  <si>
    <t>MA1352</t>
  </si>
  <si>
    <t>LX1061</t>
  </si>
  <si>
    <t>A1104</t>
  </si>
  <si>
    <t>E1052L</t>
  </si>
  <si>
    <t>1378081A00, 1378081AU0</t>
  </si>
  <si>
    <t>SUZUKI JIMNY FJ 1.3I 16V/4WD G13BB 59/60KW 98-</t>
  </si>
  <si>
    <t>PF1561</t>
  </si>
  <si>
    <t>LX1023</t>
  </si>
  <si>
    <t>1780121020</t>
  </si>
  <si>
    <t>TOYOTA PRIUS 1.5 1NZ-FXE 97-</t>
  </si>
  <si>
    <t>PF1987</t>
  </si>
  <si>
    <t>PF1987KOR</t>
  </si>
  <si>
    <t>1AF107</t>
  </si>
  <si>
    <t>LX4143</t>
  </si>
  <si>
    <t>A1564</t>
  </si>
  <si>
    <t>ADM52264</t>
  </si>
  <si>
    <t>E1117L</t>
  </si>
  <si>
    <t>PE07133A0A</t>
  </si>
  <si>
    <t>MAZDA 3, 6, CX5 2011-</t>
  </si>
  <si>
    <t>PF1988</t>
  </si>
  <si>
    <t>PF1988KOR</t>
  </si>
  <si>
    <t>LX3760</t>
  </si>
  <si>
    <t>A1584</t>
  </si>
  <si>
    <t>ADG022138</t>
  </si>
  <si>
    <t>GFAH-093</t>
  </si>
  <si>
    <t>E1200L</t>
  </si>
  <si>
    <t>281132W300</t>
  </si>
  <si>
    <t>Hyundai: SANTA FE 13- \ KIA: SORENTO 12-14</t>
  </si>
  <si>
    <t>PF1628</t>
  </si>
  <si>
    <t>ADG022132</t>
  </si>
  <si>
    <t>1109102K00</t>
  </si>
  <si>
    <t>Great Wall Hover 06-</t>
  </si>
  <si>
    <t>PF1629</t>
  </si>
  <si>
    <t>1109101K80, 1109110P64</t>
  </si>
  <si>
    <t>GREAT WALL H5 2.0 10-</t>
  </si>
  <si>
    <t>PF1657</t>
  </si>
  <si>
    <t>1AF129</t>
  </si>
  <si>
    <t>13718577171</t>
  </si>
  <si>
    <t>BMW 5 (G30,G31) 16-, 7 (G11,G12) 15-</t>
  </si>
  <si>
    <t>PF1672</t>
  </si>
  <si>
    <t>MA3162</t>
  </si>
  <si>
    <t>LX2607/2</t>
  </si>
  <si>
    <t>A1549</t>
  </si>
  <si>
    <t>F026400289</t>
  </si>
  <si>
    <t>ADV182227</t>
  </si>
  <si>
    <t>E1055L</t>
  </si>
  <si>
    <t>4G0133843K, 4G0133843H</t>
  </si>
  <si>
    <t>AUDI: A6 2.0 TFSI/2.0TDI 11-</t>
  </si>
  <si>
    <t>PF1677</t>
  </si>
  <si>
    <t>A1521</t>
  </si>
  <si>
    <t>F026400226</t>
  </si>
  <si>
    <t>ADT322105</t>
  </si>
  <si>
    <t>1780151020</t>
  </si>
  <si>
    <t>TOYOTA: LAND CRUISER 4.5D V8 08-</t>
  </si>
  <si>
    <t>PF1679</t>
  </si>
  <si>
    <t>ADT32275</t>
  </si>
  <si>
    <t>1780164080</t>
  </si>
  <si>
    <t>TOYOTA TOWNACE 2C,3C-T, TOYOTA LITEACE 3C-E,3C-T,2C,DAIHATSU DELTAWIDE 3C-T</t>
  </si>
  <si>
    <t>PF2382</t>
  </si>
  <si>
    <t>NC2096CA</t>
  </si>
  <si>
    <t>LAK77</t>
  </si>
  <si>
    <t>17074K</t>
  </si>
  <si>
    <t>E908LC</t>
  </si>
  <si>
    <t>1E0061J6Y, NR410077732, 1120475, 410077732, 1139655, 96FW19G244AA, 96FW19G244BA</t>
  </si>
  <si>
    <t>угольный FORD FIESTA/FOCUS/KA 1.25I-1.8D/TDI 96-,MAZDA 121 1.2-1.8D 96-</t>
  </si>
  <si>
    <t>PF2393</t>
  </si>
  <si>
    <t>1CF108</t>
  </si>
  <si>
    <t>LAK221/S</t>
  </si>
  <si>
    <t>17483FK-X2</t>
  </si>
  <si>
    <t>64116945594, 64316945586, 9248294, 64119248294, 64319249612</t>
  </si>
  <si>
    <t>угольный (к-кт 2шт) BMW: X5 07-, X6 08-</t>
  </si>
  <si>
    <t>PF1638</t>
  </si>
  <si>
    <t>8W0133843C</t>
  </si>
  <si>
    <t>PF1673</t>
  </si>
  <si>
    <t>MA3161</t>
  </si>
  <si>
    <t>LX2049/4</t>
  </si>
  <si>
    <t>A1413</t>
  </si>
  <si>
    <t>F026400261</t>
  </si>
  <si>
    <t>ADV182250</t>
  </si>
  <si>
    <t>E1054L</t>
  </si>
  <si>
    <t>4G0133843</t>
  </si>
  <si>
    <t>AUDI: A7 2.8FSI/3.0FSI/3.0TDI 10-</t>
  </si>
  <si>
    <t>PF2402</t>
  </si>
  <si>
    <t>угольный MAZDA CX-5 11-, MAZDA6 12-,</t>
  </si>
  <si>
    <t>PF2455</t>
  </si>
  <si>
    <t>LAO809</t>
  </si>
  <si>
    <t>6R0819653, 6R0820367</t>
  </si>
  <si>
    <t>антибактериальный AUDI: A1 2010-/SEAT: Ibiza V, Toledo IV 2008-/MB:G-class/SKODA:Fabia , Rapid , Roomster 2006-/ VW:Polo (201006-) 2009-</t>
  </si>
  <si>
    <t>PF2458</t>
  </si>
  <si>
    <t>LAO878/S</t>
  </si>
  <si>
    <t>A1668300318</t>
  </si>
  <si>
    <t>к-кт 2 шт. антибактериальный MERCEDES-BENZ: M-CLASS 11-</t>
  </si>
  <si>
    <t>PF2459</t>
  </si>
  <si>
    <t>LAO472</t>
  </si>
  <si>
    <t>1808246, 13503677, 52420930, 13271191, 13271192</t>
  </si>
  <si>
    <t>антибактериальный OPEL: INSIGNIA 08-, INSIGNIA SPORTS TOURER 08-, INSIGNIA СЕДАН 08-</t>
  </si>
  <si>
    <t>PF5045</t>
  </si>
  <si>
    <t>90444592, 703478</t>
  </si>
  <si>
    <t>к-кт. (с прокладкой) OPEL: CORSA, ASTRA, VECTRA</t>
  </si>
  <si>
    <t>PF5051</t>
  </si>
  <si>
    <t>38325AA032</t>
  </si>
  <si>
    <t>SUBARU FORESTER (SG) 2.0/2.5 02-08, NISSAN MICRA (K11) 1.0/1.4 -03</t>
  </si>
  <si>
    <t>PF4277</t>
  </si>
  <si>
    <t>OC1053</t>
  </si>
  <si>
    <t>LS929</t>
  </si>
  <si>
    <t>03L115561</t>
  </si>
  <si>
    <t>VW:Transporter V, Multivan V 2.0 BiTDI 2009-</t>
  </si>
  <si>
    <t>PF3303</t>
  </si>
  <si>
    <t>7702412030, 7702402100, 7702412050</t>
  </si>
  <si>
    <t>TOYOTA: AURIS 06-09, COROLLA 07-10</t>
  </si>
  <si>
    <t>PF1713</t>
  </si>
  <si>
    <t>LX1833</t>
  </si>
  <si>
    <t>6510940104</t>
  </si>
  <si>
    <t>MB-C CLASS C 250 CDI 08-</t>
  </si>
  <si>
    <t>PF1710</t>
  </si>
  <si>
    <t>LX358/3</t>
  </si>
  <si>
    <t>IVECO-DAILY 11-</t>
  </si>
  <si>
    <t>PF1723</t>
  </si>
  <si>
    <t>165461LK0E, 165461LA0A, 165461LK0A</t>
  </si>
  <si>
    <t>NISSAN: PATROL 10-, QX80/QX56 10-</t>
  </si>
  <si>
    <t>PF1703</t>
  </si>
  <si>
    <t>LX2796/1</t>
  </si>
  <si>
    <t>13718510239, 1371851239, 13718518111</t>
  </si>
  <si>
    <t>BMW-3(F31,F34) 11-,5(F10,F18,F11) 09-,7(F01,F02,F03,F04) 08-,X3 10-,X5 13-,X6 08-</t>
  </si>
  <si>
    <t>PF1715</t>
  </si>
  <si>
    <t>LX3062</t>
  </si>
  <si>
    <t>1013319421, 13319421, 95519047, 834125</t>
  </si>
  <si>
    <t>OPEL INSIGNIA 1.6,1.8,2.0,2.0CDTI 08-, CHERVOLET MALIBU, SAAB</t>
  </si>
  <si>
    <t>PF2462</t>
  </si>
  <si>
    <t>LA947</t>
  </si>
  <si>
    <t>ADF122507</t>
  </si>
  <si>
    <t>1812679, BK2118D543AA</t>
  </si>
  <si>
    <t>FORD: TRANSIT 14-</t>
  </si>
  <si>
    <t>PF2466</t>
  </si>
  <si>
    <t>LAK879</t>
  </si>
  <si>
    <t>272775DA0A, 272775DA2A, 2468300018, 2468300118, A2468300018</t>
  </si>
  <si>
    <t>угольный Mercedes A-CLASS 12-, B-CLASS 11-</t>
  </si>
  <si>
    <t>PF2470</t>
  </si>
  <si>
    <t>LA873/S</t>
  </si>
  <si>
    <t>64119237159</t>
  </si>
  <si>
    <t>2 шт. BMW-X3 2.0,3.0D 10-, X4 013-</t>
  </si>
  <si>
    <t>PF3309</t>
  </si>
  <si>
    <t>1770A260, 1770A046</t>
  </si>
  <si>
    <t>в бак MITSUBISHI ASX 10-, OUTLANDER 06-12</t>
  </si>
  <si>
    <t>PF3311</t>
  </si>
  <si>
    <t>233000D020, 17040BN800</t>
  </si>
  <si>
    <t>в бак NISSAN: ALMERA 01-05</t>
  </si>
  <si>
    <t>PF5099</t>
  </si>
  <si>
    <t>3533060040</t>
  </si>
  <si>
    <t>с прокладкой TOYOTA Land Cruiser(100) 4.2D-4.7 98-07 / Dyna 4.1D 95-01, LEXUS LX470 98-08</t>
  </si>
  <si>
    <t>PF5100</t>
  </si>
  <si>
    <t>MR528836</t>
  </si>
  <si>
    <t>с прокладкой MITSUBISHI L200(KA/KB) 2.5D 05-15 / Pajero III-IV 3.0-3.8 00&gt; / Pajero Sport I-II 2.5D-3.5 98&gt;</t>
  </si>
  <si>
    <t>PF3286</t>
  </si>
  <si>
    <t>4669224, 3C119176BB, 4537952, 1685852, 3C119176BC</t>
  </si>
  <si>
    <t>FORD: TRANSIT 00-06, TRANSIT 00-06, TRANSIT 00-06</t>
  </si>
  <si>
    <t>PF3283</t>
  </si>
  <si>
    <t>1105103P00</t>
  </si>
  <si>
    <t>грубой очистки Great Wall Hover H5 Diesel</t>
  </si>
  <si>
    <t>PF3306</t>
  </si>
  <si>
    <t>2330075140</t>
  </si>
  <si>
    <t>TOYOTA: HILUX 15-</t>
  </si>
  <si>
    <t>PF1743</t>
  </si>
  <si>
    <t>13718691835, 13718577170</t>
  </si>
  <si>
    <t>BMW 5 (G30, G31) 16-, 6 (G32GT) 17-, 7 (G11/G12) 15-, X3 (G01) 17-</t>
  </si>
  <si>
    <t>PF1733</t>
  </si>
  <si>
    <t>PF1733KOR</t>
  </si>
  <si>
    <t>28113F2000</t>
  </si>
  <si>
    <t>HYUNDAI: ELANTRA 2.0I 15-</t>
  </si>
  <si>
    <t>PF1766</t>
  </si>
  <si>
    <t>1612725, 01612725, 2032003500, 2032007600</t>
  </si>
  <si>
    <t>GEELY ATLAS, BOYUE</t>
  </si>
  <si>
    <t xml:space="preserve">Фильтр масляный </t>
  </si>
  <si>
    <t>PF1539</t>
  </si>
  <si>
    <t>PF1539KOR</t>
  </si>
  <si>
    <t>F026400456</t>
  </si>
  <si>
    <t>ADT322117</t>
  </si>
  <si>
    <t>1780131170</t>
  </si>
  <si>
    <t>LEXUS: IS II 05-\ TOYOTA: RAV 4 III 05-</t>
  </si>
  <si>
    <t>PF1754</t>
  </si>
  <si>
    <t>LX2923</t>
  </si>
  <si>
    <t>53032404AB; 53032404AA</t>
  </si>
  <si>
    <t>Dodge Ram 1500 2002-2015, Dodge Ram 2500 2002-2015</t>
  </si>
  <si>
    <t>PF5124</t>
  </si>
  <si>
    <t>68018555AA</t>
  </si>
  <si>
    <t>с прокладкой CHRYSLER: SEBRING 07-09, TOWN &amp; COUNTRY 08-09, VOYAGER 08-09 \ DODGE: GRAND CARAVAN 08-09, AVENGER 07-09 62TE 6-SPEED</t>
  </si>
  <si>
    <t>PF5144</t>
  </si>
  <si>
    <t>24236933; 24236517</t>
  </si>
  <si>
    <t>с прокладкой Cadillac CTS 2009-2013, Cadillac Escalade 2007-2012, Cadillac SRX 2007-2009, Cadillac STS 2005-2011, Chevrolet Tahoe 2007-2012</t>
  </si>
  <si>
    <t>PF2490</t>
  </si>
  <si>
    <t>E4932LC</t>
  </si>
  <si>
    <t>A2058350147</t>
  </si>
  <si>
    <t>угольный MB C-CLASS IV (W205) 12/13 -</t>
  </si>
  <si>
    <t>PF5102</t>
  </si>
  <si>
    <t>HX84D</t>
  </si>
  <si>
    <t>01V398003, 01V325429</t>
  </si>
  <si>
    <t>с прокладкой AUDI: A4 00-04, A4 04-, A4 AVANT 01-04, A4 AVANT 04-, A4 КАБРИО 02-, A6 97-05, A6 04-, A6 AVANT 97-05, A6 AVANT 05-, A8 94-02</t>
  </si>
  <si>
    <t>PF5122</t>
  </si>
  <si>
    <t>7L1Z7A098A, BL3Z7A191C, 6L2Z7A191BA, BL3Z7A191A, BL3Z7A191B</t>
  </si>
  <si>
    <t>с прокладкой FORD: EXPEDITION, EXPLORER 10-</t>
  </si>
  <si>
    <t>PF5110</t>
  </si>
  <si>
    <t>35303B2012</t>
  </si>
  <si>
    <t>без прокладки TOYOTA: PASSO 10-14</t>
  </si>
  <si>
    <t>PF5103</t>
  </si>
  <si>
    <t>05191890AA, 2824A007, 317281XZ0A, 2824A004, 317281XH0A, 317281XF02, 226336, 317281XF02, 2705A015</t>
  </si>
  <si>
    <t>с прокладкой DODGE CALIBER 07-09, JEEP COMPASS 07-09, JEEP LIBERTY/PATRIOT 07-09</t>
  </si>
  <si>
    <t>PF5149</t>
  </si>
  <si>
    <t>без прокладки CHEVROLET: AVEO 11-, CRUZE 09-</t>
  </si>
  <si>
    <t>PF5132</t>
  </si>
  <si>
    <t>05013470AD; 05013470AC; 05013470AB; 05013470AA; 04799507</t>
  </si>
  <si>
    <t>с прокладкой JEEP: GRAND CHEROKEE 00-</t>
  </si>
  <si>
    <t>PF5118</t>
  </si>
  <si>
    <t>317281XF03, 317281XF0A, 317281XZ0A, 317281XZ0D, 31728X480A</t>
  </si>
  <si>
    <t>с прокладкой NISSAN: X-TRAIL (T31) 07-13, QASHQAI 07-13</t>
  </si>
  <si>
    <t>PF5117</t>
  </si>
  <si>
    <t>25430PLR003</t>
  </si>
  <si>
    <t>HONDA: ACCORD 08-, CR-V III 09-, LEGEND 96-</t>
  </si>
  <si>
    <t>PF2486</t>
  </si>
  <si>
    <t>8022003800, 8025530300</t>
  </si>
  <si>
    <t>антибактериальный (без угля) GEELY ATLAS, BOYUE</t>
  </si>
  <si>
    <t>PF3325</t>
  </si>
  <si>
    <t>1770A251</t>
  </si>
  <si>
    <t>в бак Mitsubishi: Outlander 2.0 4WD (2012.04.1-), Outlander 2.4 (2012.04.1-).</t>
  </si>
  <si>
    <t>PF3322</t>
  </si>
  <si>
    <t>ADT32396</t>
  </si>
  <si>
    <t>7702442061, 7702442110, 770240R010, 7702442050, 7702442060, 7702442070</t>
  </si>
  <si>
    <t>в бак TOYOTA RAV IV 05-08</t>
  </si>
  <si>
    <t>PF1722</t>
  </si>
  <si>
    <t>ADC42226</t>
  </si>
  <si>
    <t>8980913940, 5876100281, ME033717</t>
  </si>
  <si>
    <t>Mitsubishi: Canter 97-</t>
  </si>
  <si>
    <t>PF4288</t>
  </si>
  <si>
    <t>481H1012010</t>
  </si>
  <si>
    <t>CHERY: A3 08-, Fora 06-09, Tiggo 07-10</t>
  </si>
  <si>
    <t>PF3316</t>
  </si>
  <si>
    <t>2C5Z9155BC; 2C5Z9155AA</t>
  </si>
  <si>
    <t>FORD: EXPLORER III 02-05</t>
  </si>
  <si>
    <t>PF2491</t>
  </si>
  <si>
    <t xml:space="preserve">LKK72/S </t>
  </si>
  <si>
    <t>17195FK-X2</t>
  </si>
  <si>
    <t>2108300218, 2108300318, 2108300518, 2108301118, 2208300118, 2208300218</t>
  </si>
  <si>
    <t>угольный 2шт. MERCEDES BENZ: W210 95-03, W220 98-05, C215 99-06</t>
  </si>
  <si>
    <t>PF1697</t>
  </si>
  <si>
    <t>PF1697KOR</t>
  </si>
  <si>
    <t>28113H8100</t>
  </si>
  <si>
    <t>HYUNDAI: SOLARIS, ACCENT 17- \ KIA: RIO 17-</t>
  </si>
  <si>
    <t>PF2460</t>
  </si>
  <si>
    <t>PF2460KOR</t>
  </si>
  <si>
    <t>97133D1001, 971331R000</t>
  </si>
  <si>
    <t>угольный HYUNDAI: TUCSON 15- \ KIA: SPORTAGE 15-</t>
  </si>
  <si>
    <t>PF1773</t>
  </si>
  <si>
    <t>LX3320</t>
  </si>
  <si>
    <t>A1811</t>
  </si>
  <si>
    <t>E1345L</t>
  </si>
  <si>
    <t>BMW 1 (F20/F21) 16-, 2 (F22/F23/F87) 16-, 3 (F30/F31/F80) 16-, 4 (F32/F33/F36/F82) 16-</t>
  </si>
  <si>
    <t>PF5150</t>
  </si>
  <si>
    <t>FZ0121500</t>
  </si>
  <si>
    <t>с прокладкой MAZDA: 3 13-, 6 12-, CX-5 11-</t>
  </si>
  <si>
    <t>PF5151</t>
  </si>
  <si>
    <t>4632123000, 4632123001</t>
  </si>
  <si>
    <t>с прокладкой KIA: RIO [DX] 11-, CEED [ED] 09-, HYUNDAI: SOLARIS [SB] 10-</t>
  </si>
  <si>
    <t>PF5152</t>
  </si>
  <si>
    <t>317283JX0B, 317283XX0A, 317283JX0A, 317283XX0B, 317283JX0B</t>
  </si>
  <si>
    <t>с прокладкой NISSAN: JUKE 10-, NOTE 13-, QASHQAI 07-13, SENTRA 14-</t>
  </si>
  <si>
    <t>PF5153</t>
  </si>
  <si>
    <t>463213B000</t>
  </si>
  <si>
    <t>с прокладкой HYUNDAI: SANTA FE [CM] 10-, IX35 [TM] 09-, KIA: SPORTAGE [SL] 10-</t>
  </si>
  <si>
    <t>PF5154</t>
  </si>
  <si>
    <t>317263JX0A, 3172628X0A</t>
  </si>
  <si>
    <t>без прокладки (CVT) NISSAN: JUKE 10-, NOTE 13-, QASHQAI 07-13, SENTRA 14-</t>
  </si>
  <si>
    <t>PF1788</t>
  </si>
  <si>
    <t xml:space="preserve">Toyota: Land Cruiser Prado 2.8 15- </t>
  </si>
  <si>
    <t>97133G8000</t>
  </si>
  <si>
    <t>PF3350</t>
  </si>
  <si>
    <t>ADG02377</t>
  </si>
  <si>
    <t>311123R000, S311123R000</t>
  </si>
  <si>
    <t>в бак Hyundai Elantra 11-/Sonata 11-/Kia Optima 12-</t>
  </si>
  <si>
    <t>PF1789</t>
  </si>
  <si>
    <t>LX2841/7</t>
  </si>
  <si>
    <t>E1143L</t>
  </si>
  <si>
    <t>A2760940504</t>
  </si>
  <si>
    <t>кт-т 2 шт. MERCEDES-BENZ: E-CLASS (W212) E 400 (212.065)/E 400 4-MATIC (212.067) 09-, E-CLASS T-MODEL (S212) E 400/E 400 4-MATIC 09-</t>
  </si>
  <si>
    <t>PF2505</t>
  </si>
  <si>
    <t>LAK675/2/S</t>
  </si>
  <si>
    <t>E4938LC-2</t>
  </si>
  <si>
    <t>64116996200, 64116996208, 64119361717, 64119366403, 64119366401, 64119366402, 64116996209</t>
  </si>
  <si>
    <t>кт-т 2 шт. антибактериальный BMW 5 (G30, G31, F90), 7 (G11, G12), X5 (G05) 15-</t>
  </si>
  <si>
    <t>PF1787</t>
  </si>
  <si>
    <t>17801F0050, 1780125020</t>
  </si>
  <si>
    <t>TOYOTA: CAMRY 2.0-3.5 18-, RAV4 2.0 18- / LEXUS: ES350 3.5 18-</t>
  </si>
  <si>
    <t>PF2502</t>
  </si>
  <si>
    <t>97133J5000</t>
  </si>
  <si>
    <t>угольный Hyundai Santa Fe 2.4i 18-</t>
  </si>
  <si>
    <t>PF1794</t>
  </si>
  <si>
    <t>(с.п. EU) LADA VESTA 1.6 16V 07.19-</t>
  </si>
  <si>
    <t>PF1795</t>
  </si>
  <si>
    <t>8970622940, 5876100200</t>
  </si>
  <si>
    <t>(с.п. EU) ISUZU ELF npr7\nqr7 03- euro4\5</t>
  </si>
  <si>
    <t>PF1799</t>
  </si>
  <si>
    <t>LX3031</t>
  </si>
  <si>
    <t>F026400505</t>
  </si>
  <si>
    <t>E1332L</t>
  </si>
  <si>
    <t>A6510900051</t>
  </si>
  <si>
    <t>(с.п. EU) MERCEDES BENZ VITO (447) (2014&gt;)</t>
  </si>
  <si>
    <t>8K0819439A, 8K0819439, 8K0819439B</t>
  </si>
  <si>
    <t>PF2551</t>
  </si>
  <si>
    <t>97133G6000</t>
  </si>
  <si>
    <t>угольный KIA PICANTO 17-</t>
  </si>
  <si>
    <t>PF1802</t>
  </si>
  <si>
    <t>4K0133844D</t>
  </si>
  <si>
    <t>AUDI A6, A7 45, 55 TFSI 18-</t>
  </si>
  <si>
    <t>PF1822</t>
  </si>
  <si>
    <t>172205LAA00</t>
  </si>
  <si>
    <t>Honda CR-V IV CVT 2.4L 2015-</t>
  </si>
  <si>
    <t>DG9Z19N619A, DG9H18D483AA</t>
  </si>
  <si>
    <t>PF2508</t>
  </si>
  <si>
    <t>PF2508KOR</t>
  </si>
  <si>
    <t>Hyundai Santa Fe 2.2d 18-</t>
  </si>
  <si>
    <t>PF2541</t>
  </si>
  <si>
    <t>LAO386</t>
  </si>
  <si>
    <t>антибактериальный Audi A4/A5/Q5 1.8TFSI/2.0TDI/2.7TDI/3.0TDI</t>
  </si>
  <si>
    <t>GEELY COOLRAY SX11 1.5</t>
  </si>
  <si>
    <t>PF4315</t>
  </si>
  <si>
    <t>L996</t>
  </si>
  <si>
    <t>ADA102128</t>
  </si>
  <si>
    <t>E720HD205</t>
  </si>
  <si>
    <t>K68079744AB, K68079744AD, K68079744AC, K68079744AA, 7B0115562, 68079744AD, 68079744AC, 68079744AB, 68079744AA</t>
  </si>
  <si>
    <t>Jeep Grand Cherokee (WK2) 11-17</t>
  </si>
  <si>
    <t>PF4316</t>
  </si>
  <si>
    <t>ADA102131</t>
  </si>
  <si>
    <t>68191349AB, 68191349AA, 68191349AC, K68191349AB, K68191349AA, K68191349AC</t>
  </si>
  <si>
    <t>PF4321</t>
  </si>
  <si>
    <t>OX983D</t>
  </si>
  <si>
    <t>ADV182123</t>
  </si>
  <si>
    <t>03H115562, 03H115561, 95810722210</t>
  </si>
  <si>
    <t>PORSCHE:Cayenne II VOLKSWAGEN:Passat CC II/Passat Variant VII/Passat седан VII/Touareg II</t>
  </si>
  <si>
    <t>PF1840</t>
  </si>
  <si>
    <t>MA604</t>
  </si>
  <si>
    <t>LX1140</t>
  </si>
  <si>
    <t>A329</t>
  </si>
  <si>
    <t>16519/1</t>
  </si>
  <si>
    <t>GFAG-238</t>
  </si>
  <si>
    <t>1780160040, 1780161030, 1780166020, 1780166030, 1780166040, 1780168020, 1780168030, 1780166010</t>
  </si>
  <si>
    <t>TOYOTA DYNA toyoace 84-98</t>
  </si>
  <si>
    <t>PF1841</t>
  </si>
  <si>
    <t>LX2028</t>
  </si>
  <si>
    <t>GFAG-165</t>
  </si>
  <si>
    <t>AY120TY064, 1780162010, 1780175030, V91122023</t>
  </si>
  <si>
    <t>TOYOTA LAND CRUISER PRADO 90 3.4i 96-02</t>
  </si>
  <si>
    <t>PF2540</t>
  </si>
  <si>
    <t>LAO1294</t>
  </si>
  <si>
    <t>E4931LB</t>
  </si>
  <si>
    <t>Фильтр салона (антибактериальный)</t>
  </si>
  <si>
    <t>4M0819439A, 4M0819439B, 4M0819439</t>
  </si>
  <si>
    <t>антибактериальный AUDI A4 (8W) 15-, A5 16-, Q5 II 16-</t>
  </si>
  <si>
    <t>PF2535</t>
  </si>
  <si>
    <t>8022021300, 8025530000</t>
  </si>
  <si>
    <t>PF4312</t>
  </si>
  <si>
    <t>PF2548</t>
  </si>
  <si>
    <t>угольный GEELY ATLAS, BOYUE</t>
  </si>
  <si>
    <t>PF5157</t>
  </si>
  <si>
    <t>09G325429D</t>
  </si>
  <si>
    <t>с прокладкой Skoda Rapid 1.6 15-, VW Jetta 1.4 11-14, PASSAT 1.8 11-</t>
  </si>
  <si>
    <t>PF5158</t>
  </si>
  <si>
    <t>HX137</t>
  </si>
  <si>
    <t>09G325429E</t>
  </si>
  <si>
    <t>с прокладкой VW Polo Sedan 1.6 15-, Golf VII 1.4 1.8 13-17 / Skoda Octavia III 1.6 14-</t>
  </si>
  <si>
    <t>PF5162</t>
  </si>
  <si>
    <t>0AW301516C, 0AW301516D, 0AW301516E, 0AW301516G, 0AW301516H</t>
  </si>
  <si>
    <t>AUDI: A4 (B8) 1.8TFSi/2.0TDi/2.0TFSi/2.7TDi/3.0TDi/3.2FSi 07-15, A5 1.8TFSi/2.0TDi/2.0TFSi/2.7TDi/3.0TDi/3.2FSi 07-17, A6 (C7) 2.0-3.0FSi/TDi 10-</t>
  </si>
  <si>
    <t>PF5171</t>
  </si>
  <si>
    <t>25420RBL003</t>
  </si>
  <si>
    <t>Honda: Civic 12-, CR-Z 10-, FIT 10-, INSIGHT 09-, JAZZ 11-</t>
  </si>
  <si>
    <t>PF5181</t>
  </si>
  <si>
    <t>31728AA141</t>
  </si>
  <si>
    <t>Transmission Type: (TR580) Subaru Forester 2.0 12-19, Impreza 1.6 11-, Legacy 2.5 12-</t>
  </si>
  <si>
    <t>PF5194</t>
  </si>
  <si>
    <t>с прокладкой Geely Emgrand 1,8 09-</t>
  </si>
  <si>
    <t>PF5206</t>
  </si>
  <si>
    <t>555334783, 0572738004, 0555334783, 0585045045, ED7B000KTF, TGM10011, 3630032000, 572738004</t>
  </si>
  <si>
    <t>с прокладкой SSANG YONG: ACTYON 06-, KORANDO 97-, KYRON 05-, REXTON 04-, RODIUS 05-</t>
  </si>
  <si>
    <t>PF5209</t>
  </si>
  <si>
    <t>2657065D10, 2657065D10000, MR581534</t>
  </si>
  <si>
    <t>с прокладкой SUZUKI: GRAND VITARA</t>
  </si>
  <si>
    <t>PF5213</t>
  </si>
  <si>
    <t xml:space="preserve">3014012050, 3014012060, 3014012050, 3014012051, 3014019015, 3014020010, 3014020011, 3014020012, 30140200330, 3014028020, 3014028021, 30140280330, 30140280331, 3014028040, 3014028041, 3014028042, 3014042010, 3014042011, 3014042012, 3014042020, 3014042021, 3014042040, 30140633010, 30140633011, 3014068010, 3014072010, 3014072011, 3014072012, 3040012050, 3040012051, 3040012060, 3040012061, 3040012062, 3040019005, 3040019015, 3040020010, 3040020011, 3040020012, 30400200330, 30400280330, 3040028041, 3040028042, 3040042010, 3040042011, 3040042012, 3040042020, 3040042030, 3040042040, 3040044010, 3040044011, 3040044020, 3040044021, 3040044050, 3040049005, 35333300W040, 35333300W090, FTC110111112, FTC1111V10112, 353300W090, 353300W040, 3516863010, </t>
  </si>
  <si>
    <t xml:space="preserve">с прокладкой TOYOTA RAV4 2.0 2.4 05- </t>
  </si>
  <si>
    <t>PF1843</t>
  </si>
  <si>
    <t>LX4479</t>
  </si>
  <si>
    <t>ADV182275</t>
  </si>
  <si>
    <t>E1466L</t>
  </si>
  <si>
    <t>2N0129620</t>
  </si>
  <si>
    <t>VW Crafter II 30, 35 (SY, SZ, UZ) 2.0 Tdi 17-</t>
  </si>
  <si>
    <t>PF2537</t>
  </si>
  <si>
    <t>KIA PICANTO 17-</t>
  </si>
  <si>
    <t>PF2546</t>
  </si>
  <si>
    <t>угольный FORD FUSION 12-</t>
  </si>
  <si>
    <t>PF5174</t>
  </si>
  <si>
    <t>EG910HD454</t>
  </si>
  <si>
    <t>15208HG00J, A2463772300, A2463770495</t>
  </si>
  <si>
    <t>MERCEDES W176/246, X156 ( с дата: 29.08.2014)</t>
  </si>
  <si>
    <t>PF5182</t>
  </si>
  <si>
    <t>25420RDK013; 25420RDK003</t>
  </si>
  <si>
    <t>без прокладки ACURA: MDX 00-05</t>
  </si>
  <si>
    <t>Новинка!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</si>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</sst>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5" fillId="0" borderId="0" xfId="0" applyNumberFormat="1" applyFont="1" applyFill="1"/>
    <xf numFmtId="0" fontId="2" fillId="8" borderId="5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68"/>
  <sheetViews>
    <sheetView tabSelected="1" zoomScale="112" zoomScaleNormal="112" workbookViewId="0">
      <pane ySplit="2" topLeftCell="A3" activePane="bottomLeft" state="frozen"/>
      <selection pane="bottomLeft" activeCell="B50" sqref="B50"/>
    </sheetView>
  </sheetViews>
  <sheetFormatPr defaultRowHeight="12.75" x14ac:dyDescent="0.2"/>
  <cols>
    <col min="1" max="1" width="20.42578125" style="1" bestFit="1" customWidth="1"/>
    <col min="2" max="2" width="12.28515625" style="12" bestFit="1" customWidth="1"/>
    <col min="3" max="3" width="16.7109375" style="13" bestFit="1" customWidth="1"/>
    <col min="4" max="4" width="12.42578125" style="12" bestFit="1" customWidth="1"/>
    <col min="5" max="5" width="15.140625" style="12" customWidth="1"/>
    <col min="6" max="6" width="11.7109375" style="12" bestFit="1" customWidth="1"/>
    <col min="7" max="7" width="14" style="12" bestFit="1" customWidth="1"/>
    <col min="8" max="8" width="11.85546875" style="12" bestFit="1" customWidth="1"/>
    <col min="9" max="9" width="10.140625" style="12" bestFit="1" customWidth="1"/>
    <col min="10" max="10" width="13.140625" style="12" bestFit="1" customWidth="1"/>
    <col min="11" max="11" width="13.42578125" style="12" bestFit="1" customWidth="1"/>
    <col min="12" max="12" width="10.28515625" style="12" bestFit="1" customWidth="1"/>
    <col min="13" max="13" width="14.28515625" style="12" bestFit="1" customWidth="1"/>
    <col min="14" max="14" width="23.42578125" style="1" customWidth="1"/>
    <col min="15" max="15" width="43" style="14" customWidth="1"/>
    <col min="16" max="16" width="68.42578125" style="1" customWidth="1"/>
    <col min="17" max="17" width="20" style="3" customWidth="1"/>
    <col min="18" max="18" width="9.140625" style="3"/>
    <col min="19" max="16384" width="9.140625" style="2"/>
  </cols>
  <sheetData>
    <row r="1" spans="1:17" ht="39" customHeight="1" x14ac:dyDescent="0.2">
      <c r="B1" s="29" t="s">
        <v>0</v>
      </c>
      <c r="C1" s="31" t="s">
        <v>1</v>
      </c>
      <c r="D1" s="33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3" t="s">
        <v>12</v>
      </c>
      <c r="O1" s="25" t="s">
        <v>13</v>
      </c>
      <c r="P1" s="23" t="s">
        <v>14</v>
      </c>
    </row>
    <row r="2" spans="1:17" ht="99.75" customHeight="1" x14ac:dyDescent="0.2">
      <c r="B2" s="30"/>
      <c r="C2" s="32"/>
      <c r="D2" s="34"/>
      <c r="E2" s="35"/>
      <c r="F2" s="28"/>
      <c r="G2" s="28"/>
      <c r="H2" s="28"/>
      <c r="I2" s="28"/>
      <c r="J2" s="28"/>
      <c r="K2" s="28"/>
      <c r="L2" s="28"/>
      <c r="M2" s="28"/>
      <c r="N2" s="24"/>
      <c r="O2" s="26"/>
      <c r="P2" s="24"/>
    </row>
    <row r="3" spans="1:17" ht="12" customHeight="1" x14ac:dyDescent="0.2">
      <c r="A3" s="20" t="s">
        <v>2817</v>
      </c>
      <c r="B3" s="4" t="s">
        <v>2814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88</v>
      </c>
      <c r="O3" s="8" t="s">
        <v>2815</v>
      </c>
      <c r="P3" s="7" t="s">
        <v>2816</v>
      </c>
      <c r="Q3" s="9" t="s">
        <v>17</v>
      </c>
    </row>
    <row r="4" spans="1:17" ht="12.75" customHeight="1" x14ac:dyDescent="0.2">
      <c r="A4" s="19" t="s">
        <v>2818</v>
      </c>
      <c r="B4" s="4" t="s">
        <v>2768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 t="s">
        <v>18</v>
      </c>
      <c r="O4" s="8" t="s">
        <v>2769</v>
      </c>
      <c r="P4" s="7" t="s">
        <v>2734</v>
      </c>
      <c r="Q4" s="9" t="s">
        <v>17</v>
      </c>
    </row>
    <row r="5" spans="1:17" ht="12.75" customHeight="1" x14ac:dyDescent="0.2">
      <c r="A5" s="19" t="s">
        <v>2818</v>
      </c>
      <c r="B5" s="4" t="s">
        <v>2655</v>
      </c>
      <c r="C5" s="10" t="s">
        <v>2656</v>
      </c>
      <c r="D5" s="5"/>
      <c r="E5" s="5" t="s">
        <v>15</v>
      </c>
      <c r="F5" s="5" t="s">
        <v>15</v>
      </c>
      <c r="G5" s="5" t="s">
        <v>15</v>
      </c>
      <c r="H5" s="5" t="s">
        <v>15</v>
      </c>
      <c r="I5" s="5" t="s">
        <v>15</v>
      </c>
      <c r="J5" s="5" t="s">
        <v>15</v>
      </c>
      <c r="K5" s="5" t="s">
        <v>15</v>
      </c>
      <c r="L5" s="5" t="s">
        <v>15</v>
      </c>
      <c r="M5" s="5" t="s">
        <v>15</v>
      </c>
      <c r="N5" s="7" t="s">
        <v>16</v>
      </c>
      <c r="O5" s="8" t="s">
        <v>2657</v>
      </c>
      <c r="P5" s="7" t="s">
        <v>2658</v>
      </c>
      <c r="Q5" s="9" t="s">
        <v>17</v>
      </c>
    </row>
    <row r="6" spans="1:17" ht="12.75" customHeight="1" x14ac:dyDescent="0.2">
      <c r="A6" s="19" t="s">
        <v>2818</v>
      </c>
      <c r="B6" s="4" t="s">
        <v>2771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 t="s">
        <v>18</v>
      </c>
      <c r="O6" s="8" t="s">
        <v>2631</v>
      </c>
      <c r="P6" s="7" t="s">
        <v>2772</v>
      </c>
      <c r="Q6" s="9" t="s">
        <v>17</v>
      </c>
    </row>
    <row r="7" spans="1:17" ht="12.75" customHeight="1" x14ac:dyDescent="0.2">
      <c r="A7" s="19" t="s">
        <v>2818</v>
      </c>
      <c r="B7" s="4" t="s">
        <v>2034</v>
      </c>
      <c r="C7" s="5"/>
      <c r="D7" s="6" t="s">
        <v>2035</v>
      </c>
      <c r="E7" s="5" t="s">
        <v>15</v>
      </c>
      <c r="F7" s="5" t="s">
        <v>2036</v>
      </c>
      <c r="G7" s="5" t="s">
        <v>15</v>
      </c>
      <c r="H7" s="5" t="s">
        <v>15</v>
      </c>
      <c r="I7" s="5">
        <v>80004552</v>
      </c>
      <c r="J7" s="5" t="s">
        <v>15</v>
      </c>
      <c r="K7" s="5" t="s">
        <v>15</v>
      </c>
      <c r="L7" s="5" t="s">
        <v>15</v>
      </c>
      <c r="M7" s="5" t="s">
        <v>15</v>
      </c>
      <c r="N7" s="7" t="s">
        <v>18</v>
      </c>
      <c r="O7" s="8" t="s">
        <v>2037</v>
      </c>
      <c r="P7" s="7" t="s">
        <v>2038</v>
      </c>
      <c r="Q7" s="9" t="s">
        <v>17</v>
      </c>
    </row>
    <row r="8" spans="1:17" ht="12.75" customHeight="1" x14ac:dyDescent="0.2">
      <c r="A8" s="19" t="s">
        <v>2818</v>
      </c>
      <c r="B8" s="4" t="s">
        <v>2695</v>
      </c>
      <c r="C8" s="5"/>
      <c r="D8" s="5"/>
      <c r="E8" s="5" t="s">
        <v>15</v>
      </c>
      <c r="F8" s="5" t="s">
        <v>2696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2697</v>
      </c>
      <c r="N8" s="7" t="s">
        <v>18</v>
      </c>
      <c r="O8" s="8" t="s">
        <v>2698</v>
      </c>
      <c r="P8" s="7" t="s">
        <v>2699</v>
      </c>
      <c r="Q8" s="9" t="s">
        <v>17</v>
      </c>
    </row>
    <row r="9" spans="1:17" ht="12.75" customHeight="1" x14ac:dyDescent="0.2">
      <c r="A9" s="19" t="s">
        <v>2818</v>
      </c>
      <c r="B9" s="4" t="s">
        <v>2123</v>
      </c>
      <c r="C9" s="5"/>
      <c r="D9" s="5"/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7" t="s">
        <v>88</v>
      </c>
      <c r="O9" s="8" t="s">
        <v>2124</v>
      </c>
      <c r="P9" s="7" t="s">
        <v>2125</v>
      </c>
      <c r="Q9" s="9" t="s">
        <v>17</v>
      </c>
    </row>
    <row r="10" spans="1:17" ht="12.75" customHeight="1" x14ac:dyDescent="0.2">
      <c r="A10" s="19" t="s">
        <v>2818</v>
      </c>
      <c r="B10" s="4" t="s">
        <v>2193</v>
      </c>
      <c r="C10" s="5"/>
      <c r="D10" s="6" t="s">
        <v>2194</v>
      </c>
      <c r="E10" s="5" t="s">
        <v>15</v>
      </c>
      <c r="F10" s="5" t="s">
        <v>2195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2196</v>
      </c>
      <c r="N10" s="7" t="s">
        <v>16</v>
      </c>
      <c r="O10" s="8" t="s">
        <v>2197</v>
      </c>
      <c r="P10" s="7" t="s">
        <v>2198</v>
      </c>
      <c r="Q10" s="9" t="s">
        <v>17</v>
      </c>
    </row>
    <row r="11" spans="1:17" ht="15.75" customHeight="1" x14ac:dyDescent="0.2">
      <c r="A11" s="19" t="s">
        <v>2818</v>
      </c>
      <c r="B11" s="4" t="s">
        <v>264</v>
      </c>
      <c r="C11" s="5"/>
      <c r="D11" s="6" t="s">
        <v>265</v>
      </c>
      <c r="E11" s="5" t="s">
        <v>266</v>
      </c>
      <c r="F11" s="5" t="s">
        <v>267</v>
      </c>
      <c r="G11" s="5" t="s">
        <v>268</v>
      </c>
      <c r="H11" s="5">
        <v>4299</v>
      </c>
      <c r="I11" s="5" t="s">
        <v>15</v>
      </c>
      <c r="J11" s="5">
        <v>1457434438</v>
      </c>
      <c r="K11" s="5" t="s">
        <v>269</v>
      </c>
      <c r="L11" s="5" t="s">
        <v>270</v>
      </c>
      <c r="M11" s="5" t="s">
        <v>271</v>
      </c>
      <c r="N11" s="7" t="s">
        <v>31</v>
      </c>
      <c r="O11" s="8" t="s">
        <v>272</v>
      </c>
      <c r="P11" s="7" t="s">
        <v>273</v>
      </c>
      <c r="Q11" s="9" t="s">
        <v>17</v>
      </c>
    </row>
    <row r="12" spans="1:17" ht="12.75" customHeight="1" x14ac:dyDescent="0.2">
      <c r="A12" s="21" t="s">
        <v>2819</v>
      </c>
      <c r="B12" s="4" t="s">
        <v>2776</v>
      </c>
      <c r="C12" s="5"/>
      <c r="D12" s="5"/>
      <c r="E12" s="5"/>
      <c r="F12" s="5" t="s">
        <v>2777</v>
      </c>
      <c r="G12" s="5"/>
      <c r="H12" s="5"/>
      <c r="I12" s="5"/>
      <c r="J12" s="5"/>
      <c r="K12" s="5"/>
      <c r="L12" s="5"/>
      <c r="M12" s="5"/>
      <c r="N12" s="7" t="s">
        <v>88</v>
      </c>
      <c r="O12" s="8" t="s">
        <v>2778</v>
      </c>
      <c r="P12" s="7" t="s">
        <v>2779</v>
      </c>
      <c r="Q12" s="9" t="s">
        <v>17</v>
      </c>
    </row>
    <row r="13" spans="1:17" ht="12.75" customHeight="1" x14ac:dyDescent="0.2">
      <c r="A13" s="21" t="s">
        <v>2819</v>
      </c>
      <c r="B13" s="4" t="s">
        <v>2770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 t="s">
        <v>282</v>
      </c>
      <c r="O13" s="8">
        <v>1056022300</v>
      </c>
      <c r="P13" s="7" t="s">
        <v>2734</v>
      </c>
      <c r="Q13" s="9" t="s">
        <v>17</v>
      </c>
    </row>
    <row r="14" spans="1:17" ht="12.75" customHeight="1" x14ac:dyDescent="0.2">
      <c r="A14" s="21" t="s">
        <v>2819</v>
      </c>
      <c r="B14" s="4" t="s">
        <v>2773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 t="s">
        <v>88</v>
      </c>
      <c r="O14" s="8" t="s">
        <v>2774</v>
      </c>
      <c r="P14" s="7" t="s">
        <v>2775</v>
      </c>
      <c r="Q14" s="9" t="s">
        <v>17</v>
      </c>
    </row>
    <row r="15" spans="1:17" ht="12.75" customHeight="1" x14ac:dyDescent="0.2">
      <c r="A15" s="21" t="s">
        <v>2819</v>
      </c>
      <c r="B15" s="4" t="s">
        <v>2650</v>
      </c>
      <c r="C15" s="5"/>
      <c r="D15" s="5"/>
      <c r="E15" s="5" t="s">
        <v>15</v>
      </c>
      <c r="F15" s="5" t="s">
        <v>2651</v>
      </c>
      <c r="G15" s="5" t="s">
        <v>15</v>
      </c>
      <c r="H15" s="5" t="s">
        <v>2652</v>
      </c>
      <c r="I15" s="5" t="s">
        <v>15</v>
      </c>
      <c r="J15" s="5" t="s">
        <v>15</v>
      </c>
      <c r="K15" s="5" t="s">
        <v>15</v>
      </c>
      <c r="L15" s="5" t="s">
        <v>15</v>
      </c>
      <c r="M15" s="5" t="s">
        <v>15</v>
      </c>
      <c r="N15" s="7" t="s">
        <v>18</v>
      </c>
      <c r="O15" s="8" t="s">
        <v>2653</v>
      </c>
      <c r="P15" s="7" t="s">
        <v>2654</v>
      </c>
      <c r="Q15" s="9" t="s">
        <v>17</v>
      </c>
    </row>
    <row r="16" spans="1:17" ht="12.75" customHeight="1" x14ac:dyDescent="0.2">
      <c r="A16" s="21" t="s">
        <v>2819</v>
      </c>
      <c r="B16" s="4" t="s">
        <v>2783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 t="s">
        <v>88</v>
      </c>
      <c r="O16" s="8" t="s">
        <v>2784</v>
      </c>
      <c r="P16" s="7" t="s">
        <v>2785</v>
      </c>
      <c r="Q16" s="9" t="s">
        <v>17</v>
      </c>
    </row>
    <row r="17" spans="1:17" ht="12.75" customHeight="1" x14ac:dyDescent="0.2">
      <c r="A17" s="21" t="s">
        <v>2819</v>
      </c>
      <c r="B17" s="4" t="s">
        <v>197</v>
      </c>
      <c r="C17" s="5"/>
      <c r="D17" s="5"/>
      <c r="E17" s="5" t="s">
        <v>198</v>
      </c>
      <c r="F17" s="5" t="s">
        <v>199</v>
      </c>
      <c r="G17" s="5" t="s">
        <v>200</v>
      </c>
      <c r="H17" s="5">
        <v>4716</v>
      </c>
      <c r="I17" s="5" t="s">
        <v>15</v>
      </c>
      <c r="J17" s="5">
        <v>450906457</v>
      </c>
      <c r="K17" s="5" t="s">
        <v>201</v>
      </c>
      <c r="L17" s="5" t="s">
        <v>15</v>
      </c>
      <c r="M17" s="5" t="s">
        <v>202</v>
      </c>
      <c r="N17" s="7" t="s">
        <v>31</v>
      </c>
      <c r="O17" s="8" t="s">
        <v>203</v>
      </c>
      <c r="P17" s="7" t="s">
        <v>204</v>
      </c>
      <c r="Q17" s="9" t="s">
        <v>17</v>
      </c>
    </row>
    <row r="18" spans="1:17" ht="12.75" customHeight="1" x14ac:dyDescent="0.2">
      <c r="A18" s="21" t="s">
        <v>2819</v>
      </c>
      <c r="B18" s="4" t="s">
        <v>1522</v>
      </c>
      <c r="C18" s="5"/>
      <c r="D18" s="5"/>
      <c r="E18" s="5" t="s">
        <v>15</v>
      </c>
      <c r="F18" s="5" t="s">
        <v>15</v>
      </c>
      <c r="G18" s="5" t="s">
        <v>15</v>
      </c>
      <c r="H18" s="5">
        <v>4140</v>
      </c>
      <c r="I18" s="5" t="s">
        <v>15</v>
      </c>
      <c r="J18" s="5" t="s">
        <v>15</v>
      </c>
      <c r="K18" s="5" t="s">
        <v>15</v>
      </c>
      <c r="L18" s="5" t="s">
        <v>15</v>
      </c>
      <c r="M18" s="5" t="s">
        <v>15</v>
      </c>
      <c r="N18" s="7" t="s">
        <v>31</v>
      </c>
      <c r="O18" s="8" t="s">
        <v>1523</v>
      </c>
      <c r="P18" s="7" t="s">
        <v>1524</v>
      </c>
      <c r="Q18" s="9" t="s">
        <v>17</v>
      </c>
    </row>
    <row r="19" spans="1:17" ht="12.75" customHeight="1" x14ac:dyDescent="0.2">
      <c r="A19" s="21" t="s">
        <v>2819</v>
      </c>
      <c r="B19" s="4" t="s">
        <v>2606</v>
      </c>
      <c r="C19" s="5"/>
      <c r="D19" s="5"/>
      <c r="E19" s="5" t="s">
        <v>15</v>
      </c>
      <c r="F19" s="5" t="s">
        <v>2607</v>
      </c>
      <c r="G19" s="5" t="s">
        <v>15</v>
      </c>
      <c r="H19" s="5" t="s">
        <v>15</v>
      </c>
      <c r="I19" s="5" t="s">
        <v>15</v>
      </c>
      <c r="J19" s="5" t="s">
        <v>15</v>
      </c>
      <c r="K19" s="5" t="s">
        <v>15</v>
      </c>
      <c r="L19" s="5" t="s">
        <v>15</v>
      </c>
      <c r="M19" s="5" t="s">
        <v>1761</v>
      </c>
      <c r="N19" s="7" t="s">
        <v>88</v>
      </c>
      <c r="O19" s="8" t="s">
        <v>2608</v>
      </c>
      <c r="P19" s="7" t="s">
        <v>2609</v>
      </c>
      <c r="Q19" s="9" t="s">
        <v>17</v>
      </c>
    </row>
    <row r="20" spans="1:17" ht="12.75" customHeight="1" x14ac:dyDescent="0.2">
      <c r="A20" s="21" t="s">
        <v>2819</v>
      </c>
      <c r="B20" s="4" t="s">
        <v>60</v>
      </c>
      <c r="C20" s="5"/>
      <c r="D20" s="5"/>
      <c r="E20" s="5" t="s">
        <v>61</v>
      </c>
      <c r="F20" s="5" t="s">
        <v>62</v>
      </c>
      <c r="G20" s="5" t="s">
        <v>15</v>
      </c>
      <c r="H20" s="5">
        <v>4501</v>
      </c>
      <c r="I20" s="5" t="s">
        <v>15</v>
      </c>
      <c r="J20" s="5" t="s">
        <v>15</v>
      </c>
      <c r="K20" s="5" t="s">
        <v>63</v>
      </c>
      <c r="L20" s="5" t="s">
        <v>15</v>
      </c>
      <c r="M20" s="5" t="s">
        <v>64</v>
      </c>
      <c r="N20" s="7" t="s">
        <v>31</v>
      </c>
      <c r="O20" s="8" t="s">
        <v>65</v>
      </c>
      <c r="P20" s="7" t="s">
        <v>66</v>
      </c>
      <c r="Q20" s="9" t="s">
        <v>17</v>
      </c>
    </row>
    <row r="21" spans="1:17" ht="12.75" customHeight="1" x14ac:dyDescent="0.2">
      <c r="A21" s="21" t="s">
        <v>2819</v>
      </c>
      <c r="B21" s="4" t="s">
        <v>241</v>
      </c>
      <c r="C21" s="10" t="s">
        <v>242</v>
      </c>
      <c r="D21" s="5"/>
      <c r="E21" s="5" t="s">
        <v>15</v>
      </c>
      <c r="F21" s="5" t="s">
        <v>15</v>
      </c>
      <c r="G21" s="5" t="s">
        <v>15</v>
      </c>
      <c r="H21" s="5">
        <v>4216</v>
      </c>
      <c r="I21" s="5" t="s">
        <v>15</v>
      </c>
      <c r="J21" s="5" t="s">
        <v>15</v>
      </c>
      <c r="K21" s="5" t="s">
        <v>243</v>
      </c>
      <c r="L21" s="5" t="s">
        <v>244</v>
      </c>
      <c r="M21" s="5" t="s">
        <v>15</v>
      </c>
      <c r="N21" s="7" t="s">
        <v>31</v>
      </c>
      <c r="O21" s="8" t="s">
        <v>245</v>
      </c>
      <c r="P21" s="7" t="s">
        <v>246</v>
      </c>
      <c r="Q21" s="9" t="s">
        <v>17</v>
      </c>
    </row>
    <row r="22" spans="1:17" ht="12.75" customHeight="1" x14ac:dyDescent="0.2">
      <c r="A22" s="21" t="s">
        <v>2819</v>
      </c>
      <c r="B22" s="4" t="s">
        <v>1282</v>
      </c>
      <c r="C22" s="10" t="s">
        <v>1283</v>
      </c>
      <c r="D22" s="5"/>
      <c r="E22" s="5" t="s">
        <v>15</v>
      </c>
      <c r="F22" s="5" t="s">
        <v>1284</v>
      </c>
      <c r="G22" s="5" t="s">
        <v>15</v>
      </c>
      <c r="H22" s="5" t="s">
        <v>1285</v>
      </c>
      <c r="I22" s="5">
        <v>80000911</v>
      </c>
      <c r="J22" s="5" t="s">
        <v>15</v>
      </c>
      <c r="K22" s="5" t="s">
        <v>1173</v>
      </c>
      <c r="L22" s="5" t="s">
        <v>1286</v>
      </c>
      <c r="M22" s="5" t="s">
        <v>1174</v>
      </c>
      <c r="N22" s="7" t="s">
        <v>18</v>
      </c>
      <c r="O22" s="8" t="s">
        <v>1287</v>
      </c>
      <c r="P22" s="7" t="s">
        <v>1288</v>
      </c>
      <c r="Q22" s="9" t="s">
        <v>17</v>
      </c>
    </row>
    <row r="23" spans="1:17" ht="12.75" customHeight="1" x14ac:dyDescent="0.2">
      <c r="A23" s="21" t="s">
        <v>2819</v>
      </c>
      <c r="B23" s="4" t="s">
        <v>1470</v>
      </c>
      <c r="C23" s="5"/>
      <c r="D23" s="5"/>
      <c r="E23" s="5" t="s">
        <v>1471</v>
      </c>
      <c r="F23" s="5" t="s">
        <v>1472</v>
      </c>
      <c r="G23" s="5" t="s">
        <v>1473</v>
      </c>
      <c r="H23" s="5">
        <v>4292</v>
      </c>
      <c r="I23" s="5" t="s">
        <v>15</v>
      </c>
      <c r="J23" s="5">
        <v>1457434416</v>
      </c>
      <c r="K23" s="5" t="s">
        <v>15</v>
      </c>
      <c r="L23" s="5" t="s">
        <v>15</v>
      </c>
      <c r="M23" s="5" t="s">
        <v>1474</v>
      </c>
      <c r="N23" s="7" t="s">
        <v>31</v>
      </c>
      <c r="O23" s="8" t="s">
        <v>1475</v>
      </c>
      <c r="P23" s="7" t="s">
        <v>1476</v>
      </c>
      <c r="Q23" s="9" t="s">
        <v>17</v>
      </c>
    </row>
    <row r="24" spans="1:17" ht="12.75" customHeight="1" x14ac:dyDescent="0.2">
      <c r="A24" s="21" t="s">
        <v>2819</v>
      </c>
      <c r="B24" s="4" t="s">
        <v>1525</v>
      </c>
      <c r="C24" s="10" t="s">
        <v>1526</v>
      </c>
      <c r="D24" s="5"/>
      <c r="E24" s="5" t="s">
        <v>15</v>
      </c>
      <c r="F24" s="5" t="s">
        <v>15</v>
      </c>
      <c r="G24" s="5" t="s">
        <v>15</v>
      </c>
      <c r="H24" s="5">
        <v>4282</v>
      </c>
      <c r="I24" s="5" t="s">
        <v>15</v>
      </c>
      <c r="J24" s="5" t="s">
        <v>15</v>
      </c>
      <c r="K24" s="5" t="s">
        <v>1527</v>
      </c>
      <c r="L24" s="5" t="s">
        <v>1528</v>
      </c>
      <c r="M24" s="5" t="s">
        <v>15</v>
      </c>
      <c r="N24" s="7" t="s">
        <v>31</v>
      </c>
      <c r="O24" s="8" t="s">
        <v>1529</v>
      </c>
      <c r="P24" s="7" t="s">
        <v>1530</v>
      </c>
      <c r="Q24" s="9" t="s">
        <v>17</v>
      </c>
    </row>
    <row r="25" spans="1:17" ht="12.75" customHeight="1" x14ac:dyDescent="0.2">
      <c r="A25" s="21" t="s">
        <v>2819</v>
      </c>
      <c r="B25" s="4" t="s">
        <v>2170</v>
      </c>
      <c r="C25" s="5"/>
      <c r="D25" s="5"/>
      <c r="E25" s="5" t="s">
        <v>15</v>
      </c>
      <c r="F25" s="5" t="s">
        <v>2171</v>
      </c>
      <c r="G25" s="5" t="s">
        <v>1500</v>
      </c>
      <c r="H25" s="5">
        <v>4304</v>
      </c>
      <c r="I25" s="5" t="s">
        <v>15</v>
      </c>
      <c r="J25" s="5" t="s">
        <v>15</v>
      </c>
      <c r="K25" s="5" t="s">
        <v>15</v>
      </c>
      <c r="L25" s="5" t="s">
        <v>15</v>
      </c>
      <c r="M25" s="5" t="s">
        <v>1501</v>
      </c>
      <c r="N25" s="7" t="s">
        <v>31</v>
      </c>
      <c r="O25" s="8" t="s">
        <v>2172</v>
      </c>
      <c r="P25" s="7" t="s">
        <v>2173</v>
      </c>
      <c r="Q25" s="9" t="s">
        <v>17</v>
      </c>
    </row>
    <row r="26" spans="1:17" ht="12.75" customHeight="1" x14ac:dyDescent="0.2">
      <c r="A26" s="21" t="s">
        <v>2819</v>
      </c>
      <c r="B26" s="4" t="s">
        <v>2378</v>
      </c>
      <c r="C26" s="5"/>
      <c r="D26" s="5"/>
      <c r="E26" s="5" t="s">
        <v>2379</v>
      </c>
      <c r="F26" s="5" t="s">
        <v>2380</v>
      </c>
      <c r="G26" s="5" t="s">
        <v>2381</v>
      </c>
      <c r="H26" s="5">
        <v>14032</v>
      </c>
      <c r="I26" s="5" t="s">
        <v>15</v>
      </c>
      <c r="J26" s="5">
        <v>1457429271</v>
      </c>
      <c r="K26" s="5" t="s">
        <v>15</v>
      </c>
      <c r="L26" s="5" t="s">
        <v>15</v>
      </c>
      <c r="M26" s="5" t="s">
        <v>2382</v>
      </c>
      <c r="N26" s="7" t="s">
        <v>282</v>
      </c>
      <c r="O26" s="8" t="s">
        <v>2383</v>
      </c>
      <c r="P26" s="7" t="s">
        <v>2384</v>
      </c>
      <c r="Q26" s="9" t="s">
        <v>17</v>
      </c>
    </row>
    <row r="27" spans="1:17" ht="12.75" customHeight="1" x14ac:dyDescent="0.2">
      <c r="A27" s="21" t="s">
        <v>2819</v>
      </c>
      <c r="B27" s="4" t="s">
        <v>2515</v>
      </c>
      <c r="C27" s="5"/>
      <c r="D27" s="5"/>
      <c r="E27" s="5" t="s">
        <v>15</v>
      </c>
      <c r="F27" s="5" t="s">
        <v>2516</v>
      </c>
      <c r="G27" s="5" t="s">
        <v>2517</v>
      </c>
      <c r="H27" s="5" t="s">
        <v>15</v>
      </c>
      <c r="I27" s="5" t="s">
        <v>15</v>
      </c>
      <c r="J27" s="5" t="s">
        <v>15</v>
      </c>
      <c r="K27" s="5" t="s">
        <v>15</v>
      </c>
      <c r="L27" s="5" t="s">
        <v>15</v>
      </c>
      <c r="M27" s="5" t="s">
        <v>15</v>
      </c>
      <c r="N27" s="7" t="s">
        <v>282</v>
      </c>
      <c r="O27" s="8" t="s">
        <v>2518</v>
      </c>
      <c r="P27" s="7" t="s">
        <v>2519</v>
      </c>
      <c r="Q27" s="9" t="s">
        <v>17</v>
      </c>
    </row>
    <row r="28" spans="1:17" ht="13.5" customHeight="1" x14ac:dyDescent="0.2">
      <c r="A28" s="21" t="s">
        <v>2819</v>
      </c>
      <c r="B28" s="4" t="s">
        <v>2616</v>
      </c>
      <c r="C28" s="5"/>
      <c r="D28" s="5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  <c r="M28" s="5" t="s">
        <v>15</v>
      </c>
      <c r="N28" s="7" t="s">
        <v>88</v>
      </c>
      <c r="O28" s="8" t="s">
        <v>2617</v>
      </c>
      <c r="P28" s="7" t="s">
        <v>2618</v>
      </c>
      <c r="Q28" s="9" t="s">
        <v>17</v>
      </c>
    </row>
    <row r="29" spans="1:17" ht="12.75" customHeight="1" x14ac:dyDescent="0.2">
      <c r="A29" s="21" t="s">
        <v>2819</v>
      </c>
      <c r="B29" s="4" t="s">
        <v>2633</v>
      </c>
      <c r="C29" s="5"/>
      <c r="D29" s="5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 t="s">
        <v>15</v>
      </c>
      <c r="N29" s="7" t="s">
        <v>31</v>
      </c>
      <c r="O29" s="8" t="s">
        <v>2634</v>
      </c>
      <c r="P29" s="7" t="s">
        <v>2635</v>
      </c>
      <c r="Q29" s="9" t="s">
        <v>17</v>
      </c>
    </row>
    <row r="30" spans="1:17" ht="12.75" customHeight="1" x14ac:dyDescent="0.2">
      <c r="A30" s="21" t="s">
        <v>2819</v>
      </c>
      <c r="B30" s="4" t="s">
        <v>2647</v>
      </c>
      <c r="C30" s="5"/>
      <c r="D30" s="5"/>
      <c r="E30" s="5" t="s">
        <v>15</v>
      </c>
      <c r="F30" s="5" t="s">
        <v>15</v>
      </c>
      <c r="G30" s="5" t="s">
        <v>15</v>
      </c>
      <c r="H30" s="5" t="s">
        <v>15</v>
      </c>
      <c r="I30" s="5" t="s">
        <v>15</v>
      </c>
      <c r="J30" s="5" t="s">
        <v>15</v>
      </c>
      <c r="K30" s="5" t="s">
        <v>15</v>
      </c>
      <c r="L30" s="5" t="s">
        <v>15</v>
      </c>
      <c r="M30" s="5" t="s">
        <v>15</v>
      </c>
      <c r="N30" s="7" t="s">
        <v>31</v>
      </c>
      <c r="O30" s="8" t="s">
        <v>2648</v>
      </c>
      <c r="P30" s="7" t="s">
        <v>2649</v>
      </c>
      <c r="Q30" s="9" t="s">
        <v>17</v>
      </c>
    </row>
    <row r="31" spans="1:17" ht="12.75" customHeight="1" x14ac:dyDescent="0.2">
      <c r="A31" s="21" t="s">
        <v>2819</v>
      </c>
      <c r="B31" s="4" t="s">
        <v>2686</v>
      </c>
      <c r="C31" s="5"/>
      <c r="D31" s="5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2687</v>
      </c>
      <c r="L31" s="5" t="s">
        <v>15</v>
      </c>
      <c r="M31" s="5" t="s">
        <v>15</v>
      </c>
      <c r="N31" s="7" t="s">
        <v>31</v>
      </c>
      <c r="O31" s="8" t="s">
        <v>2688</v>
      </c>
      <c r="P31" s="7" t="s">
        <v>2689</v>
      </c>
      <c r="Q31" s="9" t="s">
        <v>17</v>
      </c>
    </row>
    <row r="32" spans="1:17" ht="12.75" customHeight="1" x14ac:dyDescent="0.2">
      <c r="A32" s="21" t="s">
        <v>2819</v>
      </c>
      <c r="B32" s="4" t="s">
        <v>2797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 t="s">
        <v>88</v>
      </c>
      <c r="O32" s="8" t="s">
        <v>2798</v>
      </c>
      <c r="P32" s="7" t="s">
        <v>2799</v>
      </c>
      <c r="Q32" s="9" t="s">
        <v>17</v>
      </c>
    </row>
    <row r="33" spans="1:17" ht="12.75" customHeight="1" x14ac:dyDescent="0.2">
      <c r="A33" s="21" t="s">
        <v>2819</v>
      </c>
      <c r="B33" s="4" t="s">
        <v>2161</v>
      </c>
      <c r="C33" s="5"/>
      <c r="D33" s="5"/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  <c r="M33" s="5" t="s">
        <v>15</v>
      </c>
      <c r="N33" s="7" t="s">
        <v>31</v>
      </c>
      <c r="O33" s="8" t="s">
        <v>2162</v>
      </c>
      <c r="P33" s="7" t="s">
        <v>2163</v>
      </c>
      <c r="Q33" s="9" t="s">
        <v>17</v>
      </c>
    </row>
    <row r="34" spans="1:17" ht="12.75" customHeight="1" x14ac:dyDescent="0.2">
      <c r="A34" s="21" t="s">
        <v>2819</v>
      </c>
      <c r="B34" s="4" t="s">
        <v>1832</v>
      </c>
      <c r="C34" s="5"/>
      <c r="D34" s="5"/>
      <c r="E34" s="5" t="s">
        <v>15</v>
      </c>
      <c r="F34" s="5" t="s">
        <v>15</v>
      </c>
      <c r="G34" s="5" t="s">
        <v>15</v>
      </c>
      <c r="H34" s="5" t="s">
        <v>15</v>
      </c>
      <c r="I34" s="5" t="s">
        <v>15</v>
      </c>
      <c r="J34" s="5" t="s">
        <v>15</v>
      </c>
      <c r="K34" s="5" t="s">
        <v>15</v>
      </c>
      <c r="L34" s="5" t="s">
        <v>15</v>
      </c>
      <c r="M34" s="5" t="s">
        <v>15</v>
      </c>
      <c r="N34" s="7" t="s">
        <v>16</v>
      </c>
      <c r="O34" s="8" t="s">
        <v>1833</v>
      </c>
      <c r="P34" s="7" t="s">
        <v>1834</v>
      </c>
      <c r="Q34" s="9" t="s">
        <v>17</v>
      </c>
    </row>
    <row r="35" spans="1:17" ht="12.75" customHeight="1" x14ac:dyDescent="0.2">
      <c r="A35" s="21" t="s">
        <v>2819</v>
      </c>
      <c r="B35" s="4" t="s">
        <v>2467</v>
      </c>
      <c r="C35" s="5"/>
      <c r="D35" s="5"/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2468</v>
      </c>
      <c r="L35" s="5" t="s">
        <v>15</v>
      </c>
      <c r="M35" s="5" t="s">
        <v>15</v>
      </c>
      <c r="N35" s="7" t="s">
        <v>16</v>
      </c>
      <c r="O35" s="8" t="s">
        <v>2469</v>
      </c>
      <c r="P35" s="7" t="s">
        <v>2470</v>
      </c>
      <c r="Q35" s="9" t="s">
        <v>17</v>
      </c>
    </row>
    <row r="36" spans="1:17" ht="12.75" customHeight="1" x14ac:dyDescent="0.2">
      <c r="A36" s="21" t="s">
        <v>2819</v>
      </c>
      <c r="B36" s="4" t="s">
        <v>2484</v>
      </c>
      <c r="C36" s="5"/>
      <c r="D36" s="5"/>
      <c r="E36" s="5" t="s">
        <v>15</v>
      </c>
      <c r="F36" s="5" t="s">
        <v>15</v>
      </c>
      <c r="G36" s="5" t="s">
        <v>15</v>
      </c>
      <c r="H36" s="5" t="s">
        <v>15</v>
      </c>
      <c r="I36" s="5" t="s">
        <v>15</v>
      </c>
      <c r="J36" s="5" t="s">
        <v>15</v>
      </c>
      <c r="K36" s="5" t="s">
        <v>15</v>
      </c>
      <c r="L36" s="5" t="s">
        <v>15</v>
      </c>
      <c r="M36" s="5" t="s">
        <v>15</v>
      </c>
      <c r="N36" s="7" t="s">
        <v>16</v>
      </c>
      <c r="O36" s="8" t="s">
        <v>2485</v>
      </c>
      <c r="P36" s="7" t="s">
        <v>2264</v>
      </c>
      <c r="Q36" s="9" t="s">
        <v>17</v>
      </c>
    </row>
    <row r="37" spans="1:17" ht="12.75" customHeight="1" x14ac:dyDescent="0.2">
      <c r="A37" s="21" t="s">
        <v>2819</v>
      </c>
      <c r="B37" s="4" t="s">
        <v>1241</v>
      </c>
      <c r="C37" s="5"/>
      <c r="D37" s="5"/>
      <c r="E37" s="5" t="s">
        <v>1242</v>
      </c>
      <c r="F37" s="5" t="s">
        <v>1243</v>
      </c>
      <c r="G37" s="5" t="s">
        <v>1244</v>
      </c>
      <c r="H37" s="5">
        <v>17101</v>
      </c>
      <c r="I37" s="5">
        <v>21652538</v>
      </c>
      <c r="J37" s="5" t="s">
        <v>15</v>
      </c>
      <c r="K37" s="5" t="s">
        <v>1245</v>
      </c>
      <c r="L37" s="5" t="s">
        <v>15</v>
      </c>
      <c r="M37" s="5" t="s">
        <v>1246</v>
      </c>
      <c r="N37" s="7" t="s">
        <v>18</v>
      </c>
      <c r="O37" s="8" t="s">
        <v>1247</v>
      </c>
      <c r="P37" s="7" t="s">
        <v>1248</v>
      </c>
      <c r="Q37" s="9" t="s">
        <v>17</v>
      </c>
    </row>
    <row r="38" spans="1:17" ht="12.75" customHeight="1" x14ac:dyDescent="0.2">
      <c r="A38" s="21" t="s">
        <v>2819</v>
      </c>
      <c r="B38" s="4" t="s">
        <v>2154</v>
      </c>
      <c r="C38" s="5"/>
      <c r="D38" s="5"/>
      <c r="E38" s="5" t="s">
        <v>15</v>
      </c>
      <c r="F38" s="5" t="s">
        <v>15</v>
      </c>
      <c r="G38" s="5" t="s">
        <v>15</v>
      </c>
      <c r="H38" s="5" t="s">
        <v>15</v>
      </c>
      <c r="I38" s="5" t="s">
        <v>15</v>
      </c>
      <c r="J38" s="5" t="s">
        <v>15</v>
      </c>
      <c r="K38" s="5" t="s">
        <v>15</v>
      </c>
      <c r="L38" s="5" t="s">
        <v>15</v>
      </c>
      <c r="M38" s="5" t="s">
        <v>15</v>
      </c>
      <c r="N38" s="7" t="s">
        <v>31</v>
      </c>
      <c r="O38" s="8" t="s">
        <v>2155</v>
      </c>
      <c r="P38" s="7" t="s">
        <v>2156</v>
      </c>
      <c r="Q38" s="9" t="s">
        <v>17</v>
      </c>
    </row>
    <row r="39" spans="1:17" ht="12.75" customHeight="1" x14ac:dyDescent="0.2">
      <c r="A39" s="21" t="s">
        <v>2819</v>
      </c>
      <c r="B39" s="4" t="s">
        <v>2199</v>
      </c>
      <c r="C39" s="10" t="s">
        <v>2200</v>
      </c>
      <c r="D39" s="5"/>
      <c r="E39" s="5" t="s">
        <v>15</v>
      </c>
      <c r="F39" s="5" t="s">
        <v>2201</v>
      </c>
      <c r="G39" s="5" t="s">
        <v>15</v>
      </c>
      <c r="H39" s="5">
        <v>17479</v>
      </c>
      <c r="I39" s="5">
        <v>80000869</v>
      </c>
      <c r="J39" s="5" t="s">
        <v>15</v>
      </c>
      <c r="K39" s="5" t="s">
        <v>15</v>
      </c>
      <c r="L39" s="5" t="s">
        <v>15</v>
      </c>
      <c r="M39" s="5" t="s">
        <v>15</v>
      </c>
      <c r="N39" s="7" t="s">
        <v>18</v>
      </c>
      <c r="O39" s="8" t="s">
        <v>2202</v>
      </c>
      <c r="P39" s="7" t="s">
        <v>2203</v>
      </c>
      <c r="Q39" s="9" t="s">
        <v>17</v>
      </c>
    </row>
    <row r="40" spans="1:17" ht="12.75" customHeight="1" x14ac:dyDescent="0.2">
      <c r="A40" s="21" t="s">
        <v>2819</v>
      </c>
      <c r="B40" s="4" t="s">
        <v>2621</v>
      </c>
      <c r="C40" s="5"/>
      <c r="D40" s="5"/>
      <c r="E40" s="5" t="s">
        <v>15</v>
      </c>
      <c r="F40" s="5" t="s">
        <v>15</v>
      </c>
      <c r="G40" s="5" t="s">
        <v>15</v>
      </c>
      <c r="H40" s="5" t="s">
        <v>15</v>
      </c>
      <c r="I40" s="5" t="s">
        <v>15</v>
      </c>
      <c r="J40" s="5" t="s">
        <v>15</v>
      </c>
      <c r="K40" s="5" t="s">
        <v>15</v>
      </c>
      <c r="L40" s="5" t="s">
        <v>15</v>
      </c>
      <c r="M40" s="5" t="s">
        <v>15</v>
      </c>
      <c r="N40" s="7" t="s">
        <v>88</v>
      </c>
      <c r="O40" s="8" t="s">
        <v>2622</v>
      </c>
      <c r="P40" s="7" t="s">
        <v>2623</v>
      </c>
      <c r="Q40" s="9" t="s">
        <v>17</v>
      </c>
    </row>
    <row r="41" spans="1:17" ht="12.75" customHeight="1" x14ac:dyDescent="0.2">
      <c r="A41" s="21" t="s">
        <v>2819</v>
      </c>
      <c r="B41" s="4" t="s">
        <v>2640</v>
      </c>
      <c r="C41" s="5"/>
      <c r="D41" s="5"/>
      <c r="E41" s="5" t="s">
        <v>15</v>
      </c>
      <c r="F41" s="5" t="s">
        <v>15</v>
      </c>
      <c r="G41" s="5" t="s">
        <v>15</v>
      </c>
      <c r="H41" s="5" t="s">
        <v>15</v>
      </c>
      <c r="I41" s="5" t="s">
        <v>15</v>
      </c>
      <c r="J41" s="5" t="s">
        <v>15</v>
      </c>
      <c r="K41" s="5" t="s">
        <v>2641</v>
      </c>
      <c r="L41" s="5" t="s">
        <v>15</v>
      </c>
      <c r="M41" s="5" t="s">
        <v>15</v>
      </c>
      <c r="N41" s="7" t="s">
        <v>16</v>
      </c>
      <c r="O41" s="8" t="s">
        <v>2642</v>
      </c>
      <c r="P41" s="7" t="s">
        <v>2643</v>
      </c>
      <c r="Q41" s="9" t="s">
        <v>17</v>
      </c>
    </row>
    <row r="42" spans="1:17" ht="12.75" customHeight="1" x14ac:dyDescent="0.2">
      <c r="A42" s="21" t="s">
        <v>2819</v>
      </c>
      <c r="B42" s="4" t="s">
        <v>2718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 t="s">
        <v>18</v>
      </c>
      <c r="O42" s="8" t="s">
        <v>2719</v>
      </c>
      <c r="P42" s="7" t="s">
        <v>2720</v>
      </c>
      <c r="Q42" s="9" t="s">
        <v>17</v>
      </c>
    </row>
    <row r="43" spans="1:17" ht="12.75" customHeight="1" x14ac:dyDescent="0.2">
      <c r="A43" s="21" t="s">
        <v>2819</v>
      </c>
      <c r="B43" s="4" t="s">
        <v>2806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7" t="s">
        <v>18</v>
      </c>
      <c r="O43" s="8" t="s">
        <v>2719</v>
      </c>
      <c r="P43" s="7" t="s">
        <v>2807</v>
      </c>
      <c r="Q43" s="9" t="s">
        <v>17</v>
      </c>
    </row>
    <row r="44" spans="1:17" ht="12.75" customHeight="1" x14ac:dyDescent="0.2">
      <c r="A44" s="21" t="s">
        <v>2819</v>
      </c>
      <c r="B44" s="4" t="s">
        <v>2808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7" t="s">
        <v>18</v>
      </c>
      <c r="O44" s="8" t="s">
        <v>2727</v>
      </c>
      <c r="P44" s="7" t="s">
        <v>2809</v>
      </c>
      <c r="Q44" s="9" t="s">
        <v>17</v>
      </c>
    </row>
    <row r="45" spans="1:17" ht="12.75" customHeight="1" x14ac:dyDescent="0.2">
      <c r="A45" s="21" t="s">
        <v>2819</v>
      </c>
      <c r="B45" s="4" t="s">
        <v>101</v>
      </c>
      <c r="C45" s="5"/>
      <c r="D45" s="5"/>
      <c r="E45" s="5" t="s">
        <v>15</v>
      </c>
      <c r="F45" s="5" t="s">
        <v>15</v>
      </c>
      <c r="G45" s="5" t="s">
        <v>15</v>
      </c>
      <c r="H45" s="5" t="s">
        <v>15</v>
      </c>
      <c r="I45" s="5" t="s">
        <v>15</v>
      </c>
      <c r="J45" s="5" t="s">
        <v>15</v>
      </c>
      <c r="K45" s="5" t="s">
        <v>15</v>
      </c>
      <c r="L45" s="5" t="s">
        <v>15</v>
      </c>
      <c r="M45" s="5" t="s">
        <v>15</v>
      </c>
      <c r="N45" s="7" t="s">
        <v>88</v>
      </c>
      <c r="O45" s="8" t="s">
        <v>102</v>
      </c>
      <c r="P45" s="7" t="s">
        <v>103</v>
      </c>
      <c r="Q45" s="9" t="s">
        <v>17</v>
      </c>
    </row>
    <row r="46" spans="1:17" ht="12.75" customHeight="1" x14ac:dyDescent="0.2">
      <c r="A46" s="21" t="s">
        <v>2819</v>
      </c>
      <c r="B46" s="4" t="s">
        <v>2148</v>
      </c>
      <c r="C46" s="5"/>
      <c r="D46" s="5"/>
      <c r="E46" s="5" t="s">
        <v>15</v>
      </c>
      <c r="F46" s="5" t="s">
        <v>15</v>
      </c>
      <c r="G46" s="5" t="s">
        <v>15</v>
      </c>
      <c r="H46" s="5" t="s">
        <v>15</v>
      </c>
      <c r="I46" s="5" t="s">
        <v>15</v>
      </c>
      <c r="J46" s="5" t="s">
        <v>15</v>
      </c>
      <c r="K46" s="5" t="s">
        <v>15</v>
      </c>
      <c r="L46" s="5" t="s">
        <v>15</v>
      </c>
      <c r="M46" s="5" t="s">
        <v>15</v>
      </c>
      <c r="N46" s="7" t="s">
        <v>31</v>
      </c>
      <c r="O46" s="8" t="s">
        <v>2149</v>
      </c>
      <c r="P46" s="7" t="s">
        <v>2150</v>
      </c>
      <c r="Q46" s="9" t="s">
        <v>17</v>
      </c>
    </row>
    <row r="47" spans="1:17" ht="12.75" customHeight="1" x14ac:dyDescent="0.2">
      <c r="A47" s="21" t="s">
        <v>2819</v>
      </c>
      <c r="B47" s="4" t="s">
        <v>2527</v>
      </c>
      <c r="C47" s="5"/>
      <c r="D47" s="5"/>
      <c r="E47" s="5" t="s">
        <v>15</v>
      </c>
      <c r="F47" s="5" t="s">
        <v>2528</v>
      </c>
      <c r="G47" s="5" t="s">
        <v>15</v>
      </c>
      <c r="H47" s="5" t="s">
        <v>15</v>
      </c>
      <c r="I47" s="5" t="s">
        <v>15</v>
      </c>
      <c r="J47" s="5" t="s">
        <v>15</v>
      </c>
      <c r="K47" s="5" t="s">
        <v>15</v>
      </c>
      <c r="L47" s="5" t="s">
        <v>15</v>
      </c>
      <c r="M47" s="5" t="s">
        <v>15</v>
      </c>
      <c r="N47" s="7" t="s">
        <v>16</v>
      </c>
      <c r="O47" s="8">
        <v>5801317096</v>
      </c>
      <c r="P47" s="7" t="s">
        <v>2529</v>
      </c>
      <c r="Q47" s="9" t="s">
        <v>17</v>
      </c>
    </row>
    <row r="48" spans="1:17" ht="12.75" customHeight="1" x14ac:dyDescent="0.2">
      <c r="A48" s="21" t="s">
        <v>2819</v>
      </c>
      <c r="B48" s="4" t="s">
        <v>2372</v>
      </c>
      <c r="C48" s="5"/>
      <c r="D48" s="5"/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5" t="s">
        <v>15</v>
      </c>
      <c r="K48" s="5" t="s">
        <v>15</v>
      </c>
      <c r="L48" s="5" t="s">
        <v>15</v>
      </c>
      <c r="M48" s="5" t="s">
        <v>15</v>
      </c>
      <c r="N48" s="7" t="s">
        <v>88</v>
      </c>
      <c r="O48" s="8" t="s">
        <v>2373</v>
      </c>
      <c r="P48" s="7" t="s">
        <v>2374</v>
      </c>
      <c r="Q48" s="9" t="s">
        <v>17</v>
      </c>
    </row>
    <row r="49" spans="1:17" ht="12.75" customHeight="1" x14ac:dyDescent="0.2">
      <c r="A49" s="21" t="s">
        <v>2819</v>
      </c>
      <c r="B49" s="4" t="s">
        <v>2509</v>
      </c>
      <c r="C49" s="5"/>
      <c r="D49" s="5"/>
      <c r="E49" s="5" t="s">
        <v>15</v>
      </c>
      <c r="F49" s="5" t="s">
        <v>15</v>
      </c>
      <c r="G49" s="5" t="s">
        <v>15</v>
      </c>
      <c r="H49" s="5" t="s">
        <v>15</v>
      </c>
      <c r="I49" s="5" t="s">
        <v>15</v>
      </c>
      <c r="J49" s="5" t="s">
        <v>15</v>
      </c>
      <c r="K49" s="5" t="s">
        <v>15</v>
      </c>
      <c r="L49" s="5" t="s">
        <v>15</v>
      </c>
      <c r="M49" s="5" t="s">
        <v>15</v>
      </c>
      <c r="N49" s="7" t="s">
        <v>88</v>
      </c>
      <c r="O49" s="8" t="s">
        <v>2510</v>
      </c>
      <c r="P49" s="7" t="s">
        <v>2511</v>
      </c>
      <c r="Q49" s="9" t="s">
        <v>17</v>
      </c>
    </row>
    <row r="50" spans="1:17" ht="12.75" customHeight="1" x14ac:dyDescent="0.2">
      <c r="A50" s="21" t="s">
        <v>2819</v>
      </c>
      <c r="B50" s="4" t="s">
        <v>2541</v>
      </c>
      <c r="C50" s="5"/>
      <c r="D50" s="5"/>
      <c r="E50" s="5" t="s">
        <v>15</v>
      </c>
      <c r="F50" s="5" t="s">
        <v>2542</v>
      </c>
      <c r="G50" s="5" t="s">
        <v>15</v>
      </c>
      <c r="H50" s="5" t="s">
        <v>15</v>
      </c>
      <c r="I50" s="5" t="s">
        <v>15</v>
      </c>
      <c r="J50" s="5" t="s">
        <v>15</v>
      </c>
      <c r="K50" s="5" t="s">
        <v>2543</v>
      </c>
      <c r="L50" s="5" t="s">
        <v>15</v>
      </c>
      <c r="M50" s="5" t="s">
        <v>15</v>
      </c>
      <c r="N50" s="7" t="s">
        <v>18</v>
      </c>
      <c r="O50" s="8" t="s">
        <v>2544</v>
      </c>
      <c r="P50" s="7" t="s">
        <v>2545</v>
      </c>
      <c r="Q50" s="9" t="s">
        <v>17</v>
      </c>
    </row>
    <row r="51" spans="1:17" ht="12.75" customHeight="1" x14ac:dyDescent="0.2">
      <c r="A51" s="21" t="s">
        <v>2819</v>
      </c>
      <c r="B51" s="4" t="s">
        <v>2599</v>
      </c>
      <c r="C51" s="5"/>
      <c r="D51" s="5"/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 t="s">
        <v>15</v>
      </c>
      <c r="K51" s="5" t="s">
        <v>15</v>
      </c>
      <c r="L51" s="5" t="s">
        <v>15</v>
      </c>
      <c r="M51" s="5" t="s">
        <v>15</v>
      </c>
      <c r="N51" s="7" t="s">
        <v>88</v>
      </c>
      <c r="O51" s="8" t="s">
        <v>2600</v>
      </c>
      <c r="P51" s="7" t="s">
        <v>2601</v>
      </c>
      <c r="Q51" s="9" t="s">
        <v>17</v>
      </c>
    </row>
    <row r="52" spans="1:17" ht="12.75" customHeight="1" x14ac:dyDescent="0.2">
      <c r="A52" s="21" t="s">
        <v>2819</v>
      </c>
      <c r="B52" s="4" t="s">
        <v>2610</v>
      </c>
      <c r="C52" s="5"/>
      <c r="D52" s="5"/>
      <c r="E52" s="5" t="s">
        <v>15</v>
      </c>
      <c r="F52" s="5" t="s">
        <v>15</v>
      </c>
      <c r="G52" s="5" t="s">
        <v>15</v>
      </c>
      <c r="H52" s="5" t="s">
        <v>15</v>
      </c>
      <c r="I52" s="5" t="s">
        <v>15</v>
      </c>
      <c r="J52" s="5" t="s">
        <v>15</v>
      </c>
      <c r="K52" s="5" t="s">
        <v>15</v>
      </c>
      <c r="L52" s="5" t="s">
        <v>15</v>
      </c>
      <c r="M52" s="5" t="s">
        <v>15</v>
      </c>
      <c r="N52" s="7" t="s">
        <v>88</v>
      </c>
      <c r="O52" s="8" t="s">
        <v>2611</v>
      </c>
      <c r="P52" s="7" t="s">
        <v>2612</v>
      </c>
      <c r="Q52" s="9" t="s">
        <v>17</v>
      </c>
    </row>
    <row r="53" spans="1:17" ht="12.75" customHeight="1" x14ac:dyDescent="0.2">
      <c r="A53" s="21" t="s">
        <v>2819</v>
      </c>
      <c r="B53" s="4" t="s">
        <v>2663</v>
      </c>
      <c r="C53" s="5"/>
      <c r="D53" s="5"/>
      <c r="E53" s="5" t="s">
        <v>15</v>
      </c>
      <c r="F53" s="5" t="s">
        <v>2664</v>
      </c>
      <c r="G53" s="5" t="s">
        <v>2665</v>
      </c>
      <c r="H53" s="5" t="s">
        <v>15</v>
      </c>
      <c r="I53" s="5" t="s">
        <v>15</v>
      </c>
      <c r="J53" s="5" t="s">
        <v>15</v>
      </c>
      <c r="K53" s="5" t="s">
        <v>15</v>
      </c>
      <c r="L53" s="5" t="s">
        <v>15</v>
      </c>
      <c r="M53" s="5" t="s">
        <v>2666</v>
      </c>
      <c r="N53" s="7" t="s">
        <v>16</v>
      </c>
      <c r="O53" s="8">
        <v>13718605164</v>
      </c>
      <c r="P53" s="7" t="s">
        <v>2667</v>
      </c>
      <c r="Q53" s="9" t="s">
        <v>17</v>
      </c>
    </row>
    <row r="54" spans="1:17" ht="12.75" customHeight="1" x14ac:dyDescent="0.2">
      <c r="A54" s="21" t="s">
        <v>2819</v>
      </c>
      <c r="B54" s="4" t="s">
        <v>2786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" t="s">
        <v>88</v>
      </c>
      <c r="O54" s="8" t="s">
        <v>2787</v>
      </c>
      <c r="P54" s="7" t="s">
        <v>2788</v>
      </c>
      <c r="Q54" s="9" t="s">
        <v>17</v>
      </c>
    </row>
    <row r="55" spans="1:17" ht="12.75" customHeight="1" x14ac:dyDescent="0.2">
      <c r="A55" s="21" t="s">
        <v>2819</v>
      </c>
      <c r="B55" s="4" t="s">
        <v>2789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7" t="s">
        <v>88</v>
      </c>
      <c r="O55" s="8">
        <v>1066002097</v>
      </c>
      <c r="P55" s="7" t="s">
        <v>2790</v>
      </c>
      <c r="Q55" s="9" t="s">
        <v>17</v>
      </c>
    </row>
    <row r="56" spans="1:17" ht="12.75" customHeight="1" x14ac:dyDescent="0.2">
      <c r="A56" s="21" t="s">
        <v>2819</v>
      </c>
      <c r="B56" s="4" t="s">
        <v>2791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7" t="s">
        <v>88</v>
      </c>
      <c r="O56" s="8" t="s">
        <v>2792</v>
      </c>
      <c r="P56" s="7" t="s">
        <v>2793</v>
      </c>
      <c r="Q56" s="9" t="s">
        <v>17</v>
      </c>
    </row>
    <row r="57" spans="1:17" ht="12.75" customHeight="1" x14ac:dyDescent="0.2">
      <c r="A57" s="21" t="s">
        <v>2819</v>
      </c>
      <c r="B57" s="4" t="s">
        <v>2794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7" t="s">
        <v>88</v>
      </c>
      <c r="O57" s="8" t="s">
        <v>2795</v>
      </c>
      <c r="P57" s="7" t="s">
        <v>2796</v>
      </c>
      <c r="Q57" s="9" t="s">
        <v>17</v>
      </c>
    </row>
    <row r="58" spans="1:17" ht="12.75" customHeight="1" x14ac:dyDescent="0.2">
      <c r="A58" s="21" t="s">
        <v>2819</v>
      </c>
      <c r="B58" s="4" t="s">
        <v>1738</v>
      </c>
      <c r="C58" s="5"/>
      <c r="D58" s="5"/>
      <c r="E58" s="5" t="s">
        <v>1739</v>
      </c>
      <c r="F58" s="5" t="s">
        <v>1740</v>
      </c>
      <c r="G58" s="5" t="s">
        <v>1741</v>
      </c>
      <c r="H58" s="5" t="s">
        <v>15</v>
      </c>
      <c r="I58" s="5" t="s">
        <v>15</v>
      </c>
      <c r="J58" s="5" t="s">
        <v>15</v>
      </c>
      <c r="K58" s="5" t="s">
        <v>15</v>
      </c>
      <c r="L58" s="5" t="s">
        <v>15</v>
      </c>
      <c r="M58" s="5" t="s">
        <v>1742</v>
      </c>
      <c r="N58" s="7" t="s">
        <v>282</v>
      </c>
      <c r="O58" s="8" t="s">
        <v>1743</v>
      </c>
      <c r="P58" s="7" t="s">
        <v>1744</v>
      </c>
      <c r="Q58" s="9" t="s">
        <v>17</v>
      </c>
    </row>
    <row r="59" spans="1:17" ht="12.75" customHeight="1" x14ac:dyDescent="0.2">
      <c r="A59" s="21" t="s">
        <v>2819</v>
      </c>
      <c r="B59" s="4" t="s">
        <v>1795</v>
      </c>
      <c r="C59" s="5"/>
      <c r="D59" s="5"/>
      <c r="E59" s="5" t="s">
        <v>15</v>
      </c>
      <c r="F59" s="5" t="s">
        <v>15</v>
      </c>
      <c r="G59" s="5" t="s">
        <v>15</v>
      </c>
      <c r="H59" s="5" t="s">
        <v>15</v>
      </c>
      <c r="I59" s="5" t="s">
        <v>15</v>
      </c>
      <c r="J59" s="5" t="s">
        <v>15</v>
      </c>
      <c r="K59" s="5" t="s">
        <v>15</v>
      </c>
      <c r="L59" s="5" t="s">
        <v>15</v>
      </c>
      <c r="M59" s="5" t="s">
        <v>15</v>
      </c>
      <c r="N59" s="7" t="s">
        <v>88</v>
      </c>
      <c r="O59" s="8" t="s">
        <v>1796</v>
      </c>
      <c r="P59" s="7" t="s">
        <v>1797</v>
      </c>
      <c r="Q59" s="9" t="s">
        <v>17</v>
      </c>
    </row>
    <row r="60" spans="1:17" ht="12.75" customHeight="1" x14ac:dyDescent="0.2">
      <c r="A60" s="21" t="s">
        <v>2819</v>
      </c>
      <c r="B60" s="4" t="s">
        <v>2305</v>
      </c>
      <c r="C60" s="5"/>
      <c r="D60" s="5"/>
      <c r="E60" s="5" t="s">
        <v>15</v>
      </c>
      <c r="F60" s="5" t="s">
        <v>15</v>
      </c>
      <c r="G60" s="5" t="s">
        <v>15</v>
      </c>
      <c r="H60" s="5" t="s">
        <v>15</v>
      </c>
      <c r="I60" s="5" t="s">
        <v>15</v>
      </c>
      <c r="J60" s="5" t="s">
        <v>15</v>
      </c>
      <c r="K60" s="5" t="s">
        <v>15</v>
      </c>
      <c r="L60" s="5" t="s">
        <v>15</v>
      </c>
      <c r="M60" s="5" t="s">
        <v>15</v>
      </c>
      <c r="N60" s="7" t="s">
        <v>88</v>
      </c>
      <c r="O60" s="8" t="s">
        <v>2306</v>
      </c>
      <c r="P60" s="7" t="s">
        <v>2307</v>
      </c>
      <c r="Q60" s="9" t="s">
        <v>17</v>
      </c>
    </row>
    <row r="61" spans="1:17" ht="12.75" customHeight="1" x14ac:dyDescent="0.2">
      <c r="A61" s="21" t="s">
        <v>2819</v>
      </c>
      <c r="B61" s="4" t="s">
        <v>2326</v>
      </c>
      <c r="C61" s="5"/>
      <c r="D61" s="5"/>
      <c r="E61" s="5" t="s">
        <v>15</v>
      </c>
      <c r="F61" s="5" t="s">
        <v>15</v>
      </c>
      <c r="G61" s="5" t="s">
        <v>15</v>
      </c>
      <c r="H61" s="5" t="s">
        <v>15</v>
      </c>
      <c r="I61" s="5" t="s">
        <v>15</v>
      </c>
      <c r="J61" s="5" t="s">
        <v>15</v>
      </c>
      <c r="K61" s="5" t="s">
        <v>15</v>
      </c>
      <c r="L61" s="5" t="s">
        <v>15</v>
      </c>
      <c r="M61" s="5" t="s">
        <v>15</v>
      </c>
      <c r="N61" s="7" t="s">
        <v>88</v>
      </c>
      <c r="O61" s="8" t="s">
        <v>2327</v>
      </c>
      <c r="P61" s="7" t="s">
        <v>2328</v>
      </c>
      <c r="Q61" s="9" t="s">
        <v>17</v>
      </c>
    </row>
    <row r="62" spans="1:17" ht="12.75" customHeight="1" x14ac:dyDescent="0.2">
      <c r="A62" s="21" t="s">
        <v>2819</v>
      </c>
      <c r="B62" s="4" t="s">
        <v>2329</v>
      </c>
      <c r="C62" s="5"/>
      <c r="D62" s="5"/>
      <c r="E62" s="5" t="s">
        <v>15</v>
      </c>
      <c r="F62" s="5" t="s">
        <v>2330</v>
      </c>
      <c r="G62" s="5" t="s">
        <v>15</v>
      </c>
      <c r="H62" s="5" t="s">
        <v>15</v>
      </c>
      <c r="I62" s="5" t="s">
        <v>15</v>
      </c>
      <c r="J62" s="5" t="s">
        <v>15</v>
      </c>
      <c r="K62" s="5" t="s">
        <v>15</v>
      </c>
      <c r="L62" s="5" t="s">
        <v>15</v>
      </c>
      <c r="M62" s="5" t="s">
        <v>15</v>
      </c>
      <c r="N62" s="7" t="s">
        <v>88</v>
      </c>
      <c r="O62" s="8" t="s">
        <v>2331</v>
      </c>
      <c r="P62" s="7" t="s">
        <v>2332</v>
      </c>
      <c r="Q62" s="9" t="s">
        <v>17</v>
      </c>
    </row>
    <row r="63" spans="1:17" ht="12.75" customHeight="1" x14ac:dyDescent="0.2">
      <c r="A63" s="21" t="s">
        <v>2819</v>
      </c>
      <c r="B63" s="4" t="s">
        <v>2375</v>
      </c>
      <c r="C63" s="5"/>
      <c r="D63" s="5"/>
      <c r="E63" s="5" t="s">
        <v>15</v>
      </c>
      <c r="F63" s="5" t="s">
        <v>15</v>
      </c>
      <c r="G63" s="5" t="s">
        <v>15</v>
      </c>
      <c r="H63" s="5" t="s">
        <v>15</v>
      </c>
      <c r="I63" s="5" t="s">
        <v>15</v>
      </c>
      <c r="J63" s="5" t="s">
        <v>15</v>
      </c>
      <c r="K63" s="5" t="s">
        <v>15</v>
      </c>
      <c r="L63" s="5" t="s">
        <v>15</v>
      </c>
      <c r="M63" s="5" t="s">
        <v>15</v>
      </c>
      <c r="N63" s="7" t="s">
        <v>88</v>
      </c>
      <c r="O63" s="8" t="s">
        <v>2376</v>
      </c>
      <c r="P63" s="7" t="s">
        <v>2377</v>
      </c>
      <c r="Q63" s="9" t="s">
        <v>17</v>
      </c>
    </row>
    <row r="64" spans="1:17" ht="12.75" customHeight="1" x14ac:dyDescent="0.2">
      <c r="A64" s="21" t="s">
        <v>2819</v>
      </c>
      <c r="B64" s="4" t="s">
        <v>2569</v>
      </c>
      <c r="C64" s="5"/>
      <c r="D64" s="5"/>
      <c r="E64" s="5" t="s">
        <v>15</v>
      </c>
      <c r="F64" s="5" t="s">
        <v>15</v>
      </c>
      <c r="G64" s="5" t="s">
        <v>15</v>
      </c>
      <c r="H64" s="5" t="s">
        <v>15</v>
      </c>
      <c r="I64" s="5" t="s">
        <v>15</v>
      </c>
      <c r="J64" s="5" t="s">
        <v>15</v>
      </c>
      <c r="K64" s="5" t="s">
        <v>15</v>
      </c>
      <c r="L64" s="5" t="s">
        <v>15</v>
      </c>
      <c r="M64" s="5" t="s">
        <v>15</v>
      </c>
      <c r="N64" s="7" t="s">
        <v>31</v>
      </c>
      <c r="O64" s="8" t="s">
        <v>2570</v>
      </c>
      <c r="P64" s="7" t="s">
        <v>2571</v>
      </c>
      <c r="Q64" s="9" t="s">
        <v>17</v>
      </c>
    </row>
    <row r="65" spans="1:17" ht="12.75" customHeight="1" x14ac:dyDescent="0.2">
      <c r="A65" s="21" t="s">
        <v>2819</v>
      </c>
      <c r="B65" s="4" t="s">
        <v>2741</v>
      </c>
      <c r="C65" s="5"/>
      <c r="D65" s="5"/>
      <c r="E65" s="5"/>
      <c r="F65" s="5"/>
      <c r="G65" s="5"/>
      <c r="H65" s="5"/>
      <c r="I65" s="5"/>
      <c r="J65" s="5"/>
      <c r="K65" s="5" t="s">
        <v>2742</v>
      </c>
      <c r="L65" s="5"/>
      <c r="M65" s="5"/>
      <c r="N65" s="7" t="s">
        <v>282</v>
      </c>
      <c r="O65" s="8" t="s">
        <v>2743</v>
      </c>
      <c r="P65" s="7" t="s">
        <v>2740</v>
      </c>
      <c r="Q65" s="9" t="s">
        <v>17</v>
      </c>
    </row>
    <row r="66" spans="1:17" ht="12.75" customHeight="1" x14ac:dyDescent="0.2">
      <c r="A66" s="21" t="s">
        <v>2819</v>
      </c>
      <c r="B66" s="4" t="s">
        <v>2342</v>
      </c>
      <c r="C66" s="5"/>
      <c r="D66" s="5"/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  <c r="L66" s="5" t="s">
        <v>15</v>
      </c>
      <c r="M66" s="5" t="s">
        <v>15</v>
      </c>
      <c r="N66" s="7" t="s">
        <v>88</v>
      </c>
      <c r="O66" s="8" t="s">
        <v>2343</v>
      </c>
      <c r="P66" s="7" t="s">
        <v>2344</v>
      </c>
      <c r="Q66" s="9" t="s">
        <v>17</v>
      </c>
    </row>
    <row r="67" spans="1:17" ht="12.75" customHeight="1" x14ac:dyDescent="0.2">
      <c r="A67" s="21" t="s">
        <v>2819</v>
      </c>
      <c r="B67" s="4" t="s">
        <v>2145</v>
      </c>
      <c r="C67" s="5"/>
      <c r="D67" s="5"/>
      <c r="E67" s="5" t="s">
        <v>15</v>
      </c>
      <c r="F67" s="5" t="s">
        <v>15</v>
      </c>
      <c r="G67" s="5" t="s">
        <v>15</v>
      </c>
      <c r="H67" s="5" t="s">
        <v>15</v>
      </c>
      <c r="I67" s="5" t="s">
        <v>15</v>
      </c>
      <c r="J67" s="5" t="s">
        <v>15</v>
      </c>
      <c r="K67" s="5" t="s">
        <v>15</v>
      </c>
      <c r="L67" s="5" t="s">
        <v>15</v>
      </c>
      <c r="M67" s="5" t="s">
        <v>15</v>
      </c>
      <c r="N67" s="7" t="s">
        <v>31</v>
      </c>
      <c r="O67" s="8" t="s">
        <v>2146</v>
      </c>
      <c r="P67" s="7" t="s">
        <v>2147</v>
      </c>
      <c r="Q67" s="9" t="s">
        <v>17</v>
      </c>
    </row>
    <row r="68" spans="1:17" ht="12.75" customHeight="1" x14ac:dyDescent="0.2">
      <c r="A68" s="21" t="s">
        <v>2819</v>
      </c>
      <c r="B68" s="4" t="s">
        <v>2703</v>
      </c>
      <c r="C68" s="5"/>
      <c r="D68" s="5"/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  <c r="L68" s="5" t="s">
        <v>15</v>
      </c>
      <c r="M68" s="5" t="s">
        <v>15</v>
      </c>
      <c r="N68" s="7" t="s">
        <v>18</v>
      </c>
      <c r="O68" s="8" t="s">
        <v>2704</v>
      </c>
      <c r="P68" s="7" t="s">
        <v>2705</v>
      </c>
      <c r="Q68" s="9" t="s">
        <v>17</v>
      </c>
    </row>
    <row r="69" spans="1:17" ht="12.75" customHeight="1" x14ac:dyDescent="0.2">
      <c r="A69" s="21" t="s">
        <v>2819</v>
      </c>
      <c r="B69" s="4" t="s">
        <v>2762</v>
      </c>
      <c r="C69" s="5"/>
      <c r="D69" s="5"/>
      <c r="E69" s="5"/>
      <c r="F69" s="5" t="s">
        <v>2763</v>
      </c>
      <c r="G69" s="5"/>
      <c r="H69" s="5"/>
      <c r="I69" s="5"/>
      <c r="J69" s="5"/>
      <c r="K69" s="5"/>
      <c r="L69" s="5"/>
      <c r="M69" s="5" t="s">
        <v>2764</v>
      </c>
      <c r="N69" s="7" t="s">
        <v>2765</v>
      </c>
      <c r="O69" s="8" t="s">
        <v>2766</v>
      </c>
      <c r="P69" s="7" t="s">
        <v>2767</v>
      </c>
      <c r="Q69" s="9" t="s">
        <v>17</v>
      </c>
    </row>
    <row r="70" spans="1:17" ht="12.75" hidden="1" customHeight="1" x14ac:dyDescent="0.2">
      <c r="A70" s="15"/>
      <c r="B70" s="4" t="s">
        <v>1302</v>
      </c>
      <c r="C70" s="5"/>
      <c r="D70" s="5"/>
      <c r="E70" s="5" t="s">
        <v>1303</v>
      </c>
      <c r="F70" s="5" t="s">
        <v>1304</v>
      </c>
      <c r="G70" s="5" t="s">
        <v>1305</v>
      </c>
      <c r="H70" s="5">
        <v>4111</v>
      </c>
      <c r="I70" s="5" t="s">
        <v>15</v>
      </c>
      <c r="J70" s="5">
        <v>450906172</v>
      </c>
      <c r="K70" s="5" t="s">
        <v>1306</v>
      </c>
      <c r="L70" s="5" t="s">
        <v>15</v>
      </c>
      <c r="M70" s="5" t="s">
        <v>1307</v>
      </c>
      <c r="N70" s="7" t="s">
        <v>31</v>
      </c>
      <c r="O70" s="8" t="s">
        <v>1308</v>
      </c>
      <c r="P70" s="7" t="s">
        <v>1309</v>
      </c>
      <c r="Q70" s="9" t="s">
        <v>17</v>
      </c>
    </row>
    <row r="71" spans="1:17" ht="12.75" hidden="1" customHeight="1" x14ac:dyDescent="0.25">
      <c r="A71" s="16"/>
      <c r="B71" s="4" t="s">
        <v>2630</v>
      </c>
      <c r="C71" s="5"/>
      <c r="D71" s="5"/>
      <c r="E71" s="5" t="s">
        <v>15</v>
      </c>
      <c r="F71" s="5" t="s">
        <v>15</v>
      </c>
      <c r="G71" s="5" t="s">
        <v>15</v>
      </c>
      <c r="H71" s="5" t="s">
        <v>15</v>
      </c>
      <c r="I71" s="5" t="s">
        <v>15</v>
      </c>
      <c r="J71" s="5" t="s">
        <v>15</v>
      </c>
      <c r="K71" s="5" t="s">
        <v>15</v>
      </c>
      <c r="L71" s="5" t="s">
        <v>15</v>
      </c>
      <c r="M71" s="5" t="s">
        <v>15</v>
      </c>
      <c r="N71" s="7" t="s">
        <v>18</v>
      </c>
      <c r="O71" s="8" t="s">
        <v>2631</v>
      </c>
      <c r="P71" s="7" t="s">
        <v>2632</v>
      </c>
      <c r="Q71" s="9" t="s">
        <v>17</v>
      </c>
    </row>
    <row r="72" spans="1:17" ht="12.75" hidden="1" customHeight="1" x14ac:dyDescent="0.2">
      <c r="A72" s="15"/>
      <c r="B72" s="4" t="s">
        <v>434</v>
      </c>
      <c r="C72" s="5"/>
      <c r="D72" s="5"/>
      <c r="E72" s="5" t="s">
        <v>435</v>
      </c>
      <c r="F72" s="5" t="s">
        <v>436</v>
      </c>
      <c r="G72" s="5" t="s">
        <v>437</v>
      </c>
      <c r="H72" s="5" t="s">
        <v>15</v>
      </c>
      <c r="I72" s="5" t="s">
        <v>15</v>
      </c>
      <c r="J72" s="5" t="s">
        <v>15</v>
      </c>
      <c r="K72" s="5" t="s">
        <v>438</v>
      </c>
      <c r="L72" s="5" t="s">
        <v>15</v>
      </c>
      <c r="M72" s="5" t="s">
        <v>439</v>
      </c>
      <c r="N72" s="7" t="s">
        <v>16</v>
      </c>
      <c r="O72" s="8" t="s">
        <v>440</v>
      </c>
      <c r="P72" s="7" t="s">
        <v>441</v>
      </c>
      <c r="Q72" s="9" t="s">
        <v>17</v>
      </c>
    </row>
    <row r="73" spans="1:17" ht="12.75" hidden="1" customHeight="1" x14ac:dyDescent="0.2">
      <c r="A73" s="15"/>
      <c r="B73" s="4" t="s">
        <v>402</v>
      </c>
      <c r="C73" s="10" t="s">
        <v>403</v>
      </c>
      <c r="D73" s="6" t="s">
        <v>404</v>
      </c>
      <c r="E73" s="5" t="s">
        <v>405</v>
      </c>
      <c r="F73" s="5" t="s">
        <v>406</v>
      </c>
      <c r="G73" s="5" t="s">
        <v>407</v>
      </c>
      <c r="H73" s="5">
        <v>4077</v>
      </c>
      <c r="I73" s="5" t="s">
        <v>15</v>
      </c>
      <c r="J73" s="5">
        <v>450905273</v>
      </c>
      <c r="K73" s="5" t="s">
        <v>408</v>
      </c>
      <c r="L73" s="5" t="s">
        <v>409</v>
      </c>
      <c r="M73" s="5" t="s">
        <v>410</v>
      </c>
      <c r="N73" s="7" t="s">
        <v>31</v>
      </c>
      <c r="O73" s="8" t="s">
        <v>411</v>
      </c>
      <c r="P73" s="7" t="s">
        <v>412</v>
      </c>
      <c r="Q73" s="9" t="s">
        <v>17</v>
      </c>
    </row>
    <row r="74" spans="1:17" ht="12.75" hidden="1" customHeight="1" x14ac:dyDescent="0.2">
      <c r="A74" s="15"/>
      <c r="B74" s="4" t="s">
        <v>2254</v>
      </c>
      <c r="C74" s="5"/>
      <c r="D74" s="5"/>
      <c r="E74" s="5" t="s">
        <v>15</v>
      </c>
      <c r="F74" s="5" t="s">
        <v>15</v>
      </c>
      <c r="G74" s="5" t="s">
        <v>2110</v>
      </c>
      <c r="H74" s="5" t="s">
        <v>15</v>
      </c>
      <c r="I74" s="5" t="s">
        <v>15</v>
      </c>
      <c r="J74" s="5" t="s">
        <v>15</v>
      </c>
      <c r="K74" s="5" t="s">
        <v>2111</v>
      </c>
      <c r="L74" s="5" t="s">
        <v>15</v>
      </c>
      <c r="M74" s="5" t="s">
        <v>15</v>
      </c>
      <c r="N74" s="7" t="s">
        <v>16</v>
      </c>
      <c r="O74" s="8" t="s">
        <v>2112</v>
      </c>
      <c r="P74" s="7" t="s">
        <v>2255</v>
      </c>
      <c r="Q74" s="9" t="s">
        <v>17</v>
      </c>
    </row>
    <row r="75" spans="1:17" ht="12.75" hidden="1" customHeight="1" x14ac:dyDescent="0.2">
      <c r="A75" s="15"/>
      <c r="B75" s="4" t="s">
        <v>414</v>
      </c>
      <c r="C75" s="5"/>
      <c r="D75" s="6" t="s">
        <v>415</v>
      </c>
      <c r="E75" s="5" t="s">
        <v>416</v>
      </c>
      <c r="F75" s="5" t="s">
        <v>417</v>
      </c>
      <c r="G75" s="5" t="s">
        <v>418</v>
      </c>
      <c r="H75" s="5" t="s">
        <v>419</v>
      </c>
      <c r="I75" s="5" t="s">
        <v>15</v>
      </c>
      <c r="J75" s="5">
        <v>450905275</v>
      </c>
      <c r="K75" s="5" t="s">
        <v>420</v>
      </c>
      <c r="L75" s="5" t="s">
        <v>15</v>
      </c>
      <c r="M75" s="5" t="s">
        <v>421</v>
      </c>
      <c r="N75" s="7" t="s">
        <v>31</v>
      </c>
      <c r="O75" s="8" t="s">
        <v>422</v>
      </c>
      <c r="P75" s="7" t="s">
        <v>423</v>
      </c>
      <c r="Q75" s="9" t="s">
        <v>17</v>
      </c>
    </row>
    <row r="76" spans="1:17" ht="12.75" hidden="1" customHeight="1" x14ac:dyDescent="0.2">
      <c r="A76" s="15"/>
      <c r="B76" s="4" t="s">
        <v>2132</v>
      </c>
      <c r="C76" s="5"/>
      <c r="D76" s="5"/>
      <c r="E76" s="5" t="s">
        <v>15</v>
      </c>
      <c r="F76" s="5" t="s">
        <v>2133</v>
      </c>
      <c r="G76" s="5" t="s">
        <v>1256</v>
      </c>
      <c r="H76" s="5" t="s">
        <v>15</v>
      </c>
      <c r="I76" s="5" t="s">
        <v>15</v>
      </c>
      <c r="J76" s="5" t="s">
        <v>15</v>
      </c>
      <c r="K76" s="5" t="s">
        <v>15</v>
      </c>
      <c r="L76" s="5" t="s">
        <v>15</v>
      </c>
      <c r="M76" s="5" t="s">
        <v>15</v>
      </c>
      <c r="N76" s="7" t="s">
        <v>18</v>
      </c>
      <c r="O76" s="8" t="s">
        <v>2134</v>
      </c>
      <c r="P76" s="7" t="s">
        <v>2135</v>
      </c>
      <c r="Q76" s="9" t="s">
        <v>17</v>
      </c>
    </row>
    <row r="77" spans="1:17" ht="12.75" hidden="1" customHeight="1" x14ac:dyDescent="0.2">
      <c r="A77" s="15"/>
      <c r="B77" s="4" t="s">
        <v>565</v>
      </c>
      <c r="C77" s="5"/>
      <c r="D77" s="6" t="s">
        <v>566</v>
      </c>
      <c r="E77" s="5" t="s">
        <v>567</v>
      </c>
      <c r="F77" s="5" t="s">
        <v>568</v>
      </c>
      <c r="G77" s="5" t="s">
        <v>569</v>
      </c>
      <c r="H77" s="5" t="s">
        <v>15</v>
      </c>
      <c r="I77" s="5" t="s">
        <v>15</v>
      </c>
      <c r="J77" s="5">
        <v>1457433071</v>
      </c>
      <c r="K77" s="5" t="s">
        <v>570</v>
      </c>
      <c r="L77" s="5" t="s">
        <v>15</v>
      </c>
      <c r="M77" s="5" t="s">
        <v>571</v>
      </c>
      <c r="N77" s="7" t="s">
        <v>16</v>
      </c>
      <c r="O77" s="8" t="s">
        <v>572</v>
      </c>
      <c r="P77" s="7" t="s">
        <v>573</v>
      </c>
      <c r="Q77" s="9" t="s">
        <v>17</v>
      </c>
    </row>
    <row r="78" spans="1:17" ht="12.75" hidden="1" customHeight="1" x14ac:dyDescent="0.2">
      <c r="A78" s="15"/>
      <c r="B78" s="4" t="s">
        <v>1310</v>
      </c>
      <c r="C78" s="10" t="s">
        <v>1311</v>
      </c>
      <c r="D78" s="5"/>
      <c r="E78" s="5" t="s">
        <v>1312</v>
      </c>
      <c r="F78" s="5" t="s">
        <v>1313</v>
      </c>
      <c r="G78" s="5" t="s">
        <v>1314</v>
      </c>
      <c r="H78" s="5">
        <v>4105</v>
      </c>
      <c r="I78" s="5" t="s">
        <v>15</v>
      </c>
      <c r="J78" s="5">
        <v>450902161</v>
      </c>
      <c r="K78" s="5" t="s">
        <v>1315</v>
      </c>
      <c r="L78" s="5" t="s">
        <v>15</v>
      </c>
      <c r="M78" s="5" t="s">
        <v>1316</v>
      </c>
      <c r="N78" s="7" t="s">
        <v>31</v>
      </c>
      <c r="O78" s="8" t="s">
        <v>1317</v>
      </c>
      <c r="P78" s="7" t="s">
        <v>1318</v>
      </c>
      <c r="Q78" s="9" t="s">
        <v>17</v>
      </c>
    </row>
    <row r="79" spans="1:17" ht="12.75" hidden="1" customHeight="1" x14ac:dyDescent="0.2">
      <c r="A79" s="15"/>
      <c r="B79" s="4" t="s">
        <v>1818</v>
      </c>
      <c r="C79" s="5"/>
      <c r="D79" s="6" t="s">
        <v>1819</v>
      </c>
      <c r="E79" s="5" t="s">
        <v>1820</v>
      </c>
      <c r="F79" s="5" t="s">
        <v>1821</v>
      </c>
      <c r="G79" s="5" t="s">
        <v>1822</v>
      </c>
      <c r="H79" s="5" t="s">
        <v>15</v>
      </c>
      <c r="I79" s="5" t="s">
        <v>15</v>
      </c>
      <c r="J79" s="5" t="s">
        <v>15</v>
      </c>
      <c r="K79" s="5" t="s">
        <v>1823</v>
      </c>
      <c r="L79" s="5" t="s">
        <v>15</v>
      </c>
      <c r="M79" s="5" t="s">
        <v>1824</v>
      </c>
      <c r="N79" s="7" t="s">
        <v>16</v>
      </c>
      <c r="O79" s="8" t="s">
        <v>1825</v>
      </c>
      <c r="P79" s="7" t="s">
        <v>1826</v>
      </c>
      <c r="Q79" s="9" t="s">
        <v>17</v>
      </c>
    </row>
    <row r="80" spans="1:17" ht="12.75" hidden="1" customHeight="1" x14ac:dyDescent="0.2">
      <c r="A80" s="15"/>
      <c r="B80" s="4" t="s">
        <v>1932</v>
      </c>
      <c r="C80" s="10" t="s">
        <v>1933</v>
      </c>
      <c r="D80" s="6" t="s">
        <v>1934</v>
      </c>
      <c r="E80" s="5" t="s">
        <v>1935</v>
      </c>
      <c r="F80" s="5" t="s">
        <v>1936</v>
      </c>
      <c r="G80" s="5" t="s">
        <v>1937</v>
      </c>
      <c r="H80" s="5" t="s">
        <v>15</v>
      </c>
      <c r="I80" s="5" t="s">
        <v>15</v>
      </c>
      <c r="J80" s="5" t="s">
        <v>15</v>
      </c>
      <c r="K80" s="5" t="s">
        <v>1938</v>
      </c>
      <c r="L80" s="5" t="s">
        <v>15</v>
      </c>
      <c r="M80" s="5" t="s">
        <v>1939</v>
      </c>
      <c r="N80" s="7" t="s">
        <v>16</v>
      </c>
      <c r="O80" s="8" t="s">
        <v>1940</v>
      </c>
      <c r="P80" s="7" t="s">
        <v>1941</v>
      </c>
      <c r="Q80" s="9" t="s">
        <v>17</v>
      </c>
    </row>
    <row r="81" spans="1:17" ht="12.75" hidden="1" customHeight="1" x14ac:dyDescent="0.25">
      <c r="A81" s="16"/>
      <c r="B81" s="4" t="s">
        <v>2706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 t="s">
        <v>16</v>
      </c>
      <c r="O81" s="8">
        <v>8450033130</v>
      </c>
      <c r="P81" s="7" t="s">
        <v>2707</v>
      </c>
      <c r="Q81" s="9" t="s">
        <v>17</v>
      </c>
    </row>
    <row r="82" spans="1:17" ht="12.75" hidden="1" customHeight="1" x14ac:dyDescent="0.2">
      <c r="A82" s="15"/>
      <c r="B82" s="4" t="s">
        <v>450</v>
      </c>
      <c r="C82" s="5"/>
      <c r="D82" s="5"/>
      <c r="E82" s="5" t="s">
        <v>451</v>
      </c>
      <c r="F82" s="5" t="s">
        <v>452</v>
      </c>
      <c r="G82" s="5" t="s">
        <v>15</v>
      </c>
      <c r="H82" s="5" t="s">
        <v>15</v>
      </c>
      <c r="I82" s="5" t="s">
        <v>15</v>
      </c>
      <c r="J82" s="5" t="s">
        <v>15</v>
      </c>
      <c r="K82" s="5" t="s">
        <v>15</v>
      </c>
      <c r="L82" s="5" t="s">
        <v>15</v>
      </c>
      <c r="M82" s="5" t="s">
        <v>453</v>
      </c>
      <c r="N82" s="7" t="s">
        <v>16</v>
      </c>
      <c r="O82" s="8" t="s">
        <v>454</v>
      </c>
      <c r="P82" s="7" t="s">
        <v>455</v>
      </c>
      <c r="Q82" s="9" t="s">
        <v>17</v>
      </c>
    </row>
    <row r="83" spans="1:17" ht="12.75" hidden="1" customHeight="1" x14ac:dyDescent="0.2">
      <c r="A83" s="15"/>
      <c r="B83" s="4" t="s">
        <v>739</v>
      </c>
      <c r="C83" s="5"/>
      <c r="D83" s="6" t="s">
        <v>740</v>
      </c>
      <c r="E83" s="5" t="s">
        <v>741</v>
      </c>
      <c r="F83" s="5" t="s">
        <v>742</v>
      </c>
      <c r="G83" s="5" t="s">
        <v>743</v>
      </c>
      <c r="H83" s="5">
        <v>18086</v>
      </c>
      <c r="I83" s="5" t="s">
        <v>15</v>
      </c>
      <c r="J83" s="5" t="s">
        <v>15</v>
      </c>
      <c r="K83" s="5" t="s">
        <v>744</v>
      </c>
      <c r="L83" s="5" t="s">
        <v>15</v>
      </c>
      <c r="M83" s="5" t="s">
        <v>745</v>
      </c>
      <c r="N83" s="7" t="s">
        <v>16</v>
      </c>
      <c r="O83" s="8" t="s">
        <v>746</v>
      </c>
      <c r="P83" s="7" t="s">
        <v>747</v>
      </c>
      <c r="Q83" s="9" t="s">
        <v>17</v>
      </c>
    </row>
    <row r="84" spans="1:17" ht="12.75" hidden="1" customHeight="1" x14ac:dyDescent="0.2">
      <c r="A84" s="15"/>
      <c r="B84" s="4" t="s">
        <v>366</v>
      </c>
      <c r="C84" s="5"/>
      <c r="D84" s="5"/>
      <c r="E84" s="5" t="s">
        <v>367</v>
      </c>
      <c r="F84" s="5" t="s">
        <v>368</v>
      </c>
      <c r="G84" s="5" t="s">
        <v>369</v>
      </c>
      <c r="H84" s="5">
        <v>4021</v>
      </c>
      <c r="I84" s="5" t="s">
        <v>15</v>
      </c>
      <c r="J84" s="5">
        <v>450905002</v>
      </c>
      <c r="K84" s="5" t="s">
        <v>15</v>
      </c>
      <c r="L84" s="5" t="s">
        <v>370</v>
      </c>
      <c r="M84" s="5" t="s">
        <v>371</v>
      </c>
      <c r="N84" s="7" t="s">
        <v>31</v>
      </c>
      <c r="O84" s="8" t="s">
        <v>372</v>
      </c>
      <c r="P84" s="7" t="s">
        <v>373</v>
      </c>
      <c r="Q84" s="9" t="s">
        <v>17</v>
      </c>
    </row>
    <row r="85" spans="1:17" ht="12.75" hidden="1" customHeight="1" x14ac:dyDescent="0.2">
      <c r="A85" s="15"/>
      <c r="B85" s="4" t="s">
        <v>1334</v>
      </c>
      <c r="C85" s="5"/>
      <c r="D85" s="6" t="s">
        <v>1335</v>
      </c>
      <c r="E85" s="5" t="s">
        <v>1336</v>
      </c>
      <c r="F85" s="5" t="s">
        <v>1337</v>
      </c>
      <c r="G85" s="5" t="s">
        <v>1338</v>
      </c>
      <c r="H85" s="5">
        <v>4017</v>
      </c>
      <c r="I85" s="5" t="s">
        <v>15</v>
      </c>
      <c r="J85" s="5">
        <v>450904149</v>
      </c>
      <c r="K85" s="5" t="s">
        <v>15</v>
      </c>
      <c r="L85" s="5" t="s">
        <v>15</v>
      </c>
      <c r="M85" s="5" t="s">
        <v>1339</v>
      </c>
      <c r="N85" s="7" t="s">
        <v>31</v>
      </c>
      <c r="O85" s="8" t="s">
        <v>1340</v>
      </c>
      <c r="P85" s="7" t="s">
        <v>1341</v>
      </c>
      <c r="Q85" s="9" t="s">
        <v>17</v>
      </c>
    </row>
    <row r="86" spans="1:17" ht="12.75" hidden="1" customHeight="1" x14ac:dyDescent="0.2">
      <c r="A86" s="15"/>
      <c r="B86" s="4" t="s">
        <v>1531</v>
      </c>
      <c r="C86" s="5"/>
      <c r="D86" s="5"/>
      <c r="E86" s="5" t="s">
        <v>1532</v>
      </c>
      <c r="F86" s="5" t="s">
        <v>1533</v>
      </c>
      <c r="G86" s="5" t="s">
        <v>1338</v>
      </c>
      <c r="H86" s="5">
        <v>4015</v>
      </c>
      <c r="I86" s="5" t="s">
        <v>15</v>
      </c>
      <c r="J86" s="5">
        <v>450904058</v>
      </c>
      <c r="K86" s="5" t="s">
        <v>15</v>
      </c>
      <c r="L86" s="5" t="s">
        <v>15</v>
      </c>
      <c r="M86" s="5" t="s">
        <v>1534</v>
      </c>
      <c r="N86" s="7" t="s">
        <v>31</v>
      </c>
      <c r="O86" s="8" t="s">
        <v>1535</v>
      </c>
      <c r="P86" s="7" t="s">
        <v>1536</v>
      </c>
      <c r="Q86" s="9" t="s">
        <v>17</v>
      </c>
    </row>
    <row r="87" spans="1:17" ht="12.75" hidden="1" customHeight="1" x14ac:dyDescent="0.2">
      <c r="A87" s="15"/>
      <c r="B87" s="4" t="s">
        <v>424</v>
      </c>
      <c r="C87" s="5"/>
      <c r="D87" s="6" t="s">
        <v>425</v>
      </c>
      <c r="E87" s="5" t="s">
        <v>426</v>
      </c>
      <c r="F87" s="5" t="s">
        <v>427</v>
      </c>
      <c r="G87" s="5" t="s">
        <v>428</v>
      </c>
      <c r="H87" s="5" t="s">
        <v>15</v>
      </c>
      <c r="I87" s="5" t="s">
        <v>15</v>
      </c>
      <c r="J87" s="5">
        <v>1457433742</v>
      </c>
      <c r="K87" s="5" t="s">
        <v>429</v>
      </c>
      <c r="L87" s="5" t="s">
        <v>15</v>
      </c>
      <c r="M87" s="5" t="s">
        <v>430</v>
      </c>
      <c r="N87" s="7" t="s">
        <v>16</v>
      </c>
      <c r="O87" s="8" t="s">
        <v>431</v>
      </c>
      <c r="P87" s="7" t="s">
        <v>432</v>
      </c>
      <c r="Q87" s="9" t="s">
        <v>17</v>
      </c>
    </row>
    <row r="88" spans="1:17" ht="12.75" hidden="1" customHeight="1" x14ac:dyDescent="0.2">
      <c r="A88" s="15"/>
      <c r="B88" s="4" t="s">
        <v>789</v>
      </c>
      <c r="C88" s="10" t="s">
        <v>790</v>
      </c>
      <c r="D88" s="5"/>
      <c r="E88" s="5" t="s">
        <v>791</v>
      </c>
      <c r="F88" s="5" t="s">
        <v>792</v>
      </c>
      <c r="G88" s="5" t="s">
        <v>793</v>
      </c>
      <c r="H88" s="5">
        <v>16172</v>
      </c>
      <c r="I88" s="5" t="s">
        <v>15</v>
      </c>
      <c r="J88" s="5" t="s">
        <v>15</v>
      </c>
      <c r="K88" s="5" t="s">
        <v>794</v>
      </c>
      <c r="L88" s="5" t="s">
        <v>15</v>
      </c>
      <c r="M88" s="5" t="s">
        <v>795</v>
      </c>
      <c r="N88" s="7" t="s">
        <v>16</v>
      </c>
      <c r="O88" s="8" t="s">
        <v>796</v>
      </c>
      <c r="P88" s="7" t="s">
        <v>797</v>
      </c>
      <c r="Q88" s="9" t="s">
        <v>17</v>
      </c>
    </row>
    <row r="89" spans="1:17" ht="12.75" hidden="1" customHeight="1" x14ac:dyDescent="0.2">
      <c r="A89" s="18"/>
      <c r="B89" s="4" t="s">
        <v>641</v>
      </c>
      <c r="C89" s="5"/>
      <c r="D89" s="6" t="s">
        <v>642</v>
      </c>
      <c r="E89" s="5" t="s">
        <v>643</v>
      </c>
      <c r="F89" s="5" t="s">
        <v>644</v>
      </c>
      <c r="G89" s="5" t="s">
        <v>645</v>
      </c>
      <c r="H89" s="5">
        <v>16187</v>
      </c>
      <c r="I89" s="5" t="s">
        <v>15</v>
      </c>
      <c r="J89" s="5" t="s">
        <v>15</v>
      </c>
      <c r="K89" s="5" t="s">
        <v>646</v>
      </c>
      <c r="L89" s="5" t="s">
        <v>15</v>
      </c>
      <c r="M89" s="5" t="s">
        <v>647</v>
      </c>
      <c r="N89" s="7" t="s">
        <v>16</v>
      </c>
      <c r="O89" s="8" t="s">
        <v>648</v>
      </c>
      <c r="P89" s="7" t="s">
        <v>649</v>
      </c>
      <c r="Q89" s="9" t="s">
        <v>17</v>
      </c>
    </row>
    <row r="90" spans="1:17" ht="12.75" hidden="1" customHeight="1" x14ac:dyDescent="0.2">
      <c r="A90" s="15"/>
      <c r="B90" s="4" t="s">
        <v>254</v>
      </c>
      <c r="C90" s="10" t="s">
        <v>255</v>
      </c>
      <c r="D90" s="5"/>
      <c r="E90" s="5" t="s">
        <v>256</v>
      </c>
      <c r="F90" s="5" t="s">
        <v>257</v>
      </c>
      <c r="G90" s="5" t="s">
        <v>258</v>
      </c>
      <c r="H90" s="5">
        <v>4211</v>
      </c>
      <c r="I90" s="5" t="s">
        <v>15</v>
      </c>
      <c r="J90" s="5">
        <v>1457434440</v>
      </c>
      <c r="K90" s="5" t="s">
        <v>259</v>
      </c>
      <c r="L90" s="5" t="s">
        <v>260</v>
      </c>
      <c r="M90" s="5" t="s">
        <v>261</v>
      </c>
      <c r="N90" s="7" t="s">
        <v>31</v>
      </c>
      <c r="O90" s="8" t="s">
        <v>262</v>
      </c>
      <c r="P90" s="7" t="s">
        <v>263</v>
      </c>
      <c r="Q90" s="9" t="s">
        <v>17</v>
      </c>
    </row>
    <row r="91" spans="1:17" ht="12.75" hidden="1" customHeight="1" x14ac:dyDescent="0.2">
      <c r="A91" s="15"/>
      <c r="B91" s="4" t="s">
        <v>394</v>
      </c>
      <c r="C91" s="5"/>
      <c r="D91" s="6" t="s">
        <v>395</v>
      </c>
      <c r="E91" s="5" t="s">
        <v>396</v>
      </c>
      <c r="F91" s="5" t="s">
        <v>397</v>
      </c>
      <c r="G91" s="5" t="s">
        <v>398</v>
      </c>
      <c r="H91" s="5">
        <v>4031</v>
      </c>
      <c r="I91" s="5" t="s">
        <v>15</v>
      </c>
      <c r="J91" s="5">
        <v>450904077</v>
      </c>
      <c r="K91" s="5" t="s">
        <v>15</v>
      </c>
      <c r="L91" s="5" t="s">
        <v>15</v>
      </c>
      <c r="M91" s="5" t="s">
        <v>399</v>
      </c>
      <c r="N91" s="7" t="s">
        <v>31</v>
      </c>
      <c r="O91" s="8" t="s">
        <v>400</v>
      </c>
      <c r="P91" s="7" t="s">
        <v>401</v>
      </c>
      <c r="Q91" s="9" t="s">
        <v>17</v>
      </c>
    </row>
    <row r="92" spans="1:17" ht="12.75" hidden="1" customHeight="1" x14ac:dyDescent="0.2">
      <c r="A92" s="15"/>
      <c r="B92" s="4" t="s">
        <v>984</v>
      </c>
      <c r="C92" s="5"/>
      <c r="D92" s="5"/>
      <c r="E92" s="5" t="s">
        <v>985</v>
      </c>
      <c r="F92" s="5" t="s">
        <v>986</v>
      </c>
      <c r="G92" s="5" t="s">
        <v>987</v>
      </c>
      <c r="H92" s="5" t="s">
        <v>15</v>
      </c>
      <c r="I92" s="5" t="s">
        <v>15</v>
      </c>
      <c r="J92" s="5" t="s">
        <v>988</v>
      </c>
      <c r="K92" s="5" t="s">
        <v>989</v>
      </c>
      <c r="L92" s="5" t="s">
        <v>15</v>
      </c>
      <c r="M92" s="5" t="s">
        <v>990</v>
      </c>
      <c r="N92" s="7" t="s">
        <v>16</v>
      </c>
      <c r="O92" s="8" t="s">
        <v>991</v>
      </c>
      <c r="P92" s="7" t="s">
        <v>992</v>
      </c>
      <c r="Q92" s="9" t="s">
        <v>17</v>
      </c>
    </row>
    <row r="93" spans="1:17" ht="12.75" hidden="1" customHeight="1" x14ac:dyDescent="0.2">
      <c r="A93" s="15"/>
      <c r="B93" s="4" t="s">
        <v>501</v>
      </c>
      <c r="C93" s="5"/>
      <c r="D93" s="6" t="s">
        <v>502</v>
      </c>
      <c r="E93" s="5" t="s">
        <v>503</v>
      </c>
      <c r="F93" s="5" t="s">
        <v>504</v>
      </c>
      <c r="G93" s="5" t="s">
        <v>505</v>
      </c>
      <c r="H93" s="5" t="s">
        <v>15</v>
      </c>
      <c r="I93" s="5" t="s">
        <v>15</v>
      </c>
      <c r="J93" s="5" t="s">
        <v>15</v>
      </c>
      <c r="K93" s="5" t="s">
        <v>506</v>
      </c>
      <c r="L93" s="5" t="s">
        <v>15</v>
      </c>
      <c r="M93" s="5" t="s">
        <v>507</v>
      </c>
      <c r="N93" s="7" t="s">
        <v>16</v>
      </c>
      <c r="O93" s="8" t="s">
        <v>508</v>
      </c>
      <c r="P93" s="7" t="s">
        <v>509</v>
      </c>
      <c r="Q93" s="9" t="s">
        <v>17</v>
      </c>
    </row>
    <row r="94" spans="1:17" ht="12.75" hidden="1" customHeight="1" x14ac:dyDescent="0.2">
      <c r="A94" s="15"/>
      <c r="B94" s="4" t="s">
        <v>526</v>
      </c>
      <c r="C94" s="5"/>
      <c r="D94" s="6" t="s">
        <v>527</v>
      </c>
      <c r="E94" s="5" t="s">
        <v>528</v>
      </c>
      <c r="F94" s="5" t="s">
        <v>529</v>
      </c>
      <c r="G94" s="5" t="s">
        <v>530</v>
      </c>
      <c r="H94" s="5" t="s">
        <v>15</v>
      </c>
      <c r="I94" s="5" t="s">
        <v>15</v>
      </c>
      <c r="J94" s="5" t="s">
        <v>15</v>
      </c>
      <c r="K94" s="5" t="s">
        <v>15</v>
      </c>
      <c r="L94" s="5" t="s">
        <v>15</v>
      </c>
      <c r="M94" s="5" t="s">
        <v>531</v>
      </c>
      <c r="N94" s="7" t="s">
        <v>16</v>
      </c>
      <c r="O94" s="8" t="s">
        <v>532</v>
      </c>
      <c r="P94" s="7" t="s">
        <v>533</v>
      </c>
      <c r="Q94" s="9" t="s">
        <v>17</v>
      </c>
    </row>
    <row r="95" spans="1:17" ht="12.75" hidden="1" customHeight="1" x14ac:dyDescent="0.2">
      <c r="A95" s="15"/>
      <c r="B95" s="4" t="s">
        <v>456</v>
      </c>
      <c r="C95" s="5"/>
      <c r="D95" s="5"/>
      <c r="E95" s="5" t="s">
        <v>457</v>
      </c>
      <c r="F95" s="5" t="s">
        <v>458</v>
      </c>
      <c r="G95" s="5" t="s">
        <v>459</v>
      </c>
      <c r="H95" s="5" t="s">
        <v>15</v>
      </c>
      <c r="I95" s="5" t="s">
        <v>15</v>
      </c>
      <c r="J95" s="5">
        <v>1457433571</v>
      </c>
      <c r="K95" s="5" t="s">
        <v>20</v>
      </c>
      <c r="L95" s="5" t="s">
        <v>15</v>
      </c>
      <c r="M95" s="5" t="s">
        <v>460</v>
      </c>
      <c r="N95" s="7" t="s">
        <v>16</v>
      </c>
      <c r="O95" s="8" t="s">
        <v>461</v>
      </c>
      <c r="P95" s="7" t="s">
        <v>19</v>
      </c>
      <c r="Q95" s="9" t="s">
        <v>17</v>
      </c>
    </row>
    <row r="96" spans="1:17" ht="12.75" hidden="1" customHeight="1" x14ac:dyDescent="0.2">
      <c r="A96" s="15"/>
      <c r="B96" s="4" t="s">
        <v>110</v>
      </c>
      <c r="C96" s="5"/>
      <c r="D96" s="5"/>
      <c r="E96" s="5" t="s">
        <v>15</v>
      </c>
      <c r="F96" s="5" t="s">
        <v>15</v>
      </c>
      <c r="G96" s="5" t="s">
        <v>15</v>
      </c>
      <c r="H96" s="5" t="s">
        <v>15</v>
      </c>
      <c r="I96" s="5" t="s">
        <v>15</v>
      </c>
      <c r="J96" s="5" t="s">
        <v>15</v>
      </c>
      <c r="K96" s="5" t="s">
        <v>15</v>
      </c>
      <c r="L96" s="5" t="s">
        <v>15</v>
      </c>
      <c r="M96" s="5" t="s">
        <v>15</v>
      </c>
      <c r="N96" s="7" t="s">
        <v>88</v>
      </c>
      <c r="O96" s="8" t="s">
        <v>111</v>
      </c>
      <c r="P96" s="7" t="s">
        <v>112</v>
      </c>
      <c r="Q96" s="9" t="s">
        <v>17</v>
      </c>
    </row>
    <row r="97" spans="1:17" ht="12.75" hidden="1" customHeight="1" x14ac:dyDescent="0.2">
      <c r="A97" s="15"/>
      <c r="B97" s="4" t="s">
        <v>470</v>
      </c>
      <c r="C97" s="5"/>
      <c r="D97" s="5"/>
      <c r="E97" s="5" t="s">
        <v>471</v>
      </c>
      <c r="F97" s="5" t="s">
        <v>472</v>
      </c>
      <c r="G97" s="5" t="s">
        <v>473</v>
      </c>
      <c r="H97" s="5">
        <v>16337</v>
      </c>
      <c r="I97" s="5" t="s">
        <v>15</v>
      </c>
      <c r="J97" s="5" t="s">
        <v>15</v>
      </c>
      <c r="K97" s="5" t="s">
        <v>474</v>
      </c>
      <c r="L97" s="5" t="s">
        <v>15</v>
      </c>
      <c r="M97" s="5" t="s">
        <v>475</v>
      </c>
      <c r="N97" s="7" t="s">
        <v>16</v>
      </c>
      <c r="O97" s="8" t="s">
        <v>476</v>
      </c>
      <c r="P97" s="7" t="s">
        <v>477</v>
      </c>
      <c r="Q97" s="9" t="s">
        <v>17</v>
      </c>
    </row>
    <row r="98" spans="1:17" ht="12.75" hidden="1" customHeight="1" x14ac:dyDescent="0.2">
      <c r="A98" s="15"/>
      <c r="B98" s="4" t="s">
        <v>1055</v>
      </c>
      <c r="C98" s="5"/>
      <c r="D98" s="6" t="s">
        <v>1056</v>
      </c>
      <c r="E98" s="5" t="s">
        <v>1057</v>
      </c>
      <c r="F98" s="5" t="s">
        <v>1058</v>
      </c>
      <c r="G98" s="5" t="s">
        <v>1059</v>
      </c>
      <c r="H98" s="5" t="s">
        <v>15</v>
      </c>
      <c r="I98" s="5" t="s">
        <v>15</v>
      </c>
      <c r="J98" s="5" t="s">
        <v>15</v>
      </c>
      <c r="K98" s="5" t="s">
        <v>1060</v>
      </c>
      <c r="L98" s="5" t="s">
        <v>15</v>
      </c>
      <c r="M98" s="5" t="s">
        <v>15</v>
      </c>
      <c r="N98" s="7" t="s">
        <v>16</v>
      </c>
      <c r="O98" s="8" t="s">
        <v>1061</v>
      </c>
      <c r="P98" s="7" t="s">
        <v>1062</v>
      </c>
      <c r="Q98" s="9" t="s">
        <v>17</v>
      </c>
    </row>
    <row r="99" spans="1:17" ht="12.75" hidden="1" customHeight="1" x14ac:dyDescent="0.2">
      <c r="A99" s="15"/>
      <c r="B99" s="4" t="s">
        <v>908</v>
      </c>
      <c r="C99" s="5"/>
      <c r="D99" s="6" t="s">
        <v>909</v>
      </c>
      <c r="E99" s="5" t="s">
        <v>910</v>
      </c>
      <c r="F99" s="5" t="s">
        <v>911</v>
      </c>
      <c r="G99" s="5" t="s">
        <v>912</v>
      </c>
      <c r="H99" s="5" t="s">
        <v>15</v>
      </c>
      <c r="I99" s="5" t="s">
        <v>15</v>
      </c>
      <c r="J99" s="5">
        <v>1987429401</v>
      </c>
      <c r="K99" s="5" t="s">
        <v>913</v>
      </c>
      <c r="L99" s="5" t="s">
        <v>15</v>
      </c>
      <c r="M99" s="5" t="s">
        <v>914</v>
      </c>
      <c r="N99" s="7" t="s">
        <v>16</v>
      </c>
      <c r="O99" s="8" t="s">
        <v>915</v>
      </c>
      <c r="P99" s="7" t="s">
        <v>916</v>
      </c>
      <c r="Q99" s="9" t="s">
        <v>17</v>
      </c>
    </row>
    <row r="100" spans="1:17" ht="12.75" hidden="1" customHeight="1" x14ac:dyDescent="0.2">
      <c r="A100" s="15"/>
      <c r="B100" s="4" t="s">
        <v>1549</v>
      </c>
      <c r="C100" s="10" t="s">
        <v>1550</v>
      </c>
      <c r="D100" s="5"/>
      <c r="E100" s="5" t="s">
        <v>1551</v>
      </c>
      <c r="F100" s="5" t="s">
        <v>1552</v>
      </c>
      <c r="G100" s="5" t="s">
        <v>1553</v>
      </c>
      <c r="H100" s="5">
        <v>15017</v>
      </c>
      <c r="I100" s="5" t="s">
        <v>15</v>
      </c>
      <c r="J100" s="5" t="s">
        <v>15</v>
      </c>
      <c r="K100" s="5" t="s">
        <v>1554</v>
      </c>
      <c r="L100" s="5" t="s">
        <v>1555</v>
      </c>
      <c r="M100" s="5" t="s">
        <v>1556</v>
      </c>
      <c r="N100" s="7" t="s">
        <v>282</v>
      </c>
      <c r="O100" s="8" t="s">
        <v>1557</v>
      </c>
      <c r="P100" s="7" t="s">
        <v>1558</v>
      </c>
      <c r="Q100" s="9" t="s">
        <v>17</v>
      </c>
    </row>
    <row r="101" spans="1:17" ht="12.75" hidden="1" customHeight="1" x14ac:dyDescent="0.2">
      <c r="A101" s="15"/>
      <c r="B101" s="4" t="s">
        <v>863</v>
      </c>
      <c r="C101" s="5"/>
      <c r="D101" s="5"/>
      <c r="E101" s="5" t="s">
        <v>864</v>
      </c>
      <c r="F101" s="5" t="s">
        <v>865</v>
      </c>
      <c r="G101" s="5" t="s">
        <v>866</v>
      </c>
      <c r="H101" s="5">
        <v>16057</v>
      </c>
      <c r="I101" s="5" t="s">
        <v>15</v>
      </c>
      <c r="J101" s="5" t="s">
        <v>15</v>
      </c>
      <c r="K101" s="5" t="s">
        <v>867</v>
      </c>
      <c r="L101" s="5" t="s">
        <v>868</v>
      </c>
      <c r="M101" s="5" t="s">
        <v>869</v>
      </c>
      <c r="N101" s="7" t="s">
        <v>16</v>
      </c>
      <c r="O101" s="8" t="s">
        <v>870</v>
      </c>
      <c r="P101" s="7" t="s">
        <v>871</v>
      </c>
      <c r="Q101" s="9" t="s">
        <v>17</v>
      </c>
    </row>
    <row r="102" spans="1:17" ht="12.75" hidden="1" customHeight="1" x14ac:dyDescent="0.2">
      <c r="A102" s="15"/>
      <c r="B102" s="4" t="s">
        <v>1005</v>
      </c>
      <c r="C102" s="5"/>
      <c r="D102" s="5"/>
      <c r="E102" s="5" t="s">
        <v>1006</v>
      </c>
      <c r="F102" s="5" t="s">
        <v>1007</v>
      </c>
      <c r="G102" s="5" t="s">
        <v>1008</v>
      </c>
      <c r="H102" s="5" t="s">
        <v>15</v>
      </c>
      <c r="I102" s="5" t="s">
        <v>15</v>
      </c>
      <c r="J102" s="5" t="s">
        <v>15</v>
      </c>
      <c r="K102" s="5" t="s">
        <v>15</v>
      </c>
      <c r="L102" s="5" t="s">
        <v>15</v>
      </c>
      <c r="M102" s="5" t="s">
        <v>1009</v>
      </c>
      <c r="N102" s="7" t="s">
        <v>16</v>
      </c>
      <c r="O102" s="8" t="s">
        <v>1010</v>
      </c>
      <c r="P102" s="7" t="s">
        <v>1011</v>
      </c>
      <c r="Q102" s="9" t="s">
        <v>17</v>
      </c>
    </row>
    <row r="103" spans="1:17" ht="12.75" hidden="1" customHeight="1" x14ac:dyDescent="0.25">
      <c r="A103" s="16"/>
      <c r="B103" s="4" t="s">
        <v>2390</v>
      </c>
      <c r="C103" s="5"/>
      <c r="D103" s="5"/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 t="s">
        <v>15</v>
      </c>
      <c r="L103" s="5" t="s">
        <v>15</v>
      </c>
      <c r="M103" s="5" t="s">
        <v>15</v>
      </c>
      <c r="N103" s="7" t="s">
        <v>18</v>
      </c>
      <c r="O103" s="8" t="s">
        <v>2391</v>
      </c>
      <c r="P103" s="7" t="s">
        <v>2392</v>
      </c>
      <c r="Q103" s="9" t="s">
        <v>17</v>
      </c>
    </row>
    <row r="104" spans="1:17" ht="12.75" hidden="1" customHeight="1" x14ac:dyDescent="0.2">
      <c r="A104" s="15"/>
      <c r="B104" s="4" t="s">
        <v>688</v>
      </c>
      <c r="C104" s="5"/>
      <c r="D104" s="6" t="s">
        <v>689</v>
      </c>
      <c r="E104" s="5" t="s">
        <v>690</v>
      </c>
      <c r="F104" s="5" t="s">
        <v>691</v>
      </c>
      <c r="G104" s="5" t="s">
        <v>692</v>
      </c>
      <c r="H104" s="5" t="s">
        <v>15</v>
      </c>
      <c r="I104" s="5" t="s">
        <v>15</v>
      </c>
      <c r="J104" s="5" t="s">
        <v>15</v>
      </c>
      <c r="K104" s="5" t="s">
        <v>15</v>
      </c>
      <c r="L104" s="5" t="s">
        <v>15</v>
      </c>
      <c r="M104" s="5" t="s">
        <v>693</v>
      </c>
      <c r="N104" s="7" t="s">
        <v>16</v>
      </c>
      <c r="O104" s="8" t="s">
        <v>694</v>
      </c>
      <c r="P104" s="7" t="s">
        <v>695</v>
      </c>
      <c r="Q104" s="9" t="s">
        <v>17</v>
      </c>
    </row>
    <row r="105" spans="1:17" ht="12.75" hidden="1" customHeight="1" x14ac:dyDescent="0.2">
      <c r="A105" s="15"/>
      <c r="B105" s="4" t="s">
        <v>1105</v>
      </c>
      <c r="C105" s="5"/>
      <c r="D105" s="5"/>
      <c r="E105" s="5" t="s">
        <v>1106</v>
      </c>
      <c r="F105" s="5" t="s">
        <v>1107</v>
      </c>
      <c r="G105" s="5" t="s">
        <v>1108</v>
      </c>
      <c r="H105" s="5">
        <v>17156</v>
      </c>
      <c r="I105" s="5">
        <v>21652856</v>
      </c>
      <c r="J105" s="5" t="s">
        <v>15</v>
      </c>
      <c r="K105" s="5" t="s">
        <v>1109</v>
      </c>
      <c r="L105" s="5" t="s">
        <v>15</v>
      </c>
      <c r="M105" s="5" t="s">
        <v>1110</v>
      </c>
      <c r="N105" s="7" t="s">
        <v>18</v>
      </c>
      <c r="O105" s="8" t="s">
        <v>1111</v>
      </c>
      <c r="P105" s="7" t="s">
        <v>1112</v>
      </c>
      <c r="Q105" s="9" t="s">
        <v>17</v>
      </c>
    </row>
    <row r="106" spans="1:17" ht="12.75" hidden="1" customHeight="1" x14ac:dyDescent="0.2">
      <c r="A106" s="15"/>
      <c r="B106" s="4" t="s">
        <v>534</v>
      </c>
      <c r="C106" s="5"/>
      <c r="D106" s="5"/>
      <c r="E106" s="5" t="s">
        <v>535</v>
      </c>
      <c r="F106" s="5" t="s">
        <v>536</v>
      </c>
      <c r="G106" s="5" t="s">
        <v>537</v>
      </c>
      <c r="H106" s="5" t="s">
        <v>15</v>
      </c>
      <c r="I106" s="5" t="s">
        <v>15</v>
      </c>
      <c r="J106" s="5" t="s">
        <v>15</v>
      </c>
      <c r="K106" s="5" t="s">
        <v>538</v>
      </c>
      <c r="L106" s="5" t="s">
        <v>15</v>
      </c>
      <c r="M106" s="5" t="s">
        <v>539</v>
      </c>
      <c r="N106" s="7" t="s">
        <v>16</v>
      </c>
      <c r="O106" s="8" t="s">
        <v>540</v>
      </c>
      <c r="P106" s="7" t="s">
        <v>541</v>
      </c>
      <c r="Q106" s="9" t="s">
        <v>17</v>
      </c>
    </row>
    <row r="107" spans="1:17" ht="12.75" hidden="1" customHeight="1" x14ac:dyDescent="0.2">
      <c r="A107" s="15"/>
      <c r="B107" s="4" t="s">
        <v>932</v>
      </c>
      <c r="C107" s="5"/>
      <c r="D107" s="5"/>
      <c r="E107" s="5" t="s">
        <v>15</v>
      </c>
      <c r="F107" s="5" t="s">
        <v>15</v>
      </c>
      <c r="G107" s="5" t="s">
        <v>15</v>
      </c>
      <c r="H107" s="5" t="s">
        <v>15</v>
      </c>
      <c r="I107" s="5" t="s">
        <v>15</v>
      </c>
      <c r="J107" s="5" t="s">
        <v>15</v>
      </c>
      <c r="K107" s="5" t="s">
        <v>933</v>
      </c>
      <c r="L107" s="5" t="s">
        <v>15</v>
      </c>
      <c r="M107" s="5" t="s">
        <v>15</v>
      </c>
      <c r="N107" s="7" t="s">
        <v>16</v>
      </c>
      <c r="O107" s="8" t="s">
        <v>934</v>
      </c>
      <c r="P107" s="7" t="s">
        <v>935</v>
      </c>
      <c r="Q107" s="9" t="s">
        <v>17</v>
      </c>
    </row>
    <row r="108" spans="1:17" ht="12.75" hidden="1" customHeight="1" x14ac:dyDescent="0.2">
      <c r="A108" s="15"/>
      <c r="B108" s="4" t="s">
        <v>1964</v>
      </c>
      <c r="C108" s="10" t="s">
        <v>1965</v>
      </c>
      <c r="D108" s="6" t="s">
        <v>1966</v>
      </c>
      <c r="E108" s="5" t="s">
        <v>1967</v>
      </c>
      <c r="F108" s="5" t="s">
        <v>1968</v>
      </c>
      <c r="G108" s="5" t="s">
        <v>15</v>
      </c>
      <c r="H108" s="5" t="s">
        <v>15</v>
      </c>
      <c r="I108" s="5" t="s">
        <v>15</v>
      </c>
      <c r="J108" s="5" t="s">
        <v>15</v>
      </c>
      <c r="K108" s="5" t="s">
        <v>1969</v>
      </c>
      <c r="L108" s="5" t="s">
        <v>1970</v>
      </c>
      <c r="M108" s="5" t="s">
        <v>1971</v>
      </c>
      <c r="N108" s="7" t="s">
        <v>16</v>
      </c>
      <c r="O108" s="8" t="s">
        <v>1972</v>
      </c>
      <c r="P108" s="7" t="s">
        <v>1973</v>
      </c>
      <c r="Q108" s="9" t="s">
        <v>17</v>
      </c>
    </row>
    <row r="109" spans="1:17" ht="12.75" hidden="1" customHeight="1" x14ac:dyDescent="0.2">
      <c r="A109" s="15"/>
      <c r="B109" s="4" t="s">
        <v>707</v>
      </c>
      <c r="C109" s="5"/>
      <c r="D109" s="6" t="s">
        <v>708</v>
      </c>
      <c r="E109" s="5" t="s">
        <v>709</v>
      </c>
      <c r="F109" s="5" t="s">
        <v>710</v>
      </c>
      <c r="G109" s="5" t="s">
        <v>711</v>
      </c>
      <c r="H109" s="5" t="s">
        <v>15</v>
      </c>
      <c r="I109" s="5" t="s">
        <v>15</v>
      </c>
      <c r="J109" s="5" t="s">
        <v>15</v>
      </c>
      <c r="K109" s="5" t="s">
        <v>15</v>
      </c>
      <c r="L109" s="5" t="s">
        <v>15</v>
      </c>
      <c r="M109" s="5" t="s">
        <v>712</v>
      </c>
      <c r="N109" s="7" t="s">
        <v>16</v>
      </c>
      <c r="O109" s="8" t="s">
        <v>713</v>
      </c>
      <c r="P109" s="7" t="s">
        <v>714</v>
      </c>
      <c r="Q109" s="9" t="s">
        <v>17</v>
      </c>
    </row>
    <row r="110" spans="1:17" ht="12.75" hidden="1" customHeight="1" x14ac:dyDescent="0.2">
      <c r="A110" s="15"/>
      <c r="B110" s="4" t="s">
        <v>359</v>
      </c>
      <c r="C110" s="5"/>
      <c r="D110" s="5"/>
      <c r="E110" s="5" t="s">
        <v>15</v>
      </c>
      <c r="F110" s="5" t="s">
        <v>360</v>
      </c>
      <c r="G110" s="5" t="s">
        <v>361</v>
      </c>
      <c r="H110" s="5" t="s">
        <v>15</v>
      </c>
      <c r="I110" s="5" t="s">
        <v>15</v>
      </c>
      <c r="J110" s="5" t="s">
        <v>362</v>
      </c>
      <c r="K110" s="5" t="s">
        <v>15</v>
      </c>
      <c r="L110" s="5" t="s">
        <v>15</v>
      </c>
      <c r="M110" s="5" t="s">
        <v>363</v>
      </c>
      <c r="N110" s="7" t="s">
        <v>282</v>
      </c>
      <c r="O110" s="8" t="s">
        <v>364</v>
      </c>
      <c r="P110" s="7" t="s">
        <v>365</v>
      </c>
      <c r="Q110" s="9" t="s">
        <v>17</v>
      </c>
    </row>
    <row r="111" spans="1:17" ht="12.75" hidden="1" customHeight="1" x14ac:dyDescent="0.2">
      <c r="A111" s="15"/>
      <c r="B111" s="4" t="s">
        <v>374</v>
      </c>
      <c r="C111" s="10" t="s">
        <v>375</v>
      </c>
      <c r="D111" s="5"/>
      <c r="E111" s="5" t="s">
        <v>376</v>
      </c>
      <c r="F111" s="5" t="s">
        <v>377</v>
      </c>
      <c r="G111" s="5" t="s">
        <v>378</v>
      </c>
      <c r="H111" s="5">
        <v>14305</v>
      </c>
      <c r="I111" s="5" t="s">
        <v>15</v>
      </c>
      <c r="J111" s="5">
        <v>1457429274</v>
      </c>
      <c r="K111" s="5" t="s">
        <v>379</v>
      </c>
      <c r="L111" s="5" t="s">
        <v>380</v>
      </c>
      <c r="M111" s="5" t="s">
        <v>381</v>
      </c>
      <c r="N111" s="7" t="s">
        <v>282</v>
      </c>
      <c r="O111" s="8" t="s">
        <v>382</v>
      </c>
      <c r="P111" s="7" t="s">
        <v>383</v>
      </c>
      <c r="Q111" s="9" t="s">
        <v>17</v>
      </c>
    </row>
    <row r="112" spans="1:17" ht="12.75" hidden="1" customHeight="1" x14ac:dyDescent="0.2">
      <c r="A112" s="15"/>
      <c r="B112" s="4" t="s">
        <v>1319</v>
      </c>
      <c r="C112" s="5"/>
      <c r="D112" s="5"/>
      <c r="E112" s="5" t="s">
        <v>1320</v>
      </c>
      <c r="F112" s="5" t="s">
        <v>1321</v>
      </c>
      <c r="G112" s="5" t="s">
        <v>1322</v>
      </c>
      <c r="H112" s="5">
        <v>4022</v>
      </c>
      <c r="I112" s="5" t="s">
        <v>15</v>
      </c>
      <c r="J112" s="5">
        <v>450905200</v>
      </c>
      <c r="K112" s="5" t="s">
        <v>15</v>
      </c>
      <c r="L112" s="5" t="s">
        <v>15</v>
      </c>
      <c r="M112" s="5" t="s">
        <v>1323</v>
      </c>
      <c r="N112" s="7" t="s">
        <v>31</v>
      </c>
      <c r="O112" s="8" t="s">
        <v>1324</v>
      </c>
      <c r="P112" s="7" t="s">
        <v>1325</v>
      </c>
      <c r="Q112" s="9" t="s">
        <v>17</v>
      </c>
    </row>
    <row r="113" spans="1:17" ht="12.75" hidden="1" customHeight="1" x14ac:dyDescent="0.2">
      <c r="A113" s="15"/>
      <c r="B113" s="4" t="s">
        <v>1537</v>
      </c>
      <c r="C113" s="10" t="s">
        <v>1538</v>
      </c>
      <c r="D113" s="5"/>
      <c r="E113" s="5" t="s">
        <v>1539</v>
      </c>
      <c r="F113" s="5" t="s">
        <v>1540</v>
      </c>
      <c r="G113" s="5" t="s">
        <v>1541</v>
      </c>
      <c r="H113" s="5" t="s">
        <v>1542</v>
      </c>
      <c r="I113" s="5" t="s">
        <v>15</v>
      </c>
      <c r="J113" s="5" t="s">
        <v>15</v>
      </c>
      <c r="K113" s="5" t="s">
        <v>1543</v>
      </c>
      <c r="L113" s="5" t="s">
        <v>1544</v>
      </c>
      <c r="M113" s="5" t="s">
        <v>1545</v>
      </c>
      <c r="N113" s="7" t="s">
        <v>282</v>
      </c>
      <c r="O113" s="8" t="s">
        <v>1546</v>
      </c>
      <c r="P113" s="7" t="s">
        <v>1547</v>
      </c>
      <c r="Q113" s="9" t="s">
        <v>17</v>
      </c>
    </row>
    <row r="114" spans="1:17" ht="12.75" hidden="1" customHeight="1" x14ac:dyDescent="0.25">
      <c r="A114" s="16"/>
      <c r="B114" s="4" t="s">
        <v>2478</v>
      </c>
      <c r="C114" s="5"/>
      <c r="D114" s="6" t="s">
        <v>2479</v>
      </c>
      <c r="E114" s="5" t="s">
        <v>15</v>
      </c>
      <c r="F114" s="5" t="s">
        <v>2480</v>
      </c>
      <c r="G114" s="5" t="s">
        <v>15</v>
      </c>
      <c r="H114" s="5" t="s">
        <v>2481</v>
      </c>
      <c r="I114" s="5" t="s">
        <v>15</v>
      </c>
      <c r="J114" s="5" t="s">
        <v>15</v>
      </c>
      <c r="K114" s="5" t="s">
        <v>15</v>
      </c>
      <c r="L114" s="5" t="s">
        <v>15</v>
      </c>
      <c r="M114" s="5" t="s">
        <v>15</v>
      </c>
      <c r="N114" s="7" t="s">
        <v>18</v>
      </c>
      <c r="O114" s="8" t="s">
        <v>2482</v>
      </c>
      <c r="P114" s="7" t="s">
        <v>2483</v>
      </c>
      <c r="Q114" s="9" t="s">
        <v>17</v>
      </c>
    </row>
    <row r="115" spans="1:17" ht="12.75" hidden="1" customHeight="1" x14ac:dyDescent="0.2">
      <c r="A115" s="15"/>
      <c r="B115" s="4" t="s">
        <v>1955</v>
      </c>
      <c r="C115" s="5"/>
      <c r="D115" s="5"/>
      <c r="E115" s="5" t="s">
        <v>1956</v>
      </c>
      <c r="F115" s="5" t="s">
        <v>1957</v>
      </c>
      <c r="G115" s="5" t="s">
        <v>1958</v>
      </c>
      <c r="H115" s="5" t="s">
        <v>15</v>
      </c>
      <c r="I115" s="5" t="s">
        <v>15</v>
      </c>
      <c r="J115" s="5" t="s">
        <v>1959</v>
      </c>
      <c r="K115" s="5" t="s">
        <v>1960</v>
      </c>
      <c r="L115" s="5" t="s">
        <v>15</v>
      </c>
      <c r="M115" s="5" t="s">
        <v>1961</v>
      </c>
      <c r="N115" s="7" t="s">
        <v>16</v>
      </c>
      <c r="O115" s="8" t="s">
        <v>1962</v>
      </c>
      <c r="P115" s="7" t="s">
        <v>1963</v>
      </c>
      <c r="Q115" s="9" t="s">
        <v>17</v>
      </c>
    </row>
    <row r="116" spans="1:17" ht="12.75" hidden="1" customHeight="1" x14ac:dyDescent="0.2">
      <c r="A116" s="15"/>
      <c r="B116" s="4" t="s">
        <v>588</v>
      </c>
      <c r="C116" s="5"/>
      <c r="D116" s="5"/>
      <c r="E116" s="5" t="s">
        <v>589</v>
      </c>
      <c r="F116" s="5" t="s">
        <v>590</v>
      </c>
      <c r="G116" s="5" t="s">
        <v>591</v>
      </c>
      <c r="H116" s="5" t="s">
        <v>15</v>
      </c>
      <c r="I116" s="5" t="s">
        <v>15</v>
      </c>
      <c r="J116" s="5" t="s">
        <v>15</v>
      </c>
      <c r="K116" s="5" t="s">
        <v>592</v>
      </c>
      <c r="L116" s="5" t="s">
        <v>15</v>
      </c>
      <c r="M116" s="5" t="s">
        <v>593</v>
      </c>
      <c r="N116" s="7" t="s">
        <v>16</v>
      </c>
      <c r="O116" s="8" t="s">
        <v>594</v>
      </c>
      <c r="P116" s="7" t="s">
        <v>595</v>
      </c>
      <c r="Q116" s="9" t="s">
        <v>17</v>
      </c>
    </row>
    <row r="117" spans="1:17" ht="12.75" hidden="1" customHeight="1" x14ac:dyDescent="0.2">
      <c r="A117" s="15"/>
      <c r="B117" s="4" t="s">
        <v>596</v>
      </c>
      <c r="C117" s="5"/>
      <c r="D117" s="5"/>
      <c r="E117" s="5" t="s">
        <v>597</v>
      </c>
      <c r="F117" s="5" t="s">
        <v>598</v>
      </c>
      <c r="G117" s="5" t="s">
        <v>599</v>
      </c>
      <c r="H117" s="5">
        <v>18273</v>
      </c>
      <c r="I117" s="5" t="s">
        <v>15</v>
      </c>
      <c r="J117" s="5" t="s">
        <v>15</v>
      </c>
      <c r="K117" s="5" t="s">
        <v>600</v>
      </c>
      <c r="L117" s="5" t="s">
        <v>15</v>
      </c>
      <c r="M117" s="5" t="s">
        <v>601</v>
      </c>
      <c r="N117" s="7" t="s">
        <v>16</v>
      </c>
      <c r="O117" s="8" t="s">
        <v>602</v>
      </c>
      <c r="P117" s="7" t="s">
        <v>603</v>
      </c>
      <c r="Q117" s="9" t="s">
        <v>17</v>
      </c>
    </row>
    <row r="118" spans="1:17" ht="12.75" hidden="1" customHeight="1" x14ac:dyDescent="0.2">
      <c r="A118" s="15"/>
      <c r="B118" s="4" t="s">
        <v>732</v>
      </c>
      <c r="C118" s="5"/>
      <c r="D118" s="5"/>
      <c r="E118" s="5" t="s">
        <v>733</v>
      </c>
      <c r="F118" s="5" t="s">
        <v>734</v>
      </c>
      <c r="G118" s="5" t="s">
        <v>735</v>
      </c>
      <c r="H118" s="5" t="s">
        <v>15</v>
      </c>
      <c r="I118" s="5" t="s">
        <v>15</v>
      </c>
      <c r="J118" s="5" t="s">
        <v>15</v>
      </c>
      <c r="K118" s="5" t="s">
        <v>15</v>
      </c>
      <c r="L118" s="5" t="s">
        <v>15</v>
      </c>
      <c r="M118" s="5" t="s">
        <v>736</v>
      </c>
      <c r="N118" s="7" t="s">
        <v>16</v>
      </c>
      <c r="O118" s="8" t="s">
        <v>737</v>
      </c>
      <c r="P118" s="7" t="s">
        <v>738</v>
      </c>
      <c r="Q118" s="9" t="s">
        <v>17</v>
      </c>
    </row>
    <row r="119" spans="1:17" ht="12.75" hidden="1" customHeight="1" x14ac:dyDescent="0.2">
      <c r="A119" s="15"/>
      <c r="B119" s="4" t="s">
        <v>2204</v>
      </c>
      <c r="C119" s="5"/>
      <c r="D119" s="5"/>
      <c r="E119" s="5" t="s">
        <v>15</v>
      </c>
      <c r="F119" s="5" t="s">
        <v>15</v>
      </c>
      <c r="G119" s="5" t="s">
        <v>2205</v>
      </c>
      <c r="H119" s="5" t="s">
        <v>15</v>
      </c>
      <c r="I119" s="5">
        <v>80004825</v>
      </c>
      <c r="J119" s="5" t="s">
        <v>15</v>
      </c>
      <c r="K119" s="5" t="s">
        <v>15</v>
      </c>
      <c r="L119" s="5" t="s">
        <v>15</v>
      </c>
      <c r="M119" s="5" t="s">
        <v>15</v>
      </c>
      <c r="N119" s="7" t="s">
        <v>18</v>
      </c>
      <c r="O119" s="8" t="s">
        <v>2206</v>
      </c>
      <c r="P119" s="7" t="s">
        <v>2207</v>
      </c>
      <c r="Q119" s="9" t="s">
        <v>17</v>
      </c>
    </row>
    <row r="120" spans="1:17" ht="12.75" hidden="1" customHeight="1" x14ac:dyDescent="0.2">
      <c r="A120" s="15"/>
      <c r="B120" s="4" t="s">
        <v>846</v>
      </c>
      <c r="C120" s="5"/>
      <c r="D120" s="5"/>
      <c r="E120" s="5" t="s">
        <v>847</v>
      </c>
      <c r="F120" s="5" t="s">
        <v>848</v>
      </c>
      <c r="G120" s="5" t="s">
        <v>849</v>
      </c>
      <c r="H120" s="5" t="s">
        <v>15</v>
      </c>
      <c r="I120" s="5" t="s">
        <v>15</v>
      </c>
      <c r="J120" s="5" t="s">
        <v>15</v>
      </c>
      <c r="K120" s="5" t="s">
        <v>15</v>
      </c>
      <c r="L120" s="5" t="s">
        <v>15</v>
      </c>
      <c r="M120" s="5" t="s">
        <v>850</v>
      </c>
      <c r="N120" s="7" t="s">
        <v>16</v>
      </c>
      <c r="O120" s="8" t="s">
        <v>851</v>
      </c>
      <c r="P120" s="7" t="s">
        <v>852</v>
      </c>
      <c r="Q120" s="9" t="s">
        <v>17</v>
      </c>
    </row>
    <row r="121" spans="1:17" ht="12.75" hidden="1" customHeight="1" x14ac:dyDescent="0.2">
      <c r="A121" s="15"/>
      <c r="B121" s="4" t="s">
        <v>294</v>
      </c>
      <c r="C121" s="5"/>
      <c r="D121" s="6" t="s">
        <v>295</v>
      </c>
      <c r="E121" s="5" t="s">
        <v>296</v>
      </c>
      <c r="F121" s="5" t="s">
        <v>297</v>
      </c>
      <c r="G121" s="5" t="s">
        <v>15</v>
      </c>
      <c r="H121" s="5">
        <v>4509</v>
      </c>
      <c r="I121" s="5" t="s">
        <v>15</v>
      </c>
      <c r="J121" s="5">
        <v>986450117</v>
      </c>
      <c r="K121" s="5" t="s">
        <v>298</v>
      </c>
      <c r="L121" s="5" t="s">
        <v>15</v>
      </c>
      <c r="M121" s="5" t="s">
        <v>299</v>
      </c>
      <c r="N121" s="7" t="s">
        <v>31</v>
      </c>
      <c r="O121" s="8" t="s">
        <v>300</v>
      </c>
      <c r="P121" s="7" t="s">
        <v>301</v>
      </c>
      <c r="Q121" s="9" t="s">
        <v>17</v>
      </c>
    </row>
    <row r="122" spans="1:17" ht="12.75" hidden="1" customHeight="1" x14ac:dyDescent="0.2">
      <c r="A122" s="15"/>
      <c r="B122" s="4" t="s">
        <v>312</v>
      </c>
      <c r="C122" s="5"/>
      <c r="D122" s="5"/>
      <c r="E122" s="5" t="s">
        <v>313</v>
      </c>
      <c r="F122" s="5" t="s">
        <v>314</v>
      </c>
      <c r="G122" s="5" t="s">
        <v>15</v>
      </c>
      <c r="H122" s="5" t="s">
        <v>15</v>
      </c>
      <c r="I122" s="5" t="s">
        <v>15</v>
      </c>
      <c r="J122" s="5" t="s">
        <v>15</v>
      </c>
      <c r="K122" s="5" t="s">
        <v>15</v>
      </c>
      <c r="L122" s="5" t="s">
        <v>15</v>
      </c>
      <c r="M122" s="5" t="s">
        <v>315</v>
      </c>
      <c r="N122" s="7" t="s">
        <v>282</v>
      </c>
      <c r="O122" s="8" t="s">
        <v>316</v>
      </c>
      <c r="P122" s="7" t="s">
        <v>317</v>
      </c>
      <c r="Q122" s="9" t="s">
        <v>17</v>
      </c>
    </row>
    <row r="123" spans="1:17" ht="12.75" hidden="1" customHeight="1" x14ac:dyDescent="0.2">
      <c r="A123" s="15"/>
      <c r="B123" s="4" t="s">
        <v>1326</v>
      </c>
      <c r="C123" s="5"/>
      <c r="D123" s="5"/>
      <c r="E123" s="5" t="s">
        <v>1327</v>
      </c>
      <c r="F123" s="5" t="s">
        <v>1328</v>
      </c>
      <c r="G123" s="5" t="s">
        <v>1329</v>
      </c>
      <c r="H123" s="5">
        <v>4064</v>
      </c>
      <c r="I123" s="5" t="s">
        <v>15</v>
      </c>
      <c r="J123" s="5">
        <v>450905324</v>
      </c>
      <c r="K123" s="5" t="s">
        <v>1330</v>
      </c>
      <c r="L123" s="5" t="s">
        <v>15</v>
      </c>
      <c r="M123" s="5" t="s">
        <v>1331</v>
      </c>
      <c r="N123" s="7" t="s">
        <v>31</v>
      </c>
      <c r="O123" s="8" t="s">
        <v>1332</v>
      </c>
      <c r="P123" s="7" t="s">
        <v>1333</v>
      </c>
      <c r="Q123" s="9" t="s">
        <v>17</v>
      </c>
    </row>
    <row r="124" spans="1:17" ht="12.75" hidden="1" customHeight="1" x14ac:dyDescent="0.2">
      <c r="A124" s="18"/>
      <c r="B124" s="4" t="s">
        <v>1447</v>
      </c>
      <c r="C124" s="5"/>
      <c r="D124" s="6" t="s">
        <v>1448</v>
      </c>
      <c r="E124" s="5" t="s">
        <v>1449</v>
      </c>
      <c r="F124" s="5" t="s">
        <v>1450</v>
      </c>
      <c r="G124" s="5" t="s">
        <v>1451</v>
      </c>
      <c r="H124" s="5">
        <v>4333</v>
      </c>
      <c r="I124" s="5" t="s">
        <v>15</v>
      </c>
      <c r="J124" s="5">
        <v>450905927</v>
      </c>
      <c r="K124" s="5" t="s">
        <v>1452</v>
      </c>
      <c r="L124" s="5" t="s">
        <v>15</v>
      </c>
      <c r="M124" s="5" t="s">
        <v>1453</v>
      </c>
      <c r="N124" s="7" t="s">
        <v>31</v>
      </c>
      <c r="O124" s="8" t="s">
        <v>1454</v>
      </c>
      <c r="P124" s="7" t="s">
        <v>1455</v>
      </c>
      <c r="Q124" s="9" t="s">
        <v>17</v>
      </c>
    </row>
    <row r="125" spans="1:17" ht="12.75" hidden="1" customHeight="1" x14ac:dyDescent="0.2">
      <c r="A125" s="15"/>
      <c r="B125" s="4" t="s">
        <v>1559</v>
      </c>
      <c r="C125" s="5"/>
      <c r="D125" s="5"/>
      <c r="E125" s="5" t="s">
        <v>1560</v>
      </c>
      <c r="F125" s="5" t="s">
        <v>1561</v>
      </c>
      <c r="G125" s="5" t="s">
        <v>1562</v>
      </c>
      <c r="H125" s="5">
        <v>15057</v>
      </c>
      <c r="I125" s="5" t="s">
        <v>15</v>
      </c>
      <c r="J125" s="5" t="s">
        <v>15</v>
      </c>
      <c r="K125" s="5" t="s">
        <v>413</v>
      </c>
      <c r="L125" s="5" t="s">
        <v>15</v>
      </c>
      <c r="M125" s="5" t="s">
        <v>1563</v>
      </c>
      <c r="N125" s="7" t="s">
        <v>282</v>
      </c>
      <c r="O125" s="8" t="s">
        <v>1564</v>
      </c>
      <c r="P125" s="7" t="s">
        <v>1565</v>
      </c>
      <c r="Q125" s="9" t="s">
        <v>17</v>
      </c>
    </row>
    <row r="126" spans="1:17" ht="12.75" hidden="1" customHeight="1" x14ac:dyDescent="0.2">
      <c r="A126" s="15"/>
      <c r="B126" s="4" t="s">
        <v>2227</v>
      </c>
      <c r="C126" s="5"/>
      <c r="D126" s="5"/>
      <c r="E126" s="5" t="s">
        <v>2228</v>
      </c>
      <c r="F126" s="5" t="s">
        <v>2229</v>
      </c>
      <c r="G126" s="5" t="s">
        <v>2230</v>
      </c>
      <c r="H126" s="5" t="s">
        <v>15</v>
      </c>
      <c r="I126" s="5" t="s">
        <v>15</v>
      </c>
      <c r="J126" s="5">
        <v>1457429278</v>
      </c>
      <c r="K126" s="5" t="s">
        <v>2231</v>
      </c>
      <c r="L126" s="5" t="s">
        <v>2232</v>
      </c>
      <c r="M126" s="5" t="s">
        <v>2233</v>
      </c>
      <c r="N126" s="7" t="s">
        <v>282</v>
      </c>
      <c r="O126" s="8" t="s">
        <v>2234</v>
      </c>
      <c r="P126" s="7" t="s">
        <v>2235</v>
      </c>
      <c r="Q126" s="9" t="s">
        <v>17</v>
      </c>
    </row>
    <row r="127" spans="1:17" ht="12.75" hidden="1" customHeight="1" x14ac:dyDescent="0.2">
      <c r="A127" s="15"/>
      <c r="B127" s="4" t="s">
        <v>442</v>
      </c>
      <c r="C127" s="5"/>
      <c r="D127" s="6" t="s">
        <v>443</v>
      </c>
      <c r="E127" s="5" t="s">
        <v>444</v>
      </c>
      <c r="F127" s="5" t="s">
        <v>445</v>
      </c>
      <c r="G127" s="5" t="s">
        <v>446</v>
      </c>
      <c r="H127" s="5" t="s">
        <v>15</v>
      </c>
      <c r="I127" s="5" t="s">
        <v>15</v>
      </c>
      <c r="J127" s="5" t="s">
        <v>15</v>
      </c>
      <c r="K127" s="5" t="s">
        <v>15</v>
      </c>
      <c r="L127" s="5" t="s">
        <v>15</v>
      </c>
      <c r="M127" s="5" t="s">
        <v>447</v>
      </c>
      <c r="N127" s="7" t="s">
        <v>16</v>
      </c>
      <c r="O127" s="8" t="s">
        <v>448</v>
      </c>
      <c r="P127" s="7" t="s">
        <v>449</v>
      </c>
      <c r="Q127" s="9" t="s">
        <v>17</v>
      </c>
    </row>
    <row r="128" spans="1:17" ht="12.75" hidden="1" customHeight="1" x14ac:dyDescent="0.2">
      <c r="A128" s="15"/>
      <c r="B128" s="4" t="s">
        <v>604</v>
      </c>
      <c r="C128" s="5"/>
      <c r="D128" s="5"/>
      <c r="E128" s="5" t="s">
        <v>605</v>
      </c>
      <c r="F128" s="5" t="s">
        <v>606</v>
      </c>
      <c r="G128" s="5" t="s">
        <v>607</v>
      </c>
      <c r="H128" s="5" t="s">
        <v>15</v>
      </c>
      <c r="I128" s="5" t="s">
        <v>15</v>
      </c>
      <c r="J128" s="5">
        <v>1457433583</v>
      </c>
      <c r="K128" s="5" t="s">
        <v>608</v>
      </c>
      <c r="L128" s="5" t="s">
        <v>15</v>
      </c>
      <c r="M128" s="5" t="s">
        <v>609</v>
      </c>
      <c r="N128" s="7" t="s">
        <v>16</v>
      </c>
      <c r="O128" s="8" t="s">
        <v>610</v>
      </c>
      <c r="P128" s="7" t="s">
        <v>611</v>
      </c>
      <c r="Q128" s="9" t="s">
        <v>17</v>
      </c>
    </row>
    <row r="129" spans="1:17" ht="12.75" hidden="1" customHeight="1" x14ac:dyDescent="0.25">
      <c r="A129" s="16"/>
      <c r="B129" s="4" t="s">
        <v>2271</v>
      </c>
      <c r="C129" s="5"/>
      <c r="D129" s="5"/>
      <c r="E129" s="5" t="s">
        <v>2272</v>
      </c>
      <c r="F129" s="5" t="s">
        <v>2273</v>
      </c>
      <c r="G129" s="5" t="s">
        <v>2214</v>
      </c>
      <c r="H129" s="5" t="s">
        <v>2215</v>
      </c>
      <c r="I129" s="5" t="s">
        <v>15</v>
      </c>
      <c r="J129" s="5" t="s">
        <v>15</v>
      </c>
      <c r="K129" s="5" t="s">
        <v>2216</v>
      </c>
      <c r="L129" s="5" t="s">
        <v>15</v>
      </c>
      <c r="M129" s="5" t="s">
        <v>2217</v>
      </c>
      <c r="N129" s="7" t="s">
        <v>18</v>
      </c>
      <c r="O129" s="8" t="s">
        <v>2274</v>
      </c>
      <c r="P129" s="7" t="s">
        <v>2275</v>
      </c>
      <c r="Q129" s="9" t="s">
        <v>17</v>
      </c>
    </row>
    <row r="130" spans="1:17" ht="12.75" hidden="1" customHeight="1" x14ac:dyDescent="0.2">
      <c r="A130" s="15"/>
      <c r="B130" s="4" t="s">
        <v>518</v>
      </c>
      <c r="C130" s="5"/>
      <c r="D130" s="5"/>
      <c r="E130" s="5" t="s">
        <v>519</v>
      </c>
      <c r="F130" s="5" t="s">
        <v>520</v>
      </c>
      <c r="G130" s="5" t="s">
        <v>521</v>
      </c>
      <c r="H130" s="5">
        <v>16615</v>
      </c>
      <c r="I130" s="5" t="s">
        <v>15</v>
      </c>
      <c r="J130" s="5" t="s">
        <v>15</v>
      </c>
      <c r="K130" s="5" t="s">
        <v>522</v>
      </c>
      <c r="L130" s="5" t="s">
        <v>15</v>
      </c>
      <c r="M130" s="5" t="s">
        <v>523</v>
      </c>
      <c r="N130" s="7" t="s">
        <v>16</v>
      </c>
      <c r="O130" s="8" t="s">
        <v>524</v>
      </c>
      <c r="P130" s="7" t="s">
        <v>525</v>
      </c>
      <c r="Q130" s="9" t="s">
        <v>17</v>
      </c>
    </row>
    <row r="131" spans="1:17" ht="12.75" hidden="1" customHeight="1" x14ac:dyDescent="0.2">
      <c r="A131" s="15"/>
      <c r="B131" s="4" t="s">
        <v>1745</v>
      </c>
      <c r="C131" s="5"/>
      <c r="D131" s="5"/>
      <c r="E131" s="5" t="s">
        <v>15</v>
      </c>
      <c r="F131" s="5" t="s">
        <v>15</v>
      </c>
      <c r="G131" s="5" t="s">
        <v>15</v>
      </c>
      <c r="H131" s="5" t="s">
        <v>15</v>
      </c>
      <c r="I131" s="5" t="s">
        <v>15</v>
      </c>
      <c r="J131" s="5" t="s">
        <v>15</v>
      </c>
      <c r="K131" s="5" t="s">
        <v>15</v>
      </c>
      <c r="L131" s="5" t="s">
        <v>15</v>
      </c>
      <c r="M131" s="5" t="s">
        <v>15</v>
      </c>
      <c r="N131" s="7" t="s">
        <v>88</v>
      </c>
      <c r="O131" s="8" t="s">
        <v>1746</v>
      </c>
      <c r="P131" s="7" t="s">
        <v>1747</v>
      </c>
      <c r="Q131" s="9" t="s">
        <v>17</v>
      </c>
    </row>
    <row r="132" spans="1:17" ht="12.75" hidden="1" customHeight="1" x14ac:dyDescent="0.2">
      <c r="A132" s="15"/>
      <c r="B132" s="4" t="s">
        <v>2246</v>
      </c>
      <c r="C132" s="5"/>
      <c r="D132" s="5"/>
      <c r="E132" s="5" t="s">
        <v>2247</v>
      </c>
      <c r="F132" s="5" t="s">
        <v>2248</v>
      </c>
      <c r="G132" s="5" t="s">
        <v>2249</v>
      </c>
      <c r="H132" s="5" t="s">
        <v>2250</v>
      </c>
      <c r="I132" s="5">
        <v>80000072</v>
      </c>
      <c r="J132" s="5" t="s">
        <v>15</v>
      </c>
      <c r="K132" s="5" t="s">
        <v>15</v>
      </c>
      <c r="L132" s="5" t="s">
        <v>15</v>
      </c>
      <c r="M132" s="5" t="s">
        <v>2251</v>
      </c>
      <c r="N132" s="7" t="s">
        <v>18</v>
      </c>
      <c r="O132" s="8" t="s">
        <v>2252</v>
      </c>
      <c r="P132" s="7" t="s">
        <v>2253</v>
      </c>
      <c r="Q132" s="9" t="s">
        <v>17</v>
      </c>
    </row>
    <row r="133" spans="1:17" ht="12.75" hidden="1" customHeight="1" x14ac:dyDescent="0.2">
      <c r="A133" s="15"/>
      <c r="B133" s="4" t="s">
        <v>493</v>
      </c>
      <c r="C133" s="5"/>
      <c r="D133" s="6" t="s">
        <v>494</v>
      </c>
      <c r="E133" s="5" t="s">
        <v>495</v>
      </c>
      <c r="F133" s="5" t="s">
        <v>496</v>
      </c>
      <c r="G133" s="5" t="s">
        <v>497</v>
      </c>
      <c r="H133" s="5" t="s">
        <v>15</v>
      </c>
      <c r="I133" s="5" t="s">
        <v>15</v>
      </c>
      <c r="J133" s="5">
        <v>1457433771</v>
      </c>
      <c r="K133" s="5" t="s">
        <v>15</v>
      </c>
      <c r="L133" s="5" t="s">
        <v>15</v>
      </c>
      <c r="M133" s="5" t="s">
        <v>498</v>
      </c>
      <c r="N133" s="7" t="s">
        <v>16</v>
      </c>
      <c r="O133" s="8" t="s">
        <v>499</v>
      </c>
      <c r="P133" s="7" t="s">
        <v>500</v>
      </c>
      <c r="Q133" s="9" t="s">
        <v>17</v>
      </c>
    </row>
    <row r="134" spans="1:17" ht="12.75" hidden="1" customHeight="1" x14ac:dyDescent="0.2">
      <c r="A134" s="15"/>
      <c r="B134" s="4" t="s">
        <v>829</v>
      </c>
      <c r="C134" s="5"/>
      <c r="D134" s="6" t="s">
        <v>830</v>
      </c>
      <c r="E134" s="5" t="s">
        <v>831</v>
      </c>
      <c r="F134" s="5" t="s">
        <v>832</v>
      </c>
      <c r="G134" s="5" t="s">
        <v>833</v>
      </c>
      <c r="H134" s="5" t="s">
        <v>15</v>
      </c>
      <c r="I134" s="5" t="s">
        <v>15</v>
      </c>
      <c r="J134" s="5" t="s">
        <v>15</v>
      </c>
      <c r="K134" s="5" t="s">
        <v>15</v>
      </c>
      <c r="L134" s="5" t="s">
        <v>15</v>
      </c>
      <c r="M134" s="5" t="s">
        <v>834</v>
      </c>
      <c r="N134" s="7" t="s">
        <v>16</v>
      </c>
      <c r="O134" s="8" t="s">
        <v>835</v>
      </c>
      <c r="P134" s="7" t="s">
        <v>836</v>
      </c>
      <c r="Q134" s="9" t="s">
        <v>17</v>
      </c>
    </row>
    <row r="135" spans="1:17" ht="12.75" hidden="1" customHeight="1" x14ac:dyDescent="0.2">
      <c r="A135" s="15"/>
      <c r="B135" s="4" t="s">
        <v>1854</v>
      </c>
      <c r="C135" s="10" t="s">
        <v>1855</v>
      </c>
      <c r="D135" s="5"/>
      <c r="E135" s="5" t="s">
        <v>15</v>
      </c>
      <c r="F135" s="5" t="s">
        <v>1856</v>
      </c>
      <c r="G135" s="5" t="s">
        <v>564</v>
      </c>
      <c r="H135" s="5">
        <v>18142</v>
      </c>
      <c r="I135" s="5" t="s">
        <v>15</v>
      </c>
      <c r="J135" s="5" t="s">
        <v>15</v>
      </c>
      <c r="K135" s="5" t="s">
        <v>1857</v>
      </c>
      <c r="L135" s="5" t="s">
        <v>1858</v>
      </c>
      <c r="M135" s="5" t="s">
        <v>1859</v>
      </c>
      <c r="N135" s="7" t="s">
        <v>16</v>
      </c>
      <c r="O135" s="8" t="s">
        <v>1860</v>
      </c>
      <c r="P135" s="7" t="s">
        <v>1861</v>
      </c>
      <c r="Q135" s="9" t="s">
        <v>17</v>
      </c>
    </row>
    <row r="136" spans="1:17" ht="12.75" hidden="1" customHeight="1" x14ac:dyDescent="0.2">
      <c r="A136" s="15"/>
      <c r="B136" s="4" t="s">
        <v>2096</v>
      </c>
      <c r="C136" s="5"/>
      <c r="D136" s="5"/>
      <c r="E136" s="5" t="s">
        <v>15</v>
      </c>
      <c r="F136" s="5" t="s">
        <v>15</v>
      </c>
      <c r="G136" s="5" t="s">
        <v>15</v>
      </c>
      <c r="H136" s="5" t="s">
        <v>15</v>
      </c>
      <c r="I136" s="5" t="s">
        <v>15</v>
      </c>
      <c r="J136" s="5" t="s">
        <v>15</v>
      </c>
      <c r="K136" s="5" t="s">
        <v>15</v>
      </c>
      <c r="L136" s="5" t="s">
        <v>15</v>
      </c>
      <c r="M136" s="5" t="s">
        <v>15</v>
      </c>
      <c r="N136" s="7" t="s">
        <v>88</v>
      </c>
      <c r="O136" s="8" t="s">
        <v>2097</v>
      </c>
      <c r="P136" s="7" t="s">
        <v>2098</v>
      </c>
      <c r="Q136" s="9" t="s">
        <v>17</v>
      </c>
    </row>
    <row r="137" spans="1:17" ht="12.75" hidden="1" customHeight="1" x14ac:dyDescent="0.2">
      <c r="A137" s="15"/>
      <c r="B137" s="4" t="s">
        <v>613</v>
      </c>
      <c r="C137" s="5"/>
      <c r="D137" s="5"/>
      <c r="E137" s="5" t="s">
        <v>614</v>
      </c>
      <c r="F137" s="5" t="s">
        <v>615</v>
      </c>
      <c r="G137" s="5" t="s">
        <v>616</v>
      </c>
      <c r="H137" s="5" t="s">
        <v>617</v>
      </c>
      <c r="I137" s="5">
        <v>21652687</v>
      </c>
      <c r="J137" s="5" t="s">
        <v>15</v>
      </c>
      <c r="K137" s="5" t="s">
        <v>618</v>
      </c>
      <c r="L137" s="5" t="s">
        <v>15</v>
      </c>
      <c r="M137" s="5" t="s">
        <v>619</v>
      </c>
      <c r="N137" s="7" t="s">
        <v>18</v>
      </c>
      <c r="O137" s="8" t="s">
        <v>620</v>
      </c>
      <c r="P137" s="7" t="s">
        <v>621</v>
      </c>
      <c r="Q137" s="9" t="s">
        <v>17</v>
      </c>
    </row>
    <row r="138" spans="1:17" ht="12.75" hidden="1" customHeight="1" x14ac:dyDescent="0.2">
      <c r="A138" s="15"/>
      <c r="B138" s="4" t="s">
        <v>632</v>
      </c>
      <c r="C138" s="5"/>
      <c r="D138" s="5"/>
      <c r="E138" s="5" t="s">
        <v>633</v>
      </c>
      <c r="F138" s="5" t="s">
        <v>634</v>
      </c>
      <c r="G138" s="5" t="s">
        <v>635</v>
      </c>
      <c r="H138" s="5">
        <v>17118</v>
      </c>
      <c r="I138" s="5">
        <v>21651983</v>
      </c>
      <c r="J138" s="5" t="s">
        <v>15</v>
      </c>
      <c r="K138" s="5" t="s">
        <v>636</v>
      </c>
      <c r="L138" s="5" t="s">
        <v>15</v>
      </c>
      <c r="M138" s="5" t="s">
        <v>637</v>
      </c>
      <c r="N138" s="7" t="s">
        <v>18</v>
      </c>
      <c r="O138" s="8" t="s">
        <v>638</v>
      </c>
      <c r="P138" s="7" t="s">
        <v>639</v>
      </c>
      <c r="Q138" s="9" t="s">
        <v>17</v>
      </c>
    </row>
    <row r="139" spans="1:17" ht="12.75" hidden="1" customHeight="1" x14ac:dyDescent="0.2">
      <c r="A139" s="15"/>
      <c r="B139" s="4" t="s">
        <v>959</v>
      </c>
      <c r="C139" s="10" t="s">
        <v>960</v>
      </c>
      <c r="D139" s="6" t="s">
        <v>961</v>
      </c>
      <c r="E139" s="5" t="s">
        <v>962</v>
      </c>
      <c r="F139" s="5" t="s">
        <v>963</v>
      </c>
      <c r="G139" s="5" t="s">
        <v>964</v>
      </c>
      <c r="H139" s="5">
        <v>18378</v>
      </c>
      <c r="I139" s="5" t="s">
        <v>15</v>
      </c>
      <c r="J139" s="5" t="s">
        <v>15</v>
      </c>
      <c r="K139" s="5" t="s">
        <v>965</v>
      </c>
      <c r="L139" s="5" t="s">
        <v>15</v>
      </c>
      <c r="M139" s="5" t="s">
        <v>966</v>
      </c>
      <c r="N139" s="7" t="s">
        <v>16</v>
      </c>
      <c r="O139" s="8" t="s">
        <v>967</v>
      </c>
      <c r="P139" s="7" t="s">
        <v>968</v>
      </c>
      <c r="Q139" s="9" t="s">
        <v>17</v>
      </c>
    </row>
    <row r="140" spans="1:17" ht="12.75" hidden="1" customHeight="1" x14ac:dyDescent="0.2">
      <c r="A140" s="15"/>
      <c r="B140" s="4" t="s">
        <v>1113</v>
      </c>
      <c r="C140" s="5"/>
      <c r="D140" s="6" t="s">
        <v>1114</v>
      </c>
      <c r="E140" s="5" t="s">
        <v>1115</v>
      </c>
      <c r="F140" s="5" t="s">
        <v>1116</v>
      </c>
      <c r="G140" s="5" t="s">
        <v>1117</v>
      </c>
      <c r="H140" s="5" t="s">
        <v>1118</v>
      </c>
      <c r="I140" s="5">
        <v>21653071</v>
      </c>
      <c r="J140" s="5" t="s">
        <v>15</v>
      </c>
      <c r="K140" s="5" t="s">
        <v>1119</v>
      </c>
      <c r="L140" s="5" t="s">
        <v>15</v>
      </c>
      <c r="M140" s="5" t="s">
        <v>1120</v>
      </c>
      <c r="N140" s="7" t="s">
        <v>18</v>
      </c>
      <c r="O140" s="8" t="s">
        <v>1121</v>
      </c>
      <c r="P140" s="7" t="s">
        <v>1122</v>
      </c>
      <c r="Q140" s="9" t="s">
        <v>17</v>
      </c>
    </row>
    <row r="141" spans="1:17" ht="12.75" hidden="1" customHeight="1" x14ac:dyDescent="0.2">
      <c r="A141" s="15"/>
      <c r="B141" s="4" t="s">
        <v>1189</v>
      </c>
      <c r="C141" s="10" t="s">
        <v>1190</v>
      </c>
      <c r="D141" s="6" t="s">
        <v>1191</v>
      </c>
      <c r="E141" s="5" t="s">
        <v>15</v>
      </c>
      <c r="F141" s="5" t="s">
        <v>1192</v>
      </c>
      <c r="G141" s="5" t="s">
        <v>1193</v>
      </c>
      <c r="H141" s="5" t="s">
        <v>15</v>
      </c>
      <c r="I141" s="5" t="s">
        <v>15</v>
      </c>
      <c r="J141" s="5" t="s">
        <v>15</v>
      </c>
      <c r="K141" s="5" t="s">
        <v>1194</v>
      </c>
      <c r="L141" s="5" t="s">
        <v>1195</v>
      </c>
      <c r="M141" s="5" t="s">
        <v>1196</v>
      </c>
      <c r="N141" s="7" t="s">
        <v>30</v>
      </c>
      <c r="O141" s="8" t="s">
        <v>1197</v>
      </c>
      <c r="P141" s="7" t="s">
        <v>1198</v>
      </c>
      <c r="Q141" s="9" t="s">
        <v>17</v>
      </c>
    </row>
    <row r="142" spans="1:17" ht="12.75" hidden="1" customHeight="1" x14ac:dyDescent="0.2">
      <c r="A142" s="15"/>
      <c r="B142" s="4" t="s">
        <v>2103</v>
      </c>
      <c r="C142" s="5"/>
      <c r="D142" s="6" t="s">
        <v>2104</v>
      </c>
      <c r="E142" s="5" t="s">
        <v>15</v>
      </c>
      <c r="F142" s="5" t="s">
        <v>2105</v>
      </c>
      <c r="G142" s="5" t="s">
        <v>15</v>
      </c>
      <c r="H142" s="5" t="s">
        <v>15</v>
      </c>
      <c r="I142" s="5" t="s">
        <v>15</v>
      </c>
      <c r="J142" s="5" t="s">
        <v>15</v>
      </c>
      <c r="K142" s="5" t="s">
        <v>2106</v>
      </c>
      <c r="L142" s="5" t="s">
        <v>15</v>
      </c>
      <c r="M142" s="5" t="s">
        <v>2107</v>
      </c>
      <c r="N142" s="7" t="s">
        <v>16</v>
      </c>
      <c r="O142" s="8" t="s">
        <v>2108</v>
      </c>
      <c r="P142" s="7" t="s">
        <v>2109</v>
      </c>
      <c r="Q142" s="9" t="s">
        <v>17</v>
      </c>
    </row>
    <row r="143" spans="1:17" ht="12.75" hidden="1" customHeight="1" x14ac:dyDescent="0.2">
      <c r="A143" s="15"/>
      <c r="B143" s="4" t="s">
        <v>1273</v>
      </c>
      <c r="C143" s="5"/>
      <c r="D143" s="6" t="s">
        <v>1274</v>
      </c>
      <c r="E143" s="5" t="s">
        <v>1275</v>
      </c>
      <c r="F143" s="5" t="s">
        <v>1276</v>
      </c>
      <c r="G143" s="5" t="s">
        <v>1277</v>
      </c>
      <c r="H143" s="5">
        <v>17426</v>
      </c>
      <c r="I143" s="5">
        <v>21652989</v>
      </c>
      <c r="J143" s="5" t="s">
        <v>15</v>
      </c>
      <c r="K143" s="5" t="s">
        <v>1278</v>
      </c>
      <c r="L143" s="5" t="s">
        <v>15</v>
      </c>
      <c r="M143" s="5" t="s">
        <v>1279</v>
      </c>
      <c r="N143" s="7" t="s">
        <v>30</v>
      </c>
      <c r="O143" s="8" t="s">
        <v>1280</v>
      </c>
      <c r="P143" s="7" t="s">
        <v>1281</v>
      </c>
      <c r="Q143" s="9" t="s">
        <v>17</v>
      </c>
    </row>
    <row r="144" spans="1:17" ht="12.75" hidden="1" customHeight="1" x14ac:dyDescent="0.2">
      <c r="A144" s="15"/>
      <c r="B144" s="4" t="s">
        <v>510</v>
      </c>
      <c r="C144" s="5"/>
      <c r="D144" s="5"/>
      <c r="E144" s="5" t="s">
        <v>511</v>
      </c>
      <c r="F144" s="5" t="s">
        <v>512</v>
      </c>
      <c r="G144" s="5" t="s">
        <v>513</v>
      </c>
      <c r="H144" s="5">
        <v>16566</v>
      </c>
      <c r="I144" s="5" t="s">
        <v>15</v>
      </c>
      <c r="J144" s="5" t="s">
        <v>15</v>
      </c>
      <c r="K144" s="5" t="s">
        <v>15</v>
      </c>
      <c r="L144" s="5" t="s">
        <v>514</v>
      </c>
      <c r="M144" s="5" t="s">
        <v>515</v>
      </c>
      <c r="N144" s="7" t="s">
        <v>16</v>
      </c>
      <c r="O144" s="8" t="s">
        <v>516</v>
      </c>
      <c r="P144" s="7" t="s">
        <v>517</v>
      </c>
      <c r="Q144" s="9" t="s">
        <v>17</v>
      </c>
    </row>
    <row r="145" spans="1:17" ht="12.75" hidden="1" customHeight="1" x14ac:dyDescent="0.2">
      <c r="A145" s="15"/>
      <c r="B145" s="4" t="s">
        <v>798</v>
      </c>
      <c r="C145" s="5"/>
      <c r="D145" s="5"/>
      <c r="E145" s="5" t="s">
        <v>799</v>
      </c>
      <c r="F145" s="5" t="s">
        <v>800</v>
      </c>
      <c r="G145" s="5" t="s">
        <v>801</v>
      </c>
      <c r="H145" s="5" t="s">
        <v>15</v>
      </c>
      <c r="I145" s="5" t="s">
        <v>15</v>
      </c>
      <c r="J145" s="5" t="s">
        <v>15</v>
      </c>
      <c r="K145" s="5" t="s">
        <v>15</v>
      </c>
      <c r="L145" s="5" t="s">
        <v>15</v>
      </c>
      <c r="M145" s="5" t="s">
        <v>802</v>
      </c>
      <c r="N145" s="7" t="s">
        <v>16</v>
      </c>
      <c r="O145" s="8" t="s">
        <v>803</v>
      </c>
      <c r="P145" s="7" t="s">
        <v>804</v>
      </c>
      <c r="Q145" s="9" t="s">
        <v>17</v>
      </c>
    </row>
    <row r="146" spans="1:17" ht="12.75" hidden="1" customHeight="1" x14ac:dyDescent="0.2">
      <c r="A146" s="15"/>
      <c r="B146" s="4" t="s">
        <v>813</v>
      </c>
      <c r="C146" s="5"/>
      <c r="D146" s="5"/>
      <c r="E146" s="5" t="s">
        <v>814</v>
      </c>
      <c r="F146" s="5" t="s">
        <v>815</v>
      </c>
      <c r="G146" s="5" t="s">
        <v>15</v>
      </c>
      <c r="H146" s="5" t="s">
        <v>15</v>
      </c>
      <c r="I146" s="5" t="s">
        <v>15</v>
      </c>
      <c r="J146" s="5" t="s">
        <v>15</v>
      </c>
      <c r="K146" s="5" t="s">
        <v>15</v>
      </c>
      <c r="L146" s="5" t="s">
        <v>15</v>
      </c>
      <c r="M146" s="5" t="s">
        <v>816</v>
      </c>
      <c r="N146" s="7" t="s">
        <v>16</v>
      </c>
      <c r="O146" s="8" t="s">
        <v>817</v>
      </c>
      <c r="P146" s="7" t="s">
        <v>818</v>
      </c>
      <c r="Q146" s="9" t="s">
        <v>17</v>
      </c>
    </row>
    <row r="147" spans="1:17" ht="12.75" hidden="1" customHeight="1" x14ac:dyDescent="0.2">
      <c r="A147" s="15"/>
      <c r="B147" s="4" t="s">
        <v>1080</v>
      </c>
      <c r="C147" s="5"/>
      <c r="D147" s="6" t="s">
        <v>1081</v>
      </c>
      <c r="E147" s="5" t="s">
        <v>1082</v>
      </c>
      <c r="F147" s="5" t="s">
        <v>1083</v>
      </c>
      <c r="G147" s="5" t="s">
        <v>1084</v>
      </c>
      <c r="H147" s="5" t="s">
        <v>1085</v>
      </c>
      <c r="I147" s="5">
        <v>80000080</v>
      </c>
      <c r="J147" s="5" t="s">
        <v>15</v>
      </c>
      <c r="K147" s="5" t="s">
        <v>15</v>
      </c>
      <c r="L147" s="5" t="s">
        <v>15</v>
      </c>
      <c r="M147" s="5" t="s">
        <v>1086</v>
      </c>
      <c r="N147" s="7" t="s">
        <v>18</v>
      </c>
      <c r="O147" s="8" t="s">
        <v>1087</v>
      </c>
      <c r="P147" s="7" t="s">
        <v>1088</v>
      </c>
      <c r="Q147" s="9" t="s">
        <v>17</v>
      </c>
    </row>
    <row r="148" spans="1:17" ht="12.75" hidden="1" customHeight="1" x14ac:dyDescent="0.2">
      <c r="A148" s="15"/>
      <c r="B148" s="4" t="s">
        <v>1142</v>
      </c>
      <c r="C148" s="5"/>
      <c r="D148" s="6" t="s">
        <v>1143</v>
      </c>
      <c r="E148" s="5" t="s">
        <v>1144</v>
      </c>
      <c r="F148" s="5" t="s">
        <v>1145</v>
      </c>
      <c r="G148" s="5" t="s">
        <v>1146</v>
      </c>
      <c r="H148" s="5">
        <v>17119</v>
      </c>
      <c r="I148" s="5">
        <v>21651917</v>
      </c>
      <c r="J148" s="5" t="s">
        <v>15</v>
      </c>
      <c r="K148" s="5" t="s">
        <v>15</v>
      </c>
      <c r="L148" s="5" t="s">
        <v>15</v>
      </c>
      <c r="M148" s="5" t="s">
        <v>1147</v>
      </c>
      <c r="N148" s="7" t="s">
        <v>18</v>
      </c>
      <c r="O148" s="8" t="s">
        <v>1148</v>
      </c>
      <c r="P148" s="7" t="s">
        <v>1149</v>
      </c>
      <c r="Q148" s="9" t="s">
        <v>17</v>
      </c>
    </row>
    <row r="149" spans="1:17" ht="12.75" hidden="1" customHeight="1" x14ac:dyDescent="0.2">
      <c r="A149" s="15"/>
      <c r="B149" s="4" t="s">
        <v>462</v>
      </c>
      <c r="C149" s="5"/>
      <c r="D149" s="6" t="s">
        <v>463</v>
      </c>
      <c r="E149" s="5" t="s">
        <v>464</v>
      </c>
      <c r="F149" s="5" t="s">
        <v>465</v>
      </c>
      <c r="G149" s="5" t="s">
        <v>466</v>
      </c>
      <c r="H149" s="5" t="s">
        <v>15</v>
      </c>
      <c r="I149" s="5" t="s">
        <v>15</v>
      </c>
      <c r="J149" s="5" t="s">
        <v>15</v>
      </c>
      <c r="K149" s="5" t="s">
        <v>15</v>
      </c>
      <c r="L149" s="5" t="s">
        <v>15</v>
      </c>
      <c r="M149" s="5" t="s">
        <v>467</v>
      </c>
      <c r="N149" s="7" t="s">
        <v>16</v>
      </c>
      <c r="O149" s="8" t="s">
        <v>468</v>
      </c>
      <c r="P149" s="7" t="s">
        <v>469</v>
      </c>
      <c r="Q149" s="9" t="s">
        <v>17</v>
      </c>
    </row>
    <row r="150" spans="1:17" ht="12.75" hidden="1" customHeight="1" x14ac:dyDescent="0.2">
      <c r="A150" s="15"/>
      <c r="B150" s="4" t="s">
        <v>1265</v>
      </c>
      <c r="C150" s="5"/>
      <c r="D150" s="5"/>
      <c r="E150" s="5" t="s">
        <v>1266</v>
      </c>
      <c r="F150" s="5" t="s">
        <v>1267</v>
      </c>
      <c r="G150" s="5" t="s">
        <v>1268</v>
      </c>
      <c r="H150" s="5">
        <v>17107</v>
      </c>
      <c r="I150" s="5">
        <v>21652350</v>
      </c>
      <c r="J150" s="5" t="s">
        <v>15</v>
      </c>
      <c r="K150" s="5" t="s">
        <v>1269</v>
      </c>
      <c r="L150" s="5" t="s">
        <v>15</v>
      </c>
      <c r="M150" s="5" t="s">
        <v>1270</v>
      </c>
      <c r="N150" s="7" t="s">
        <v>30</v>
      </c>
      <c r="O150" s="8" t="s">
        <v>1271</v>
      </c>
      <c r="P150" s="7" t="s">
        <v>1272</v>
      </c>
      <c r="Q150" s="9" t="s">
        <v>17</v>
      </c>
    </row>
    <row r="151" spans="1:17" ht="12.75" hidden="1" customHeight="1" x14ac:dyDescent="0.2">
      <c r="A151" s="15"/>
      <c r="B151" s="4" t="s">
        <v>558</v>
      </c>
      <c r="C151" s="5"/>
      <c r="D151" s="5"/>
      <c r="E151" s="5" t="s">
        <v>559</v>
      </c>
      <c r="F151" s="5" t="s">
        <v>560</v>
      </c>
      <c r="G151" s="5" t="s">
        <v>15</v>
      </c>
      <c r="H151" s="5" t="s">
        <v>15</v>
      </c>
      <c r="I151" s="5" t="s">
        <v>15</v>
      </c>
      <c r="J151" s="5" t="s">
        <v>15</v>
      </c>
      <c r="K151" s="5" t="s">
        <v>15</v>
      </c>
      <c r="L151" s="5" t="s">
        <v>15</v>
      </c>
      <c r="M151" s="5" t="s">
        <v>561</v>
      </c>
      <c r="N151" s="7" t="s">
        <v>16</v>
      </c>
      <c r="O151" s="8" t="s">
        <v>562</v>
      </c>
      <c r="P151" s="7" t="s">
        <v>563</v>
      </c>
      <c r="Q151" s="9" t="s">
        <v>17</v>
      </c>
    </row>
    <row r="152" spans="1:17" ht="12.75" hidden="1" customHeight="1" x14ac:dyDescent="0.2">
      <c r="A152" s="15"/>
      <c r="B152" s="4" t="s">
        <v>574</v>
      </c>
      <c r="C152" s="5"/>
      <c r="D152" s="5"/>
      <c r="E152" s="5" t="s">
        <v>575</v>
      </c>
      <c r="F152" s="5" t="s">
        <v>576</v>
      </c>
      <c r="G152" s="5" t="s">
        <v>577</v>
      </c>
      <c r="H152" s="5" t="s">
        <v>15</v>
      </c>
      <c r="I152" s="5" t="s">
        <v>15</v>
      </c>
      <c r="J152" s="5" t="s">
        <v>15</v>
      </c>
      <c r="K152" s="5" t="s">
        <v>15</v>
      </c>
      <c r="L152" s="5" t="s">
        <v>15</v>
      </c>
      <c r="M152" s="5" t="s">
        <v>578</v>
      </c>
      <c r="N152" s="7" t="s">
        <v>16</v>
      </c>
      <c r="O152" s="8" t="s">
        <v>579</v>
      </c>
      <c r="P152" s="7" t="s">
        <v>580</v>
      </c>
      <c r="Q152" s="9" t="s">
        <v>17</v>
      </c>
    </row>
    <row r="153" spans="1:17" ht="12.75" hidden="1" customHeight="1" x14ac:dyDescent="0.2">
      <c r="A153" s="15"/>
      <c r="B153" s="4" t="s">
        <v>772</v>
      </c>
      <c r="C153" s="5"/>
      <c r="D153" s="5"/>
      <c r="E153" s="5" t="s">
        <v>773</v>
      </c>
      <c r="F153" s="5" t="s">
        <v>774</v>
      </c>
      <c r="G153" s="5" t="s">
        <v>775</v>
      </c>
      <c r="H153" s="5" t="s">
        <v>15</v>
      </c>
      <c r="I153" s="5" t="s">
        <v>15</v>
      </c>
      <c r="J153" s="5">
        <v>1457433069</v>
      </c>
      <c r="K153" s="5" t="s">
        <v>15</v>
      </c>
      <c r="L153" s="5" t="s">
        <v>15</v>
      </c>
      <c r="M153" s="5" t="s">
        <v>776</v>
      </c>
      <c r="N153" s="7" t="s">
        <v>16</v>
      </c>
      <c r="O153" s="8" t="s">
        <v>777</v>
      </c>
      <c r="P153" s="7" t="s">
        <v>778</v>
      </c>
      <c r="Q153" s="9" t="s">
        <v>17</v>
      </c>
    </row>
    <row r="154" spans="1:17" ht="12.75" hidden="1" customHeight="1" x14ac:dyDescent="0.2">
      <c r="A154" s="15"/>
      <c r="B154" s="4" t="s">
        <v>1041</v>
      </c>
      <c r="C154" s="5"/>
      <c r="D154" s="5"/>
      <c r="E154" s="5" t="s">
        <v>1042</v>
      </c>
      <c r="F154" s="5" t="s">
        <v>1043</v>
      </c>
      <c r="G154" s="5" t="s">
        <v>1044</v>
      </c>
      <c r="H154" s="5" t="s">
        <v>15</v>
      </c>
      <c r="I154" s="5" t="s">
        <v>15</v>
      </c>
      <c r="J154" s="5" t="s">
        <v>15</v>
      </c>
      <c r="K154" s="5" t="s">
        <v>600</v>
      </c>
      <c r="L154" s="5" t="s">
        <v>15</v>
      </c>
      <c r="M154" s="5" t="s">
        <v>1045</v>
      </c>
      <c r="N154" s="7" t="s">
        <v>16</v>
      </c>
      <c r="O154" s="8" t="s">
        <v>1046</v>
      </c>
      <c r="P154" s="7" t="s">
        <v>1047</v>
      </c>
      <c r="Q154" s="9" t="s">
        <v>17</v>
      </c>
    </row>
    <row r="155" spans="1:17" ht="12.75" hidden="1" customHeight="1" x14ac:dyDescent="0.2">
      <c r="A155" s="15"/>
      <c r="B155" s="4" t="s">
        <v>485</v>
      </c>
      <c r="C155" s="5"/>
      <c r="D155" s="6" t="s">
        <v>486</v>
      </c>
      <c r="E155" s="5" t="s">
        <v>487</v>
      </c>
      <c r="F155" s="5" t="s">
        <v>488</v>
      </c>
      <c r="G155" s="5" t="s">
        <v>489</v>
      </c>
      <c r="H155" s="5" t="s">
        <v>15</v>
      </c>
      <c r="I155" s="5" t="s">
        <v>15</v>
      </c>
      <c r="J155" s="5" t="s">
        <v>15</v>
      </c>
      <c r="K155" s="5" t="s">
        <v>15</v>
      </c>
      <c r="L155" s="5" t="s">
        <v>15</v>
      </c>
      <c r="M155" s="5" t="s">
        <v>490</v>
      </c>
      <c r="N155" s="7" t="s">
        <v>16</v>
      </c>
      <c r="O155" s="8" t="s">
        <v>491</v>
      </c>
      <c r="P155" s="7" t="s">
        <v>492</v>
      </c>
      <c r="Q155" s="9" t="s">
        <v>17</v>
      </c>
    </row>
    <row r="156" spans="1:17" ht="12.75" hidden="1" customHeight="1" x14ac:dyDescent="0.2">
      <c r="A156" s="15"/>
      <c r="B156" s="4" t="s">
        <v>1033</v>
      </c>
      <c r="C156" s="5"/>
      <c r="D156" s="5"/>
      <c r="E156" s="5" t="s">
        <v>15</v>
      </c>
      <c r="F156" s="5" t="s">
        <v>1034</v>
      </c>
      <c r="G156" s="5" t="s">
        <v>1035</v>
      </c>
      <c r="H156" s="5" t="s">
        <v>15</v>
      </c>
      <c r="I156" s="5" t="s">
        <v>15</v>
      </c>
      <c r="J156" s="5" t="s">
        <v>1036</v>
      </c>
      <c r="K156" s="5" t="s">
        <v>1037</v>
      </c>
      <c r="L156" s="5" t="s">
        <v>15</v>
      </c>
      <c r="M156" s="5" t="s">
        <v>1038</v>
      </c>
      <c r="N156" s="7" t="s">
        <v>16</v>
      </c>
      <c r="O156" s="8" t="s">
        <v>1039</v>
      </c>
      <c r="P156" s="7" t="s">
        <v>1040</v>
      </c>
      <c r="Q156" s="9" t="s">
        <v>17</v>
      </c>
    </row>
    <row r="157" spans="1:17" ht="12.75" hidden="1" customHeight="1" x14ac:dyDescent="0.2">
      <c r="A157" s="15"/>
      <c r="B157" s="4" t="s">
        <v>1097</v>
      </c>
      <c r="C157" s="5"/>
      <c r="D157" s="6" t="s">
        <v>1098</v>
      </c>
      <c r="E157" s="5" t="s">
        <v>1099</v>
      </c>
      <c r="F157" s="5" t="s">
        <v>1100</v>
      </c>
      <c r="G157" s="5" t="s">
        <v>1101</v>
      </c>
      <c r="H157" s="5">
        <v>17114</v>
      </c>
      <c r="I157" s="5">
        <v>21651293</v>
      </c>
      <c r="J157" s="5" t="s">
        <v>15</v>
      </c>
      <c r="K157" s="5" t="s">
        <v>15</v>
      </c>
      <c r="L157" s="5" t="s">
        <v>15</v>
      </c>
      <c r="M157" s="5" t="s">
        <v>1102</v>
      </c>
      <c r="N157" s="7" t="s">
        <v>18</v>
      </c>
      <c r="O157" s="8" t="s">
        <v>1103</v>
      </c>
      <c r="P157" s="7" t="s">
        <v>1104</v>
      </c>
      <c r="Q157" s="9" t="s">
        <v>17</v>
      </c>
    </row>
    <row r="158" spans="1:17" ht="12.75" hidden="1" customHeight="1" x14ac:dyDescent="0.2">
      <c r="A158" s="15"/>
      <c r="B158" s="4" t="s">
        <v>1748</v>
      </c>
      <c r="C158" s="5"/>
      <c r="D158" s="5"/>
      <c r="E158" s="5" t="s">
        <v>15</v>
      </c>
      <c r="F158" s="5" t="s">
        <v>15</v>
      </c>
      <c r="G158" s="5" t="s">
        <v>15</v>
      </c>
      <c r="H158" s="5" t="s">
        <v>15</v>
      </c>
      <c r="I158" s="5" t="s">
        <v>15</v>
      </c>
      <c r="J158" s="5" t="s">
        <v>15</v>
      </c>
      <c r="K158" s="5" t="s">
        <v>15</v>
      </c>
      <c r="L158" s="5" t="s">
        <v>15</v>
      </c>
      <c r="M158" s="5" t="s">
        <v>15</v>
      </c>
      <c r="N158" s="7" t="s">
        <v>88</v>
      </c>
      <c r="O158" s="8" t="s">
        <v>1749</v>
      </c>
      <c r="P158" s="7" t="s">
        <v>1750</v>
      </c>
      <c r="Q158" s="9" t="s">
        <v>17</v>
      </c>
    </row>
    <row r="159" spans="1:17" ht="12.75" hidden="1" customHeight="1" x14ac:dyDescent="0.2">
      <c r="A159" s="15"/>
      <c r="B159" s="4" t="s">
        <v>581</v>
      </c>
      <c r="C159" s="5"/>
      <c r="D159" s="5"/>
      <c r="E159" s="5" t="s">
        <v>582</v>
      </c>
      <c r="F159" s="5" t="s">
        <v>583</v>
      </c>
      <c r="G159" s="5" t="s">
        <v>15</v>
      </c>
      <c r="H159" s="5">
        <v>16022</v>
      </c>
      <c r="I159" s="5" t="s">
        <v>15</v>
      </c>
      <c r="J159" s="5" t="s">
        <v>15</v>
      </c>
      <c r="K159" s="5" t="s">
        <v>584</v>
      </c>
      <c r="L159" s="5" t="s">
        <v>15</v>
      </c>
      <c r="M159" s="5" t="s">
        <v>585</v>
      </c>
      <c r="N159" s="7" t="s">
        <v>16</v>
      </c>
      <c r="O159" s="8" t="s">
        <v>586</v>
      </c>
      <c r="P159" s="7" t="s">
        <v>587</v>
      </c>
      <c r="Q159" s="9" t="s">
        <v>17</v>
      </c>
    </row>
    <row r="160" spans="1:17" ht="12.75" hidden="1" customHeight="1" x14ac:dyDescent="0.2">
      <c r="A160" s="15"/>
      <c r="B160" s="4" t="s">
        <v>671</v>
      </c>
      <c r="C160" s="5"/>
      <c r="D160" s="5"/>
      <c r="E160" s="5" t="s">
        <v>672</v>
      </c>
      <c r="F160" s="5" t="s">
        <v>673</v>
      </c>
      <c r="G160" s="5" t="s">
        <v>674</v>
      </c>
      <c r="H160" s="5" t="s">
        <v>15</v>
      </c>
      <c r="I160" s="5" t="s">
        <v>15</v>
      </c>
      <c r="J160" s="5" t="s">
        <v>15</v>
      </c>
      <c r="K160" s="5" t="s">
        <v>675</v>
      </c>
      <c r="L160" s="5" t="s">
        <v>15</v>
      </c>
      <c r="M160" s="5" t="s">
        <v>676</v>
      </c>
      <c r="N160" s="7" t="s">
        <v>16</v>
      </c>
      <c r="O160" s="8" t="s">
        <v>677</v>
      </c>
      <c r="P160" s="7" t="s">
        <v>678</v>
      </c>
      <c r="Q160" s="9" t="s">
        <v>17</v>
      </c>
    </row>
    <row r="161" spans="1:17" ht="12.75" hidden="1" customHeight="1" x14ac:dyDescent="0.2">
      <c r="A161" s="15"/>
      <c r="B161" s="4" t="s">
        <v>997</v>
      </c>
      <c r="C161" s="10" t="s">
        <v>998</v>
      </c>
      <c r="D161" s="6" t="s">
        <v>999</v>
      </c>
      <c r="E161" s="5" t="s">
        <v>15</v>
      </c>
      <c r="F161" s="5" t="s">
        <v>1000</v>
      </c>
      <c r="G161" s="5" t="s">
        <v>15</v>
      </c>
      <c r="H161" s="5" t="s">
        <v>15</v>
      </c>
      <c r="I161" s="5" t="s">
        <v>15</v>
      </c>
      <c r="J161" s="5" t="s">
        <v>15</v>
      </c>
      <c r="K161" s="5" t="s">
        <v>1001</v>
      </c>
      <c r="L161" s="5" t="s">
        <v>1002</v>
      </c>
      <c r="M161" s="5" t="s">
        <v>15</v>
      </c>
      <c r="N161" s="7" t="s">
        <v>16</v>
      </c>
      <c r="O161" s="8" t="s">
        <v>1003</v>
      </c>
      <c r="P161" s="7" t="s">
        <v>1004</v>
      </c>
      <c r="Q161" s="9" t="s">
        <v>17</v>
      </c>
    </row>
    <row r="162" spans="1:17" ht="12.75" hidden="1" customHeight="1" x14ac:dyDescent="0.2">
      <c r="A162" s="15"/>
      <c r="B162" s="4" t="s">
        <v>42</v>
      </c>
      <c r="C162" s="10" t="s">
        <v>43</v>
      </c>
      <c r="D162" s="5"/>
      <c r="E162" s="5" t="s">
        <v>44</v>
      </c>
      <c r="F162" s="5" t="s">
        <v>45</v>
      </c>
      <c r="G162" s="5" t="s">
        <v>15</v>
      </c>
      <c r="H162" s="5">
        <v>4138</v>
      </c>
      <c r="I162" s="5" t="s">
        <v>15</v>
      </c>
      <c r="J162" s="5">
        <v>986450624</v>
      </c>
      <c r="K162" s="5" t="s">
        <v>46</v>
      </c>
      <c r="L162" s="5" t="s">
        <v>47</v>
      </c>
      <c r="M162" s="5" t="s">
        <v>48</v>
      </c>
      <c r="N162" s="7" t="s">
        <v>31</v>
      </c>
      <c r="O162" s="8" t="s">
        <v>49</v>
      </c>
      <c r="P162" s="7" t="s">
        <v>50</v>
      </c>
      <c r="Q162" s="9" t="s">
        <v>17</v>
      </c>
    </row>
    <row r="163" spans="1:17" ht="12.75" hidden="1" customHeight="1" x14ac:dyDescent="0.2">
      <c r="A163" s="15"/>
      <c r="B163" s="4" t="s">
        <v>51</v>
      </c>
      <c r="C163" s="5"/>
      <c r="D163" s="6" t="s">
        <v>52</v>
      </c>
      <c r="E163" s="5" t="s">
        <v>53</v>
      </c>
      <c r="F163" s="5" t="s">
        <v>54</v>
      </c>
      <c r="G163" s="5" t="s">
        <v>55</v>
      </c>
      <c r="H163" s="5" t="s">
        <v>56</v>
      </c>
      <c r="I163" s="5" t="s">
        <v>15</v>
      </c>
      <c r="J163" s="5">
        <v>450905203</v>
      </c>
      <c r="K163" s="5" t="s">
        <v>15</v>
      </c>
      <c r="L163" s="5" t="s">
        <v>15</v>
      </c>
      <c r="M163" s="5" t="s">
        <v>57</v>
      </c>
      <c r="N163" s="7" t="s">
        <v>31</v>
      </c>
      <c r="O163" s="8" t="s">
        <v>58</v>
      </c>
      <c r="P163" s="7" t="s">
        <v>59</v>
      </c>
      <c r="Q163" s="9" t="s">
        <v>17</v>
      </c>
    </row>
    <row r="164" spans="1:17" ht="12.75" hidden="1" customHeight="1" x14ac:dyDescent="0.2">
      <c r="A164" s="15"/>
      <c r="B164" s="4" t="s">
        <v>67</v>
      </c>
      <c r="C164" s="10" t="s">
        <v>68</v>
      </c>
      <c r="D164" s="5"/>
      <c r="E164" s="5" t="s">
        <v>15</v>
      </c>
      <c r="F164" s="5" t="s">
        <v>69</v>
      </c>
      <c r="G164" s="5" t="s">
        <v>15</v>
      </c>
      <c r="H164" s="5">
        <v>4348</v>
      </c>
      <c r="I164" s="5" t="s">
        <v>15</v>
      </c>
      <c r="J164" s="5">
        <v>450905970</v>
      </c>
      <c r="K164" s="5" t="s">
        <v>70</v>
      </c>
      <c r="L164" s="5" t="s">
        <v>71</v>
      </c>
      <c r="M164" s="5" t="s">
        <v>72</v>
      </c>
      <c r="N164" s="7" t="s">
        <v>31</v>
      </c>
      <c r="O164" s="8" t="s">
        <v>73</v>
      </c>
      <c r="P164" s="7" t="s">
        <v>74</v>
      </c>
      <c r="Q164" s="9" t="s">
        <v>17</v>
      </c>
    </row>
    <row r="165" spans="1:17" ht="12.75" hidden="1" customHeight="1" x14ac:dyDescent="0.2">
      <c r="A165" s="15"/>
      <c r="B165" s="4" t="s">
        <v>81</v>
      </c>
      <c r="C165" s="5"/>
      <c r="D165" s="5"/>
      <c r="E165" s="5" t="s">
        <v>15</v>
      </c>
      <c r="F165" s="5" t="s">
        <v>82</v>
      </c>
      <c r="G165" s="5" t="s">
        <v>83</v>
      </c>
      <c r="H165" s="5">
        <v>4869</v>
      </c>
      <c r="I165" s="5" t="s">
        <v>15</v>
      </c>
      <c r="J165" s="5" t="s">
        <v>15</v>
      </c>
      <c r="K165" s="5" t="s">
        <v>84</v>
      </c>
      <c r="L165" s="5" t="s">
        <v>15</v>
      </c>
      <c r="M165" s="5" t="s">
        <v>15</v>
      </c>
      <c r="N165" s="7" t="s">
        <v>31</v>
      </c>
      <c r="O165" s="8" t="s">
        <v>85</v>
      </c>
      <c r="P165" s="7" t="s">
        <v>86</v>
      </c>
      <c r="Q165" s="9" t="s">
        <v>17</v>
      </c>
    </row>
    <row r="166" spans="1:17" ht="12.75" hidden="1" customHeight="1" x14ac:dyDescent="0.2">
      <c r="A166" s="15"/>
      <c r="B166" s="4" t="s">
        <v>124</v>
      </c>
      <c r="C166" s="5"/>
      <c r="D166" s="5"/>
      <c r="E166" s="5" t="s">
        <v>125</v>
      </c>
      <c r="F166" s="5" t="s">
        <v>126</v>
      </c>
      <c r="G166" s="5" t="s">
        <v>127</v>
      </c>
      <c r="H166" s="5" t="s">
        <v>128</v>
      </c>
      <c r="I166" s="5">
        <v>21652873</v>
      </c>
      <c r="J166" s="5" t="s">
        <v>15</v>
      </c>
      <c r="K166" s="5" t="s">
        <v>129</v>
      </c>
      <c r="L166" s="5" t="s">
        <v>15</v>
      </c>
      <c r="M166" s="5" t="s">
        <v>130</v>
      </c>
      <c r="N166" s="7" t="s">
        <v>18</v>
      </c>
      <c r="O166" s="8" t="s">
        <v>131</v>
      </c>
      <c r="P166" s="7" t="s">
        <v>132</v>
      </c>
      <c r="Q166" s="9" t="s">
        <v>17</v>
      </c>
    </row>
    <row r="167" spans="1:17" ht="12.75" hidden="1" customHeight="1" x14ac:dyDescent="0.2">
      <c r="A167" s="15"/>
      <c r="B167" s="4" t="s">
        <v>133</v>
      </c>
      <c r="C167" s="5"/>
      <c r="D167" s="5"/>
      <c r="E167" s="5" t="s">
        <v>134</v>
      </c>
      <c r="F167" s="5" t="s">
        <v>135</v>
      </c>
      <c r="G167" s="5" t="s">
        <v>136</v>
      </c>
      <c r="H167" s="5">
        <v>4210</v>
      </c>
      <c r="I167" s="5" t="s">
        <v>15</v>
      </c>
      <c r="J167" s="5">
        <v>1457434400</v>
      </c>
      <c r="K167" s="5" t="s">
        <v>15</v>
      </c>
      <c r="L167" s="5" t="s">
        <v>15</v>
      </c>
      <c r="M167" s="5" t="s">
        <v>137</v>
      </c>
      <c r="N167" s="7" t="s">
        <v>31</v>
      </c>
      <c r="O167" s="8" t="s">
        <v>138</v>
      </c>
      <c r="P167" s="7" t="s">
        <v>139</v>
      </c>
      <c r="Q167" s="9" t="s">
        <v>17</v>
      </c>
    </row>
    <row r="168" spans="1:17" ht="12.75" hidden="1" customHeight="1" x14ac:dyDescent="0.2">
      <c r="A168" s="15"/>
      <c r="B168" s="4" t="s">
        <v>140</v>
      </c>
      <c r="C168" s="5"/>
      <c r="D168" s="5"/>
      <c r="E168" s="5" t="s">
        <v>141</v>
      </c>
      <c r="F168" s="5" t="s">
        <v>142</v>
      </c>
      <c r="G168" s="5" t="s">
        <v>143</v>
      </c>
      <c r="H168" s="5">
        <v>4135</v>
      </c>
      <c r="I168" s="5" t="s">
        <v>15</v>
      </c>
      <c r="J168" s="5">
        <v>450905905</v>
      </c>
      <c r="K168" s="5" t="s">
        <v>144</v>
      </c>
      <c r="L168" s="5" t="s">
        <v>15</v>
      </c>
      <c r="M168" s="5" t="s">
        <v>145</v>
      </c>
      <c r="N168" s="7" t="s">
        <v>31</v>
      </c>
      <c r="O168" s="8" t="s">
        <v>146</v>
      </c>
      <c r="P168" s="7" t="s">
        <v>147</v>
      </c>
      <c r="Q168" s="9" t="s">
        <v>17</v>
      </c>
    </row>
    <row r="169" spans="1:17" ht="12.75" hidden="1" customHeight="1" x14ac:dyDescent="0.2">
      <c r="A169" s="15"/>
      <c r="B169" s="4" t="s">
        <v>148</v>
      </c>
      <c r="C169" s="5"/>
      <c r="D169" s="5"/>
      <c r="E169" s="5" t="s">
        <v>149</v>
      </c>
      <c r="F169" s="5" t="s">
        <v>150</v>
      </c>
      <c r="G169" s="5" t="s">
        <v>15</v>
      </c>
      <c r="H169" s="5">
        <v>4215</v>
      </c>
      <c r="I169" s="5" t="s">
        <v>15</v>
      </c>
      <c r="J169" s="5">
        <v>450905983</v>
      </c>
      <c r="K169" s="5" t="s">
        <v>151</v>
      </c>
      <c r="L169" s="5" t="s">
        <v>15</v>
      </c>
      <c r="M169" s="5" t="s">
        <v>15</v>
      </c>
      <c r="N169" s="7" t="s">
        <v>31</v>
      </c>
      <c r="O169" s="8" t="s">
        <v>152</v>
      </c>
      <c r="P169" s="7" t="s">
        <v>153</v>
      </c>
      <c r="Q169" s="9" t="s">
        <v>17</v>
      </c>
    </row>
    <row r="170" spans="1:17" ht="12.75" hidden="1" customHeight="1" x14ac:dyDescent="0.2">
      <c r="A170" s="15"/>
      <c r="B170" s="4" t="s">
        <v>161</v>
      </c>
      <c r="C170" s="5"/>
      <c r="D170" s="5"/>
      <c r="E170" s="5" t="s">
        <v>162</v>
      </c>
      <c r="F170" s="5" t="s">
        <v>163</v>
      </c>
      <c r="G170" s="5" t="s">
        <v>164</v>
      </c>
      <c r="H170" s="5">
        <v>4144</v>
      </c>
      <c r="I170" s="5" t="s">
        <v>15</v>
      </c>
      <c r="J170" s="5">
        <v>450905908</v>
      </c>
      <c r="K170" s="5" t="s">
        <v>15</v>
      </c>
      <c r="L170" s="5" t="s">
        <v>15</v>
      </c>
      <c r="M170" s="5" t="s">
        <v>165</v>
      </c>
      <c r="N170" s="7" t="s">
        <v>31</v>
      </c>
      <c r="O170" s="8" t="s">
        <v>166</v>
      </c>
      <c r="P170" s="7" t="s">
        <v>167</v>
      </c>
      <c r="Q170" s="9" t="s">
        <v>17</v>
      </c>
    </row>
    <row r="171" spans="1:17" ht="12.75" hidden="1" customHeight="1" x14ac:dyDescent="0.2">
      <c r="A171" s="15"/>
      <c r="B171" s="4" t="s">
        <v>187</v>
      </c>
      <c r="C171" s="10" t="s">
        <v>188</v>
      </c>
      <c r="D171" s="5"/>
      <c r="E171" s="5" t="s">
        <v>189</v>
      </c>
      <c r="F171" s="5" t="s">
        <v>190</v>
      </c>
      <c r="G171" s="5" t="s">
        <v>191</v>
      </c>
      <c r="H171" s="5">
        <v>4218</v>
      </c>
      <c r="I171" s="5" t="s">
        <v>15</v>
      </c>
      <c r="J171" s="5">
        <v>986450114</v>
      </c>
      <c r="K171" s="5" t="s">
        <v>192</v>
      </c>
      <c r="L171" s="5" t="s">
        <v>193</v>
      </c>
      <c r="M171" s="5" t="s">
        <v>194</v>
      </c>
      <c r="N171" s="7" t="s">
        <v>31</v>
      </c>
      <c r="O171" s="8" t="s">
        <v>195</v>
      </c>
      <c r="P171" s="7" t="s">
        <v>196</v>
      </c>
      <c r="Q171" s="9" t="s">
        <v>17</v>
      </c>
    </row>
    <row r="172" spans="1:17" ht="12.75" hidden="1" customHeight="1" x14ac:dyDescent="0.2">
      <c r="A172" s="15"/>
      <c r="B172" s="4" t="s">
        <v>205</v>
      </c>
      <c r="C172" s="5"/>
      <c r="D172" s="5"/>
      <c r="E172" s="5" t="s">
        <v>206</v>
      </c>
      <c r="F172" s="5" t="s">
        <v>207</v>
      </c>
      <c r="G172" s="5" t="s">
        <v>208</v>
      </c>
      <c r="H172" s="5">
        <v>4120</v>
      </c>
      <c r="I172" s="5" t="s">
        <v>15</v>
      </c>
      <c r="J172" s="5">
        <v>1457434448</v>
      </c>
      <c r="K172" s="5" t="s">
        <v>209</v>
      </c>
      <c r="L172" s="5" t="s">
        <v>15</v>
      </c>
      <c r="M172" s="5" t="s">
        <v>210</v>
      </c>
      <c r="N172" s="7" t="s">
        <v>31</v>
      </c>
      <c r="O172" s="8" t="s">
        <v>211</v>
      </c>
      <c r="P172" s="7" t="s">
        <v>212</v>
      </c>
      <c r="Q172" s="9" t="s">
        <v>17</v>
      </c>
    </row>
    <row r="173" spans="1:17" ht="12.75" hidden="1" customHeight="1" x14ac:dyDescent="0.2">
      <c r="A173" s="15"/>
      <c r="B173" s="4" t="s">
        <v>274</v>
      </c>
      <c r="C173" s="5"/>
      <c r="D173" s="6" t="s">
        <v>275</v>
      </c>
      <c r="E173" s="5" t="s">
        <v>276</v>
      </c>
      <c r="F173" s="5" t="s">
        <v>277</v>
      </c>
      <c r="G173" s="5" t="s">
        <v>278</v>
      </c>
      <c r="H173" s="5" t="s">
        <v>279</v>
      </c>
      <c r="I173" s="5" t="s">
        <v>15</v>
      </c>
      <c r="J173" s="5" t="s">
        <v>15</v>
      </c>
      <c r="K173" s="5" t="s">
        <v>280</v>
      </c>
      <c r="L173" s="5" t="s">
        <v>15</v>
      </c>
      <c r="M173" s="5" t="s">
        <v>281</v>
      </c>
      <c r="N173" s="7" t="s">
        <v>282</v>
      </c>
      <c r="O173" s="8" t="s">
        <v>283</v>
      </c>
      <c r="P173" s="7" t="s">
        <v>284</v>
      </c>
      <c r="Q173" s="9" t="s">
        <v>17</v>
      </c>
    </row>
    <row r="174" spans="1:17" ht="12.75" hidden="1" customHeight="1" x14ac:dyDescent="0.2">
      <c r="A174" s="15"/>
      <c r="B174" s="4" t="s">
        <v>285</v>
      </c>
      <c r="C174" s="5"/>
      <c r="D174" s="6" t="s">
        <v>286</v>
      </c>
      <c r="E174" s="5" t="s">
        <v>287</v>
      </c>
      <c r="F174" s="5" t="s">
        <v>288</v>
      </c>
      <c r="G174" s="5" t="s">
        <v>289</v>
      </c>
      <c r="H174" s="5">
        <v>4245</v>
      </c>
      <c r="I174" s="5" t="s">
        <v>15</v>
      </c>
      <c r="J174" s="5">
        <v>986450509</v>
      </c>
      <c r="K174" s="5" t="s">
        <v>290</v>
      </c>
      <c r="L174" s="5" t="s">
        <v>15</v>
      </c>
      <c r="M174" s="5" t="s">
        <v>291</v>
      </c>
      <c r="N174" s="7" t="s">
        <v>31</v>
      </c>
      <c r="O174" s="8" t="s">
        <v>292</v>
      </c>
      <c r="P174" s="7" t="s">
        <v>293</v>
      </c>
      <c r="Q174" s="9" t="s">
        <v>17</v>
      </c>
    </row>
    <row r="175" spans="1:17" ht="12.75" hidden="1" customHeight="1" x14ac:dyDescent="0.2">
      <c r="A175" s="15"/>
      <c r="B175" s="4" t="s">
        <v>302</v>
      </c>
      <c r="C175" s="5"/>
      <c r="D175" s="6" t="s">
        <v>303</v>
      </c>
      <c r="E175" s="5" t="s">
        <v>304</v>
      </c>
      <c r="F175" s="5" t="s">
        <v>305</v>
      </c>
      <c r="G175" s="5" t="s">
        <v>306</v>
      </c>
      <c r="H175" s="5" t="s">
        <v>307</v>
      </c>
      <c r="I175" s="5" t="s">
        <v>15</v>
      </c>
      <c r="J175" s="5" t="s">
        <v>15</v>
      </c>
      <c r="K175" s="5" t="s">
        <v>308</v>
      </c>
      <c r="L175" s="5" t="s">
        <v>15</v>
      </c>
      <c r="M175" s="5" t="s">
        <v>309</v>
      </c>
      <c r="N175" s="7" t="s">
        <v>282</v>
      </c>
      <c r="O175" s="8" t="s">
        <v>310</v>
      </c>
      <c r="P175" s="7" t="s">
        <v>311</v>
      </c>
      <c r="Q175" s="9" t="s">
        <v>17</v>
      </c>
    </row>
    <row r="176" spans="1:17" ht="12.75" hidden="1" customHeight="1" x14ac:dyDescent="0.2">
      <c r="A176" s="15"/>
      <c r="B176" s="4" t="s">
        <v>318</v>
      </c>
      <c r="C176" s="5"/>
      <c r="D176" s="6" t="s">
        <v>319</v>
      </c>
      <c r="E176" s="5" t="s">
        <v>320</v>
      </c>
      <c r="F176" s="5" t="s">
        <v>321</v>
      </c>
      <c r="G176" s="5" t="s">
        <v>322</v>
      </c>
      <c r="H176" s="5" t="s">
        <v>323</v>
      </c>
      <c r="I176" s="5" t="s">
        <v>15</v>
      </c>
      <c r="J176" s="5" t="s">
        <v>15</v>
      </c>
      <c r="K176" s="5" t="s">
        <v>15</v>
      </c>
      <c r="L176" s="5" t="s">
        <v>15</v>
      </c>
      <c r="M176" s="5" t="s">
        <v>324</v>
      </c>
      <c r="N176" s="7" t="s">
        <v>282</v>
      </c>
      <c r="O176" s="8" t="s">
        <v>325</v>
      </c>
      <c r="P176" s="7" t="s">
        <v>326</v>
      </c>
      <c r="Q176" s="9" t="s">
        <v>17</v>
      </c>
    </row>
    <row r="177" spans="1:17" ht="12.75" hidden="1" customHeight="1" x14ac:dyDescent="0.2">
      <c r="A177" s="15"/>
      <c r="B177" s="4" t="s">
        <v>327</v>
      </c>
      <c r="C177" s="5"/>
      <c r="D177" s="5"/>
      <c r="E177" s="5" t="s">
        <v>328</v>
      </c>
      <c r="F177" s="5" t="s">
        <v>329</v>
      </c>
      <c r="G177" s="5" t="s">
        <v>330</v>
      </c>
      <c r="H177" s="5" t="s">
        <v>15</v>
      </c>
      <c r="I177" s="5" t="s">
        <v>15</v>
      </c>
      <c r="J177" s="5" t="s">
        <v>15</v>
      </c>
      <c r="K177" s="5" t="s">
        <v>331</v>
      </c>
      <c r="L177" s="5" t="s">
        <v>15</v>
      </c>
      <c r="M177" s="5" t="s">
        <v>332</v>
      </c>
      <c r="N177" s="7" t="s">
        <v>282</v>
      </c>
      <c r="O177" s="8" t="s">
        <v>333</v>
      </c>
      <c r="P177" s="7" t="s">
        <v>334</v>
      </c>
      <c r="Q177" s="9" t="s">
        <v>17</v>
      </c>
    </row>
    <row r="178" spans="1:17" ht="12.75" hidden="1" customHeight="1" x14ac:dyDescent="0.2">
      <c r="A178" s="15"/>
      <c r="B178" s="4" t="s">
        <v>343</v>
      </c>
      <c r="C178" s="5"/>
      <c r="D178" s="5"/>
      <c r="E178" s="5" t="s">
        <v>344</v>
      </c>
      <c r="F178" s="5" t="s">
        <v>345</v>
      </c>
      <c r="G178" s="5" t="s">
        <v>346</v>
      </c>
      <c r="H178" s="5">
        <v>14045</v>
      </c>
      <c r="I178" s="5" t="s">
        <v>15</v>
      </c>
      <c r="J178" s="5">
        <v>1457429123</v>
      </c>
      <c r="K178" s="5" t="s">
        <v>15</v>
      </c>
      <c r="L178" s="5" t="s">
        <v>15</v>
      </c>
      <c r="M178" s="5" t="s">
        <v>347</v>
      </c>
      <c r="N178" s="7" t="s">
        <v>282</v>
      </c>
      <c r="O178" s="8" t="s">
        <v>348</v>
      </c>
      <c r="P178" s="7" t="s">
        <v>349</v>
      </c>
      <c r="Q178" s="9" t="s">
        <v>17</v>
      </c>
    </row>
    <row r="179" spans="1:17" ht="12.75" hidden="1" customHeight="1" x14ac:dyDescent="0.2">
      <c r="A179" s="15"/>
      <c r="B179" s="4" t="s">
        <v>350</v>
      </c>
      <c r="C179" s="10" t="s">
        <v>351</v>
      </c>
      <c r="D179" s="5"/>
      <c r="E179" s="5" t="s">
        <v>15</v>
      </c>
      <c r="F179" s="5" t="s">
        <v>352</v>
      </c>
      <c r="G179" s="5" t="s">
        <v>353</v>
      </c>
      <c r="H179" s="5" t="s">
        <v>15</v>
      </c>
      <c r="I179" s="5" t="s">
        <v>15</v>
      </c>
      <c r="J179" s="5">
        <v>451103366</v>
      </c>
      <c r="K179" s="5" t="s">
        <v>354</v>
      </c>
      <c r="L179" s="5" t="s">
        <v>355</v>
      </c>
      <c r="M179" s="5" t="s">
        <v>356</v>
      </c>
      <c r="N179" s="7" t="s">
        <v>282</v>
      </c>
      <c r="O179" s="8" t="s">
        <v>357</v>
      </c>
      <c r="P179" s="7" t="s">
        <v>358</v>
      </c>
      <c r="Q179" s="9" t="s">
        <v>17</v>
      </c>
    </row>
    <row r="180" spans="1:17" ht="12.75" hidden="1" customHeight="1" x14ac:dyDescent="0.2">
      <c r="A180" s="15"/>
      <c r="B180" s="4" t="s">
        <v>478</v>
      </c>
      <c r="C180" s="5"/>
      <c r="D180" s="5"/>
      <c r="E180" s="5" t="s">
        <v>479</v>
      </c>
      <c r="F180" s="5" t="s">
        <v>480</v>
      </c>
      <c r="G180" s="5" t="s">
        <v>481</v>
      </c>
      <c r="H180" s="5" t="s">
        <v>15</v>
      </c>
      <c r="I180" s="5" t="s">
        <v>15</v>
      </c>
      <c r="J180" s="5" t="s">
        <v>15</v>
      </c>
      <c r="K180" s="5" t="s">
        <v>15</v>
      </c>
      <c r="L180" s="5" t="s">
        <v>15</v>
      </c>
      <c r="M180" s="5" t="s">
        <v>482</v>
      </c>
      <c r="N180" s="7" t="s">
        <v>16</v>
      </c>
      <c r="O180" s="8" t="s">
        <v>483</v>
      </c>
      <c r="P180" s="7" t="s">
        <v>484</v>
      </c>
      <c r="Q180" s="9" t="s">
        <v>17</v>
      </c>
    </row>
    <row r="181" spans="1:17" ht="12.75" hidden="1" customHeight="1" x14ac:dyDescent="0.2">
      <c r="A181" s="15"/>
      <c r="B181" s="4" t="s">
        <v>715</v>
      </c>
      <c r="C181" s="5"/>
      <c r="D181" s="5"/>
      <c r="E181" s="5" t="s">
        <v>716</v>
      </c>
      <c r="F181" s="5" t="s">
        <v>717</v>
      </c>
      <c r="G181" s="5" t="s">
        <v>718</v>
      </c>
      <c r="H181" s="5" t="s">
        <v>15</v>
      </c>
      <c r="I181" s="5" t="s">
        <v>15</v>
      </c>
      <c r="J181" s="5" t="s">
        <v>15</v>
      </c>
      <c r="K181" s="5" t="s">
        <v>15</v>
      </c>
      <c r="L181" s="5" t="s">
        <v>15</v>
      </c>
      <c r="M181" s="5" t="s">
        <v>719</v>
      </c>
      <c r="N181" s="7" t="s">
        <v>16</v>
      </c>
      <c r="O181" s="8" t="s">
        <v>720</v>
      </c>
      <c r="P181" s="7" t="s">
        <v>721</v>
      </c>
      <c r="Q181" s="9" t="s">
        <v>17</v>
      </c>
    </row>
    <row r="182" spans="1:17" ht="12.75" hidden="1" customHeight="1" x14ac:dyDescent="0.2">
      <c r="A182" s="15"/>
      <c r="B182" s="4" t="s">
        <v>885</v>
      </c>
      <c r="C182" s="5"/>
      <c r="D182" s="6" t="s">
        <v>886</v>
      </c>
      <c r="E182" s="5" t="s">
        <v>15</v>
      </c>
      <c r="F182" s="5" t="s">
        <v>887</v>
      </c>
      <c r="G182" s="5" t="s">
        <v>15</v>
      </c>
      <c r="H182" s="5">
        <v>18275</v>
      </c>
      <c r="I182" s="5" t="s">
        <v>15</v>
      </c>
      <c r="J182" s="5" t="s">
        <v>15</v>
      </c>
      <c r="K182" s="5" t="s">
        <v>888</v>
      </c>
      <c r="L182" s="5" t="s">
        <v>15</v>
      </c>
      <c r="M182" s="5" t="s">
        <v>15</v>
      </c>
      <c r="N182" s="7" t="s">
        <v>16</v>
      </c>
      <c r="O182" s="8" t="s">
        <v>889</v>
      </c>
      <c r="P182" s="7" t="s">
        <v>890</v>
      </c>
      <c r="Q182" s="9" t="s">
        <v>17</v>
      </c>
    </row>
    <row r="183" spans="1:17" ht="12.75" hidden="1" customHeight="1" x14ac:dyDescent="0.2">
      <c r="A183" s="15"/>
      <c r="B183" s="4" t="s">
        <v>946</v>
      </c>
      <c r="C183" s="5"/>
      <c r="D183" s="5"/>
      <c r="E183" s="5" t="s">
        <v>15</v>
      </c>
      <c r="F183" s="5" t="s">
        <v>947</v>
      </c>
      <c r="G183" s="5" t="s">
        <v>948</v>
      </c>
      <c r="H183" s="5" t="s">
        <v>15</v>
      </c>
      <c r="I183" s="5" t="s">
        <v>15</v>
      </c>
      <c r="J183" s="5" t="s">
        <v>15</v>
      </c>
      <c r="K183" s="5" t="s">
        <v>15</v>
      </c>
      <c r="L183" s="5" t="s">
        <v>15</v>
      </c>
      <c r="M183" s="5" t="s">
        <v>949</v>
      </c>
      <c r="N183" s="7" t="s">
        <v>16</v>
      </c>
      <c r="O183" s="8" t="s">
        <v>950</v>
      </c>
      <c r="P183" s="7" t="s">
        <v>951</v>
      </c>
      <c r="Q183" s="9" t="s">
        <v>17</v>
      </c>
    </row>
    <row r="184" spans="1:17" ht="12.75" hidden="1" customHeight="1" x14ac:dyDescent="0.2">
      <c r="A184" s="15"/>
      <c r="B184" s="4" t="s">
        <v>1063</v>
      </c>
      <c r="C184" s="5"/>
      <c r="D184" s="6" t="s">
        <v>1064</v>
      </c>
      <c r="E184" s="5" t="s">
        <v>1065</v>
      </c>
      <c r="F184" s="5" t="s">
        <v>1066</v>
      </c>
      <c r="G184" s="5" t="s">
        <v>1067</v>
      </c>
      <c r="H184" s="5" t="s">
        <v>1068</v>
      </c>
      <c r="I184" s="5">
        <v>21651987</v>
      </c>
      <c r="J184" s="5" t="s">
        <v>15</v>
      </c>
      <c r="K184" s="5" t="s">
        <v>15</v>
      </c>
      <c r="L184" s="5" t="s">
        <v>15</v>
      </c>
      <c r="M184" s="5" t="s">
        <v>1069</v>
      </c>
      <c r="N184" s="7" t="s">
        <v>18</v>
      </c>
      <c r="O184" s="8" t="s">
        <v>1070</v>
      </c>
      <c r="P184" s="7" t="s">
        <v>433</v>
      </c>
      <c r="Q184" s="9" t="s">
        <v>17</v>
      </c>
    </row>
    <row r="185" spans="1:17" ht="12.75" hidden="1" customHeight="1" x14ac:dyDescent="0.2">
      <c r="A185" s="15"/>
      <c r="B185" s="4" t="s">
        <v>1089</v>
      </c>
      <c r="C185" s="5"/>
      <c r="D185" s="5"/>
      <c r="E185" s="5" t="s">
        <v>1090</v>
      </c>
      <c r="F185" s="5" t="s">
        <v>1091</v>
      </c>
      <c r="G185" s="5" t="s">
        <v>1092</v>
      </c>
      <c r="H185" s="5" t="s">
        <v>1093</v>
      </c>
      <c r="I185" s="5">
        <v>21652342</v>
      </c>
      <c r="J185" s="5" t="s">
        <v>15</v>
      </c>
      <c r="K185" s="5" t="s">
        <v>15</v>
      </c>
      <c r="L185" s="5" t="s">
        <v>15</v>
      </c>
      <c r="M185" s="5" t="s">
        <v>1094</v>
      </c>
      <c r="N185" s="7" t="s">
        <v>18</v>
      </c>
      <c r="O185" s="8" t="s">
        <v>1095</v>
      </c>
      <c r="P185" s="7" t="s">
        <v>1096</v>
      </c>
      <c r="Q185" s="9" t="s">
        <v>17</v>
      </c>
    </row>
    <row r="186" spans="1:17" ht="12.75" hidden="1" customHeight="1" x14ac:dyDescent="0.2">
      <c r="A186" s="15"/>
      <c r="B186" s="4" t="s">
        <v>1123</v>
      </c>
      <c r="C186" s="5"/>
      <c r="D186" s="6" t="s">
        <v>1124</v>
      </c>
      <c r="E186" s="5" t="s">
        <v>1125</v>
      </c>
      <c r="F186" s="5" t="s">
        <v>1126</v>
      </c>
      <c r="G186" s="5" t="s">
        <v>1127</v>
      </c>
      <c r="H186" s="5" t="s">
        <v>1128</v>
      </c>
      <c r="I186" s="5">
        <v>21652336</v>
      </c>
      <c r="J186" s="5" t="s">
        <v>15</v>
      </c>
      <c r="K186" s="5" t="s">
        <v>15</v>
      </c>
      <c r="L186" s="5" t="s">
        <v>15</v>
      </c>
      <c r="M186" s="5" t="s">
        <v>1129</v>
      </c>
      <c r="N186" s="7" t="s">
        <v>18</v>
      </c>
      <c r="O186" s="8" t="s">
        <v>1130</v>
      </c>
      <c r="P186" s="7" t="s">
        <v>1131</v>
      </c>
      <c r="Q186" s="9" t="s">
        <v>17</v>
      </c>
    </row>
    <row r="187" spans="1:17" ht="12.75" hidden="1" customHeight="1" x14ac:dyDescent="0.2">
      <c r="A187" s="15"/>
      <c r="B187" s="4" t="s">
        <v>1150</v>
      </c>
      <c r="C187" s="5"/>
      <c r="D187" s="6" t="s">
        <v>1151</v>
      </c>
      <c r="E187" s="5" t="s">
        <v>1152</v>
      </c>
      <c r="F187" s="5" t="s">
        <v>1153</v>
      </c>
      <c r="G187" s="5" t="s">
        <v>1127</v>
      </c>
      <c r="H187" s="5" t="s">
        <v>1154</v>
      </c>
      <c r="I187" s="5">
        <v>21651969</v>
      </c>
      <c r="J187" s="5" t="s">
        <v>15</v>
      </c>
      <c r="K187" s="5" t="s">
        <v>15</v>
      </c>
      <c r="L187" s="5" t="s">
        <v>15</v>
      </c>
      <c r="M187" s="5" t="s">
        <v>1129</v>
      </c>
      <c r="N187" s="7" t="s">
        <v>18</v>
      </c>
      <c r="O187" s="8" t="s">
        <v>1155</v>
      </c>
      <c r="P187" s="7" t="s">
        <v>1156</v>
      </c>
      <c r="Q187" s="9" t="s">
        <v>17</v>
      </c>
    </row>
    <row r="188" spans="1:17" ht="13.5" hidden="1" customHeight="1" x14ac:dyDescent="0.2">
      <c r="A188" s="15"/>
      <c r="B188" s="4" t="s">
        <v>1157</v>
      </c>
      <c r="C188" s="5"/>
      <c r="D188" s="5"/>
      <c r="E188" s="5" t="s">
        <v>1158</v>
      </c>
      <c r="F188" s="5" t="s">
        <v>1159</v>
      </c>
      <c r="G188" s="5" t="s">
        <v>1160</v>
      </c>
      <c r="H188" s="5">
        <v>17150</v>
      </c>
      <c r="I188" s="5">
        <v>80000359</v>
      </c>
      <c r="J188" s="5" t="s">
        <v>15</v>
      </c>
      <c r="K188" s="5" t="s">
        <v>15</v>
      </c>
      <c r="L188" s="5" t="s">
        <v>15</v>
      </c>
      <c r="M188" s="5" t="s">
        <v>1161</v>
      </c>
      <c r="N188" s="7" t="s">
        <v>18</v>
      </c>
      <c r="O188" s="8" t="s">
        <v>1162</v>
      </c>
      <c r="P188" s="7" t="s">
        <v>1163</v>
      </c>
      <c r="Q188" s="9" t="s">
        <v>17</v>
      </c>
    </row>
    <row r="189" spans="1:17" ht="12.75" hidden="1" customHeight="1" x14ac:dyDescent="0.2">
      <c r="A189" s="15"/>
      <c r="B189" s="4" t="s">
        <v>1199</v>
      </c>
      <c r="C189" s="10" t="s">
        <v>1200</v>
      </c>
      <c r="D189" s="5"/>
      <c r="E189" s="5" t="s">
        <v>1201</v>
      </c>
      <c r="F189" s="5" t="s">
        <v>1202</v>
      </c>
      <c r="G189" s="5" t="s">
        <v>1203</v>
      </c>
      <c r="H189" s="5">
        <v>17029</v>
      </c>
      <c r="I189" s="5">
        <v>80000083</v>
      </c>
      <c r="J189" s="5" t="s">
        <v>15</v>
      </c>
      <c r="K189" s="5" t="s">
        <v>1204</v>
      </c>
      <c r="L189" s="5" t="s">
        <v>1205</v>
      </c>
      <c r="M189" s="5" t="s">
        <v>15</v>
      </c>
      <c r="N189" s="7" t="s">
        <v>18</v>
      </c>
      <c r="O189" s="8" t="s">
        <v>1206</v>
      </c>
      <c r="P189" s="7" t="s">
        <v>1207</v>
      </c>
      <c r="Q189" s="9" t="s">
        <v>17</v>
      </c>
    </row>
    <row r="190" spans="1:17" ht="12.75" hidden="1" customHeight="1" x14ac:dyDescent="0.2">
      <c r="A190" s="15"/>
      <c r="B190" s="4" t="s">
        <v>1342</v>
      </c>
      <c r="C190" s="5"/>
      <c r="D190" s="5"/>
      <c r="E190" s="5" t="s">
        <v>1343</v>
      </c>
      <c r="F190" s="5" t="s">
        <v>1344</v>
      </c>
      <c r="G190" s="5" t="s">
        <v>1345</v>
      </c>
      <c r="H190" s="5">
        <v>4490</v>
      </c>
      <c r="I190" s="5" t="s">
        <v>15</v>
      </c>
      <c r="J190" s="5">
        <v>1457070000</v>
      </c>
      <c r="K190" s="5" t="s">
        <v>1346</v>
      </c>
      <c r="L190" s="5" t="s">
        <v>15</v>
      </c>
      <c r="M190" s="5" t="s">
        <v>1347</v>
      </c>
      <c r="N190" s="7" t="s">
        <v>31</v>
      </c>
      <c r="O190" s="8" t="s">
        <v>1348</v>
      </c>
      <c r="P190" s="7" t="s">
        <v>1349</v>
      </c>
      <c r="Q190" s="9" t="s">
        <v>17</v>
      </c>
    </row>
    <row r="191" spans="1:17" ht="12.75" hidden="1" customHeight="1" x14ac:dyDescent="0.2">
      <c r="A191" s="15"/>
      <c r="B191" s="4" t="s">
        <v>1350</v>
      </c>
      <c r="C191" s="5"/>
      <c r="D191" s="5"/>
      <c r="E191" s="5" t="s">
        <v>1351</v>
      </c>
      <c r="F191" s="5" t="s">
        <v>1352</v>
      </c>
      <c r="G191" s="5" t="s">
        <v>15</v>
      </c>
      <c r="H191" s="5">
        <v>4068</v>
      </c>
      <c r="I191" s="5" t="s">
        <v>15</v>
      </c>
      <c r="J191" s="5">
        <v>450904159</v>
      </c>
      <c r="K191" s="5" t="s">
        <v>1353</v>
      </c>
      <c r="L191" s="5" t="s">
        <v>15</v>
      </c>
      <c r="M191" s="5" t="s">
        <v>1354</v>
      </c>
      <c r="N191" s="7" t="s">
        <v>31</v>
      </c>
      <c r="O191" s="8" t="s">
        <v>1355</v>
      </c>
      <c r="P191" s="7" t="s">
        <v>1356</v>
      </c>
      <c r="Q191" s="9" t="s">
        <v>17</v>
      </c>
    </row>
    <row r="192" spans="1:17" ht="12.75" hidden="1" customHeight="1" x14ac:dyDescent="0.2">
      <c r="A192" s="15"/>
      <c r="B192" s="4" t="s">
        <v>1365</v>
      </c>
      <c r="C192" s="5"/>
      <c r="D192" s="6" t="s">
        <v>1366</v>
      </c>
      <c r="E192" s="5" t="s">
        <v>1367</v>
      </c>
      <c r="F192" s="5" t="s">
        <v>1368</v>
      </c>
      <c r="G192" s="5" t="s">
        <v>15</v>
      </c>
      <c r="H192" s="5">
        <v>4088</v>
      </c>
      <c r="I192" s="5" t="s">
        <v>15</v>
      </c>
      <c r="J192" s="5">
        <v>450905326</v>
      </c>
      <c r="K192" s="5" t="s">
        <v>1369</v>
      </c>
      <c r="L192" s="5" t="s">
        <v>15</v>
      </c>
      <c r="M192" s="5" t="s">
        <v>1370</v>
      </c>
      <c r="N192" s="7" t="s">
        <v>31</v>
      </c>
      <c r="O192" s="8" t="s">
        <v>1371</v>
      </c>
      <c r="P192" s="7" t="s">
        <v>1372</v>
      </c>
      <c r="Q192" s="9" t="s">
        <v>17</v>
      </c>
    </row>
    <row r="193" spans="1:17" ht="12.75" hidden="1" customHeight="1" x14ac:dyDescent="0.2">
      <c r="A193" s="15"/>
      <c r="B193" s="4" t="s">
        <v>1373</v>
      </c>
      <c r="C193" s="5"/>
      <c r="D193" s="5"/>
      <c r="E193" s="5" t="s">
        <v>15</v>
      </c>
      <c r="F193" s="5" t="s">
        <v>15</v>
      </c>
      <c r="G193" s="5" t="s">
        <v>15</v>
      </c>
      <c r="H193" s="5">
        <v>4124</v>
      </c>
      <c r="I193" s="5" t="s">
        <v>15</v>
      </c>
      <c r="J193" s="5" t="s">
        <v>15</v>
      </c>
      <c r="K193" s="5" t="s">
        <v>15</v>
      </c>
      <c r="L193" s="5" t="s">
        <v>15</v>
      </c>
      <c r="M193" s="5" t="s">
        <v>15</v>
      </c>
      <c r="N193" s="7" t="s">
        <v>31</v>
      </c>
      <c r="O193" s="8" t="s">
        <v>1374</v>
      </c>
      <c r="P193" s="7" t="s">
        <v>1375</v>
      </c>
      <c r="Q193" s="9" t="s">
        <v>17</v>
      </c>
    </row>
    <row r="194" spans="1:17" ht="12.75" hidden="1" customHeight="1" x14ac:dyDescent="0.2">
      <c r="A194" s="15"/>
      <c r="B194" s="4" t="s">
        <v>1384</v>
      </c>
      <c r="C194" s="5"/>
      <c r="D194" s="5"/>
      <c r="E194" s="5" t="s">
        <v>1385</v>
      </c>
      <c r="F194" s="5" t="s">
        <v>1386</v>
      </c>
      <c r="G194" s="5" t="s">
        <v>1387</v>
      </c>
      <c r="H194" s="5">
        <v>4247</v>
      </c>
      <c r="I194" s="5" t="s">
        <v>15</v>
      </c>
      <c r="J194" s="5">
        <v>1457431712</v>
      </c>
      <c r="K194" s="5" t="s">
        <v>15</v>
      </c>
      <c r="L194" s="5" t="s">
        <v>15</v>
      </c>
      <c r="M194" s="5" t="s">
        <v>1388</v>
      </c>
      <c r="N194" s="7" t="s">
        <v>31</v>
      </c>
      <c r="O194" s="8" t="s">
        <v>1389</v>
      </c>
      <c r="P194" s="7" t="s">
        <v>1390</v>
      </c>
      <c r="Q194" s="9" t="s">
        <v>17</v>
      </c>
    </row>
    <row r="195" spans="1:17" ht="12.75" hidden="1" customHeight="1" x14ac:dyDescent="0.2">
      <c r="A195" s="15"/>
      <c r="B195" s="4" t="s">
        <v>1391</v>
      </c>
      <c r="C195" s="5"/>
      <c r="D195" s="5"/>
      <c r="E195" s="5" t="s">
        <v>1392</v>
      </c>
      <c r="F195" s="5" t="s">
        <v>1393</v>
      </c>
      <c r="G195" s="5" t="s">
        <v>1394</v>
      </c>
      <c r="H195" s="5">
        <v>4133</v>
      </c>
      <c r="I195" s="5" t="s">
        <v>15</v>
      </c>
      <c r="J195" s="5">
        <v>1457434324</v>
      </c>
      <c r="K195" s="5" t="s">
        <v>15</v>
      </c>
      <c r="L195" s="5" t="s">
        <v>15</v>
      </c>
      <c r="M195" s="5" t="s">
        <v>1395</v>
      </c>
      <c r="N195" s="7" t="s">
        <v>31</v>
      </c>
      <c r="O195" s="8" t="s">
        <v>1396</v>
      </c>
      <c r="P195" s="7" t="s">
        <v>1397</v>
      </c>
      <c r="Q195" s="9" t="s">
        <v>17</v>
      </c>
    </row>
    <row r="196" spans="1:17" ht="12.75" hidden="1" customHeight="1" x14ac:dyDescent="0.2">
      <c r="A196" s="15"/>
      <c r="B196" s="4" t="s">
        <v>1398</v>
      </c>
      <c r="C196" s="5"/>
      <c r="D196" s="5"/>
      <c r="E196" s="5" t="s">
        <v>1399</v>
      </c>
      <c r="F196" s="5" t="s">
        <v>1400</v>
      </c>
      <c r="G196" s="5" t="s">
        <v>1401</v>
      </c>
      <c r="H196" s="5">
        <v>4554</v>
      </c>
      <c r="I196" s="5" t="s">
        <v>15</v>
      </c>
      <c r="J196" s="5">
        <v>450906451</v>
      </c>
      <c r="K196" s="5" t="s">
        <v>1402</v>
      </c>
      <c r="L196" s="5" t="s">
        <v>15</v>
      </c>
      <c r="M196" s="5" t="s">
        <v>1403</v>
      </c>
      <c r="N196" s="7" t="s">
        <v>31</v>
      </c>
      <c r="O196" s="8" t="s">
        <v>1404</v>
      </c>
      <c r="P196" s="7" t="s">
        <v>1405</v>
      </c>
      <c r="Q196" s="9" t="s">
        <v>17</v>
      </c>
    </row>
    <row r="197" spans="1:17" ht="12.75" hidden="1" customHeight="1" x14ac:dyDescent="0.2">
      <c r="A197" s="15"/>
      <c r="B197" s="4" t="s">
        <v>1406</v>
      </c>
      <c r="C197" s="5"/>
      <c r="D197" s="5"/>
      <c r="E197" s="5" t="s">
        <v>1407</v>
      </c>
      <c r="F197" s="5" t="s">
        <v>1408</v>
      </c>
      <c r="G197" s="5" t="s">
        <v>1409</v>
      </c>
      <c r="H197" s="5">
        <v>4112</v>
      </c>
      <c r="I197" s="5" t="s">
        <v>15</v>
      </c>
      <c r="J197" s="5">
        <v>1457434103</v>
      </c>
      <c r="K197" s="5" t="s">
        <v>15</v>
      </c>
      <c r="L197" s="5" t="s">
        <v>15</v>
      </c>
      <c r="M197" s="5" t="s">
        <v>1410</v>
      </c>
      <c r="N197" s="7" t="s">
        <v>31</v>
      </c>
      <c r="O197" s="8" t="s">
        <v>1411</v>
      </c>
      <c r="P197" s="7" t="s">
        <v>1412</v>
      </c>
      <c r="Q197" s="9" t="s">
        <v>17</v>
      </c>
    </row>
    <row r="198" spans="1:17" ht="12.75" hidden="1" customHeight="1" x14ac:dyDescent="0.2">
      <c r="A198" s="15"/>
      <c r="B198" s="4" t="s">
        <v>1413</v>
      </c>
      <c r="C198" s="5"/>
      <c r="D198" s="5"/>
      <c r="E198" s="5" t="s">
        <v>1414</v>
      </c>
      <c r="F198" s="5" t="s">
        <v>1415</v>
      </c>
      <c r="G198" s="5" t="s">
        <v>15</v>
      </c>
      <c r="H198" s="5">
        <v>4200</v>
      </c>
      <c r="I198" s="5" t="s">
        <v>15</v>
      </c>
      <c r="J198" s="5">
        <v>986450108</v>
      </c>
      <c r="K198" s="5" t="s">
        <v>1416</v>
      </c>
      <c r="L198" s="5" t="s">
        <v>15</v>
      </c>
      <c r="M198" s="5" t="s">
        <v>1417</v>
      </c>
      <c r="N198" s="7" t="s">
        <v>31</v>
      </c>
      <c r="O198" s="8" t="s">
        <v>1418</v>
      </c>
      <c r="P198" s="7" t="s">
        <v>1419</v>
      </c>
      <c r="Q198" s="9" t="s">
        <v>17</v>
      </c>
    </row>
    <row r="199" spans="1:17" ht="12.75" hidden="1" customHeight="1" x14ac:dyDescent="0.2">
      <c r="A199" s="15"/>
      <c r="B199" s="4" t="s">
        <v>1428</v>
      </c>
      <c r="C199" s="5"/>
      <c r="D199" s="5"/>
      <c r="E199" s="5" t="s">
        <v>1429</v>
      </c>
      <c r="F199" s="5" t="s">
        <v>1430</v>
      </c>
      <c r="G199" s="5" t="s">
        <v>1431</v>
      </c>
      <c r="H199" s="5">
        <v>4103</v>
      </c>
      <c r="I199" s="5" t="s">
        <v>15</v>
      </c>
      <c r="J199" s="5">
        <v>450905903</v>
      </c>
      <c r="K199" s="5" t="s">
        <v>15</v>
      </c>
      <c r="L199" s="5" t="s">
        <v>15</v>
      </c>
      <c r="M199" s="5" t="s">
        <v>1432</v>
      </c>
      <c r="N199" s="7" t="s">
        <v>31</v>
      </c>
      <c r="O199" s="8" t="s">
        <v>1433</v>
      </c>
      <c r="P199" s="7" t="s">
        <v>1434</v>
      </c>
      <c r="Q199" s="9" t="s">
        <v>17</v>
      </c>
    </row>
    <row r="200" spans="1:17" ht="12.75" hidden="1" customHeight="1" x14ac:dyDescent="0.2">
      <c r="A200" s="15"/>
      <c r="B200" s="4" t="s">
        <v>1435</v>
      </c>
      <c r="C200" s="5"/>
      <c r="D200" s="5"/>
      <c r="E200" s="5" t="s">
        <v>1436</v>
      </c>
      <c r="F200" s="5" t="s">
        <v>1437</v>
      </c>
      <c r="G200" s="5" t="s">
        <v>15</v>
      </c>
      <c r="H200" s="5">
        <v>4146</v>
      </c>
      <c r="I200" s="5" t="s">
        <v>15</v>
      </c>
      <c r="J200" s="5">
        <v>450905920</v>
      </c>
      <c r="K200" s="5" t="s">
        <v>1438</v>
      </c>
      <c r="L200" s="5" t="s">
        <v>15</v>
      </c>
      <c r="M200" s="5" t="s">
        <v>15</v>
      </c>
      <c r="N200" s="7" t="s">
        <v>31</v>
      </c>
      <c r="O200" s="8" t="s">
        <v>1439</v>
      </c>
      <c r="P200" s="7" t="s">
        <v>731</v>
      </c>
      <c r="Q200" s="9" t="s">
        <v>17</v>
      </c>
    </row>
    <row r="201" spans="1:17" ht="12.75" hidden="1" customHeight="1" x14ac:dyDescent="0.2">
      <c r="A201" s="15"/>
      <c r="B201" s="4" t="s">
        <v>1456</v>
      </c>
      <c r="C201" s="5"/>
      <c r="D201" s="5"/>
      <c r="E201" s="5" t="s">
        <v>1457</v>
      </c>
      <c r="F201" s="5" t="s">
        <v>1458</v>
      </c>
      <c r="G201" s="5" t="s">
        <v>369</v>
      </c>
      <c r="H201" s="5">
        <v>4051</v>
      </c>
      <c r="I201" s="5" t="s">
        <v>15</v>
      </c>
      <c r="J201" s="5">
        <v>450902151</v>
      </c>
      <c r="K201" s="5" t="s">
        <v>15</v>
      </c>
      <c r="L201" s="5" t="s">
        <v>15</v>
      </c>
      <c r="M201" s="5" t="s">
        <v>1459</v>
      </c>
      <c r="N201" s="7" t="s">
        <v>31</v>
      </c>
      <c r="O201" s="8" t="s">
        <v>1460</v>
      </c>
      <c r="P201" s="7" t="s">
        <v>1461</v>
      </c>
      <c r="Q201" s="9" t="s">
        <v>17</v>
      </c>
    </row>
    <row r="202" spans="1:17" ht="12.75" hidden="1" customHeight="1" x14ac:dyDescent="0.2">
      <c r="A202" s="15"/>
      <c r="B202" s="4" t="s">
        <v>1462</v>
      </c>
      <c r="C202" s="5"/>
      <c r="D202" s="5"/>
      <c r="E202" s="5" t="s">
        <v>1463</v>
      </c>
      <c r="F202" s="5" t="s">
        <v>1464</v>
      </c>
      <c r="G202" s="5" t="s">
        <v>1465</v>
      </c>
      <c r="H202" s="5">
        <v>4134</v>
      </c>
      <c r="I202" s="5" t="s">
        <v>15</v>
      </c>
      <c r="J202" s="5">
        <v>1457434187</v>
      </c>
      <c r="K202" s="5" t="s">
        <v>1466</v>
      </c>
      <c r="L202" s="5" t="s">
        <v>15</v>
      </c>
      <c r="M202" s="5" t="s">
        <v>1467</v>
      </c>
      <c r="N202" s="7" t="s">
        <v>31</v>
      </c>
      <c r="O202" s="8" t="s">
        <v>1468</v>
      </c>
      <c r="P202" s="7" t="s">
        <v>1469</v>
      </c>
      <c r="Q202" s="9" t="s">
        <v>17</v>
      </c>
    </row>
    <row r="203" spans="1:17" ht="12.75" hidden="1" customHeight="1" x14ac:dyDescent="0.2">
      <c r="A203" s="15"/>
      <c r="B203" s="4" t="s">
        <v>1477</v>
      </c>
      <c r="C203" s="5"/>
      <c r="D203" s="5"/>
      <c r="E203" s="5" t="s">
        <v>15</v>
      </c>
      <c r="F203" s="5" t="s">
        <v>1478</v>
      </c>
      <c r="G203" s="5" t="s">
        <v>1479</v>
      </c>
      <c r="H203" s="5">
        <v>4776</v>
      </c>
      <c r="I203" s="5" t="s">
        <v>15</v>
      </c>
      <c r="J203" s="5">
        <v>450906437</v>
      </c>
      <c r="K203" s="5" t="s">
        <v>15</v>
      </c>
      <c r="L203" s="5" t="s">
        <v>15</v>
      </c>
      <c r="M203" s="5" t="s">
        <v>1480</v>
      </c>
      <c r="N203" s="7" t="s">
        <v>31</v>
      </c>
      <c r="O203" s="8" t="s">
        <v>1481</v>
      </c>
      <c r="P203" s="7" t="s">
        <v>1482</v>
      </c>
      <c r="Q203" s="9" t="s">
        <v>17</v>
      </c>
    </row>
    <row r="204" spans="1:17" ht="12.75" hidden="1" customHeight="1" x14ac:dyDescent="0.2">
      <c r="A204" s="15"/>
      <c r="B204" s="4" t="s">
        <v>1483</v>
      </c>
      <c r="C204" s="5"/>
      <c r="D204" s="5"/>
      <c r="E204" s="5" t="s">
        <v>1484</v>
      </c>
      <c r="F204" s="5" t="s">
        <v>1485</v>
      </c>
      <c r="G204" s="5" t="s">
        <v>15</v>
      </c>
      <c r="H204" s="5">
        <v>4221</v>
      </c>
      <c r="I204" s="5" t="s">
        <v>15</v>
      </c>
      <c r="J204" s="5">
        <v>986450115</v>
      </c>
      <c r="K204" s="5" t="s">
        <v>1486</v>
      </c>
      <c r="L204" s="5" t="s">
        <v>15</v>
      </c>
      <c r="M204" s="5" t="s">
        <v>1487</v>
      </c>
      <c r="N204" s="7" t="s">
        <v>31</v>
      </c>
      <c r="O204" s="8" t="s">
        <v>1488</v>
      </c>
      <c r="P204" s="7" t="s">
        <v>1489</v>
      </c>
      <c r="Q204" s="9" t="s">
        <v>17</v>
      </c>
    </row>
    <row r="205" spans="1:17" ht="12.75" hidden="1" customHeight="1" x14ac:dyDescent="0.2">
      <c r="A205" s="15"/>
      <c r="B205" s="4" t="s">
        <v>1502</v>
      </c>
      <c r="C205" s="5"/>
      <c r="D205" s="5"/>
      <c r="E205" s="5" t="s">
        <v>1503</v>
      </c>
      <c r="F205" s="5" t="s">
        <v>1504</v>
      </c>
      <c r="G205" s="5" t="s">
        <v>1505</v>
      </c>
      <c r="H205" s="5">
        <v>4591</v>
      </c>
      <c r="I205" s="5" t="s">
        <v>15</v>
      </c>
      <c r="J205" s="5">
        <v>450906450</v>
      </c>
      <c r="K205" s="5" t="s">
        <v>15</v>
      </c>
      <c r="L205" s="5" t="s">
        <v>15</v>
      </c>
      <c r="M205" s="5" t="s">
        <v>1506</v>
      </c>
      <c r="N205" s="7" t="s">
        <v>31</v>
      </c>
      <c r="O205" s="8" t="s">
        <v>1507</v>
      </c>
      <c r="P205" s="7" t="s">
        <v>1508</v>
      </c>
      <c r="Q205" s="9" t="s">
        <v>17</v>
      </c>
    </row>
    <row r="206" spans="1:17" ht="12.75" hidden="1" customHeight="1" x14ac:dyDescent="0.2">
      <c r="A206" s="15"/>
      <c r="B206" s="4" t="s">
        <v>1516</v>
      </c>
      <c r="C206" s="5"/>
      <c r="D206" s="5"/>
      <c r="E206" s="5" t="s">
        <v>15</v>
      </c>
      <c r="F206" s="5" t="s">
        <v>1517</v>
      </c>
      <c r="G206" s="5" t="s">
        <v>1518</v>
      </c>
      <c r="H206" s="5" t="s">
        <v>15</v>
      </c>
      <c r="I206" s="5" t="s">
        <v>15</v>
      </c>
      <c r="J206" s="5" t="s">
        <v>15</v>
      </c>
      <c r="K206" s="5" t="s">
        <v>1519</v>
      </c>
      <c r="L206" s="5" t="s">
        <v>15</v>
      </c>
      <c r="M206" s="5" t="s">
        <v>15</v>
      </c>
      <c r="N206" s="7" t="s">
        <v>31</v>
      </c>
      <c r="O206" s="8" t="s">
        <v>1520</v>
      </c>
      <c r="P206" s="7" t="s">
        <v>1521</v>
      </c>
      <c r="Q206" s="9" t="s">
        <v>17</v>
      </c>
    </row>
    <row r="207" spans="1:17" ht="12.75" hidden="1" customHeight="1" x14ac:dyDescent="0.2">
      <c r="A207" s="15"/>
      <c r="B207" s="4" t="s">
        <v>1567</v>
      </c>
      <c r="C207" s="5"/>
      <c r="D207" s="5"/>
      <c r="E207" s="5" t="s">
        <v>1568</v>
      </c>
      <c r="F207" s="5" t="s">
        <v>1569</v>
      </c>
      <c r="G207" s="5" t="s">
        <v>1570</v>
      </c>
      <c r="H207" s="5" t="s">
        <v>15</v>
      </c>
      <c r="I207" s="5" t="s">
        <v>15</v>
      </c>
      <c r="J207" s="5" t="s">
        <v>15</v>
      </c>
      <c r="K207" s="5" t="s">
        <v>15</v>
      </c>
      <c r="L207" s="5" t="s">
        <v>15</v>
      </c>
      <c r="M207" s="5" t="s">
        <v>1571</v>
      </c>
      <c r="N207" s="7" t="s">
        <v>282</v>
      </c>
      <c r="O207" s="8" t="s">
        <v>1572</v>
      </c>
      <c r="P207" s="7" t="s">
        <v>1573</v>
      </c>
      <c r="Q207" s="9" t="s">
        <v>17</v>
      </c>
    </row>
    <row r="208" spans="1:17" ht="12.75" hidden="1" customHeight="1" x14ac:dyDescent="0.2">
      <c r="A208" s="15"/>
      <c r="B208" s="4" t="s">
        <v>1574</v>
      </c>
      <c r="C208" s="5"/>
      <c r="D208" s="6" t="s">
        <v>1575</v>
      </c>
      <c r="E208" s="5" t="s">
        <v>1576</v>
      </c>
      <c r="F208" s="5" t="s">
        <v>1577</v>
      </c>
      <c r="G208" s="5" t="s">
        <v>1578</v>
      </c>
      <c r="H208" s="5">
        <v>14027</v>
      </c>
      <c r="I208" s="5" t="s">
        <v>15</v>
      </c>
      <c r="J208" s="5">
        <v>1457429239</v>
      </c>
      <c r="K208" s="5" t="s">
        <v>1579</v>
      </c>
      <c r="L208" s="5" t="s">
        <v>15</v>
      </c>
      <c r="M208" s="5" t="s">
        <v>1580</v>
      </c>
      <c r="N208" s="7" t="s">
        <v>282</v>
      </c>
      <c r="O208" s="8" t="s">
        <v>1581</v>
      </c>
      <c r="P208" s="7" t="s">
        <v>1582</v>
      </c>
      <c r="Q208" s="9" t="s">
        <v>17</v>
      </c>
    </row>
    <row r="209" spans="1:17" ht="12.75" hidden="1" customHeight="1" x14ac:dyDescent="0.2">
      <c r="A209" s="15"/>
      <c r="B209" s="4" t="s">
        <v>1583</v>
      </c>
      <c r="C209" s="5"/>
      <c r="D209" s="5"/>
      <c r="E209" s="5" t="s">
        <v>1584</v>
      </c>
      <c r="F209" s="5" t="s">
        <v>1585</v>
      </c>
      <c r="G209" s="5" t="s">
        <v>1548</v>
      </c>
      <c r="H209" s="5">
        <v>15356</v>
      </c>
      <c r="I209" s="5" t="s">
        <v>15</v>
      </c>
      <c r="J209" s="5" t="s">
        <v>15</v>
      </c>
      <c r="K209" s="5" t="s">
        <v>15</v>
      </c>
      <c r="L209" s="5" t="s">
        <v>15</v>
      </c>
      <c r="M209" s="5" t="s">
        <v>1586</v>
      </c>
      <c r="N209" s="7" t="s">
        <v>282</v>
      </c>
      <c r="O209" s="8" t="s">
        <v>1587</v>
      </c>
      <c r="P209" s="7" t="s">
        <v>1588</v>
      </c>
      <c r="Q209" s="9" t="s">
        <v>17</v>
      </c>
    </row>
    <row r="210" spans="1:17" ht="12.75" hidden="1" customHeight="1" x14ac:dyDescent="0.2">
      <c r="A210" s="15"/>
      <c r="B210" s="4" t="s">
        <v>1593</v>
      </c>
      <c r="C210" s="5"/>
      <c r="D210" s="5"/>
      <c r="E210" s="5" t="s">
        <v>1594</v>
      </c>
      <c r="F210" s="5" t="s">
        <v>1595</v>
      </c>
      <c r="G210" s="5" t="s">
        <v>1596</v>
      </c>
      <c r="H210" s="5" t="s">
        <v>15</v>
      </c>
      <c r="I210" s="5" t="s">
        <v>15</v>
      </c>
      <c r="J210" s="5">
        <v>1457429193</v>
      </c>
      <c r="K210" s="5" t="s">
        <v>1597</v>
      </c>
      <c r="L210" s="5" t="s">
        <v>15</v>
      </c>
      <c r="M210" s="5" t="s">
        <v>1598</v>
      </c>
      <c r="N210" s="7" t="s">
        <v>282</v>
      </c>
      <c r="O210" s="8" t="s">
        <v>1599</v>
      </c>
      <c r="P210" s="7" t="s">
        <v>1600</v>
      </c>
      <c r="Q210" s="9" t="s">
        <v>17</v>
      </c>
    </row>
    <row r="211" spans="1:17" ht="12.75" hidden="1" customHeight="1" x14ac:dyDescent="0.2">
      <c r="A211" s="15"/>
      <c r="B211" s="4" t="s">
        <v>1601</v>
      </c>
      <c r="C211" s="10" t="s">
        <v>1602</v>
      </c>
      <c r="D211" s="5"/>
      <c r="E211" s="5" t="s">
        <v>1603</v>
      </c>
      <c r="F211" s="5" t="s">
        <v>1604</v>
      </c>
      <c r="G211" s="5" t="s">
        <v>1605</v>
      </c>
      <c r="H211" s="5" t="s">
        <v>15</v>
      </c>
      <c r="I211" s="5" t="s">
        <v>15</v>
      </c>
      <c r="J211" s="5" t="s">
        <v>15</v>
      </c>
      <c r="K211" s="5" t="s">
        <v>1606</v>
      </c>
      <c r="L211" s="5" t="s">
        <v>1607</v>
      </c>
      <c r="M211" s="5" t="s">
        <v>1608</v>
      </c>
      <c r="N211" s="7" t="s">
        <v>282</v>
      </c>
      <c r="O211" s="8" t="s">
        <v>1609</v>
      </c>
      <c r="P211" s="7" t="s">
        <v>1610</v>
      </c>
      <c r="Q211" s="9" t="s">
        <v>17</v>
      </c>
    </row>
    <row r="212" spans="1:17" ht="12.75" hidden="1" customHeight="1" x14ac:dyDescent="0.2">
      <c r="A212" s="15"/>
      <c r="B212" s="4" t="s">
        <v>1618</v>
      </c>
      <c r="C212" s="5"/>
      <c r="D212" s="5"/>
      <c r="E212" s="5" t="s">
        <v>1619</v>
      </c>
      <c r="F212" s="5" t="s">
        <v>1620</v>
      </c>
      <c r="G212" s="5" t="s">
        <v>1621</v>
      </c>
      <c r="H212" s="5" t="s">
        <v>15</v>
      </c>
      <c r="I212" s="5" t="s">
        <v>15</v>
      </c>
      <c r="J212" s="5">
        <v>1457429139</v>
      </c>
      <c r="K212" s="5" t="s">
        <v>15</v>
      </c>
      <c r="L212" s="5" t="s">
        <v>15</v>
      </c>
      <c r="M212" s="5" t="s">
        <v>1622</v>
      </c>
      <c r="N212" s="7" t="s">
        <v>282</v>
      </c>
      <c r="O212" s="8" t="s">
        <v>1623</v>
      </c>
      <c r="P212" s="7" t="s">
        <v>1624</v>
      </c>
      <c r="Q212" s="9" t="s">
        <v>17</v>
      </c>
    </row>
    <row r="213" spans="1:17" ht="12.75" hidden="1" customHeight="1" x14ac:dyDescent="0.2">
      <c r="A213" s="15"/>
      <c r="B213" s="4" t="s">
        <v>1625</v>
      </c>
      <c r="C213" s="5"/>
      <c r="D213" s="5"/>
      <c r="E213" s="5" t="s">
        <v>1626</v>
      </c>
      <c r="F213" s="5" t="s">
        <v>1627</v>
      </c>
      <c r="G213" s="5" t="s">
        <v>15</v>
      </c>
      <c r="H213" s="5" t="s">
        <v>15</v>
      </c>
      <c r="I213" s="5" t="s">
        <v>15</v>
      </c>
      <c r="J213" s="5">
        <v>1457429636</v>
      </c>
      <c r="K213" s="5" t="s">
        <v>15</v>
      </c>
      <c r="L213" s="5" t="s">
        <v>15</v>
      </c>
      <c r="M213" s="5" t="s">
        <v>1628</v>
      </c>
      <c r="N213" s="7" t="s">
        <v>282</v>
      </c>
      <c r="O213" s="8" t="s">
        <v>1629</v>
      </c>
      <c r="P213" s="7" t="s">
        <v>1630</v>
      </c>
      <c r="Q213" s="9" t="s">
        <v>17</v>
      </c>
    </row>
    <row r="214" spans="1:17" ht="12.75" hidden="1" customHeight="1" x14ac:dyDescent="0.2">
      <c r="A214" s="15"/>
      <c r="B214" s="4" t="s">
        <v>1631</v>
      </c>
      <c r="C214" s="5"/>
      <c r="D214" s="5"/>
      <c r="E214" s="5" t="s">
        <v>1632</v>
      </c>
      <c r="F214" s="5" t="s">
        <v>1589</v>
      </c>
      <c r="G214" s="5" t="s">
        <v>1633</v>
      </c>
      <c r="H214" s="5">
        <v>15032</v>
      </c>
      <c r="I214" s="5" t="s">
        <v>15</v>
      </c>
      <c r="J214" s="5" t="s">
        <v>15</v>
      </c>
      <c r="K214" s="5" t="s">
        <v>1590</v>
      </c>
      <c r="L214" s="5" t="s">
        <v>1634</v>
      </c>
      <c r="M214" s="5" t="s">
        <v>1591</v>
      </c>
      <c r="N214" s="7" t="s">
        <v>282</v>
      </c>
      <c r="O214" s="8" t="s">
        <v>1635</v>
      </c>
      <c r="P214" s="7" t="s">
        <v>1592</v>
      </c>
      <c r="Q214" s="9" t="s">
        <v>17</v>
      </c>
    </row>
    <row r="215" spans="1:17" ht="12.75" hidden="1" customHeight="1" x14ac:dyDescent="0.2">
      <c r="A215" s="15"/>
      <c r="B215" s="4" t="s">
        <v>1643</v>
      </c>
      <c r="C215" s="5"/>
      <c r="D215" s="6" t="s">
        <v>1644</v>
      </c>
      <c r="E215" s="5" t="s">
        <v>1645</v>
      </c>
      <c r="F215" s="5" t="s">
        <v>1646</v>
      </c>
      <c r="G215" s="5" t="s">
        <v>1647</v>
      </c>
      <c r="H215" s="5" t="s">
        <v>15</v>
      </c>
      <c r="I215" s="5" t="s">
        <v>15</v>
      </c>
      <c r="J215" s="5">
        <v>1457429244</v>
      </c>
      <c r="K215" s="5" t="s">
        <v>1648</v>
      </c>
      <c r="L215" s="5" t="s">
        <v>15</v>
      </c>
      <c r="M215" s="5" t="s">
        <v>1649</v>
      </c>
      <c r="N215" s="7" t="s">
        <v>282</v>
      </c>
      <c r="O215" s="8" t="s">
        <v>1650</v>
      </c>
      <c r="P215" s="7" t="s">
        <v>1651</v>
      </c>
      <c r="Q215" s="9" t="s">
        <v>17</v>
      </c>
    </row>
    <row r="216" spans="1:17" ht="12.75" hidden="1" customHeight="1" x14ac:dyDescent="0.2">
      <c r="A216" s="15"/>
      <c r="B216" s="4" t="s">
        <v>1652</v>
      </c>
      <c r="C216" s="5"/>
      <c r="D216" s="5"/>
      <c r="E216" s="5" t="s">
        <v>1653</v>
      </c>
      <c r="F216" s="5" t="s">
        <v>1654</v>
      </c>
      <c r="G216" s="5" t="s">
        <v>1655</v>
      </c>
      <c r="H216" s="5" t="s">
        <v>15</v>
      </c>
      <c r="I216" s="5" t="s">
        <v>15</v>
      </c>
      <c r="J216" s="5">
        <v>1457429118</v>
      </c>
      <c r="K216" s="5" t="s">
        <v>1656</v>
      </c>
      <c r="L216" s="5" t="s">
        <v>15</v>
      </c>
      <c r="M216" s="5" t="s">
        <v>1657</v>
      </c>
      <c r="N216" s="7" t="s">
        <v>282</v>
      </c>
      <c r="O216" s="8" t="s">
        <v>1658</v>
      </c>
      <c r="P216" s="7" t="s">
        <v>1659</v>
      </c>
      <c r="Q216" s="9" t="s">
        <v>17</v>
      </c>
    </row>
    <row r="217" spans="1:17" ht="12.75" hidden="1" customHeight="1" x14ac:dyDescent="0.2">
      <c r="A217" s="15"/>
      <c r="B217" s="4" t="s">
        <v>1660</v>
      </c>
      <c r="C217" s="5"/>
      <c r="D217" s="5"/>
      <c r="E217" s="5" t="s">
        <v>1661</v>
      </c>
      <c r="F217" s="5" t="s">
        <v>1662</v>
      </c>
      <c r="G217" s="5" t="s">
        <v>1663</v>
      </c>
      <c r="H217" s="5" t="s">
        <v>15</v>
      </c>
      <c r="I217" s="5" t="s">
        <v>15</v>
      </c>
      <c r="J217" s="5">
        <v>1457429256</v>
      </c>
      <c r="K217" s="5" t="s">
        <v>1664</v>
      </c>
      <c r="L217" s="5" t="s">
        <v>15</v>
      </c>
      <c r="M217" s="5" t="s">
        <v>1665</v>
      </c>
      <c r="N217" s="7" t="s">
        <v>282</v>
      </c>
      <c r="O217" s="8" t="s">
        <v>1666</v>
      </c>
      <c r="P217" s="7" t="s">
        <v>1667</v>
      </c>
      <c r="Q217" s="9" t="s">
        <v>17</v>
      </c>
    </row>
    <row r="218" spans="1:17" ht="12.75" hidden="1" customHeight="1" x14ac:dyDescent="0.2">
      <c r="A218" s="15"/>
      <c r="B218" s="4" t="s">
        <v>1674</v>
      </c>
      <c r="C218" s="10" t="s">
        <v>1675</v>
      </c>
      <c r="D218" s="5"/>
      <c r="E218" s="5" t="s">
        <v>1676</v>
      </c>
      <c r="F218" s="5" t="s">
        <v>1677</v>
      </c>
      <c r="G218" s="5" t="s">
        <v>1678</v>
      </c>
      <c r="H218" s="5">
        <v>15098</v>
      </c>
      <c r="I218" s="5" t="s">
        <v>15</v>
      </c>
      <c r="J218" s="5" t="s">
        <v>15</v>
      </c>
      <c r="K218" s="5" t="s">
        <v>1679</v>
      </c>
      <c r="L218" s="5" t="s">
        <v>1680</v>
      </c>
      <c r="M218" s="5" t="s">
        <v>1681</v>
      </c>
      <c r="N218" s="7" t="s">
        <v>282</v>
      </c>
      <c r="O218" s="8" t="s">
        <v>1682</v>
      </c>
      <c r="P218" s="7" t="s">
        <v>1683</v>
      </c>
      <c r="Q218" s="9" t="s">
        <v>17</v>
      </c>
    </row>
    <row r="219" spans="1:17" ht="12.75" hidden="1" customHeight="1" x14ac:dyDescent="0.2">
      <c r="A219" s="15"/>
      <c r="B219" s="4" t="s">
        <v>1684</v>
      </c>
      <c r="C219" s="5"/>
      <c r="D219" s="5"/>
      <c r="E219" s="5" t="s">
        <v>1685</v>
      </c>
      <c r="F219" s="5" t="s">
        <v>1686</v>
      </c>
      <c r="G219" s="5" t="s">
        <v>1687</v>
      </c>
      <c r="H219" s="5" t="s">
        <v>15</v>
      </c>
      <c r="I219" s="5" t="s">
        <v>15</v>
      </c>
      <c r="J219" s="5" t="s">
        <v>15</v>
      </c>
      <c r="K219" s="5" t="s">
        <v>1688</v>
      </c>
      <c r="L219" s="5" t="s">
        <v>15</v>
      </c>
      <c r="M219" s="5" t="s">
        <v>1689</v>
      </c>
      <c r="N219" s="7" t="s">
        <v>282</v>
      </c>
      <c r="O219" s="8" t="s">
        <v>1690</v>
      </c>
      <c r="P219" s="7" t="s">
        <v>1691</v>
      </c>
      <c r="Q219" s="9" t="s">
        <v>17</v>
      </c>
    </row>
    <row r="220" spans="1:17" ht="12.75" hidden="1" customHeight="1" x14ac:dyDescent="0.2">
      <c r="A220" s="15"/>
      <c r="B220" s="4" t="s">
        <v>1692</v>
      </c>
      <c r="C220" s="5"/>
      <c r="D220" s="5"/>
      <c r="E220" s="5" t="s">
        <v>1693</v>
      </c>
      <c r="F220" s="5" t="s">
        <v>1694</v>
      </c>
      <c r="G220" s="5" t="s">
        <v>1695</v>
      </c>
      <c r="H220" s="5" t="s">
        <v>1696</v>
      </c>
      <c r="I220" s="5" t="s">
        <v>15</v>
      </c>
      <c r="J220" s="5" t="s">
        <v>15</v>
      </c>
      <c r="K220" s="5" t="s">
        <v>15</v>
      </c>
      <c r="L220" s="5" t="s">
        <v>15</v>
      </c>
      <c r="M220" s="5" t="s">
        <v>1697</v>
      </c>
      <c r="N220" s="7" t="s">
        <v>282</v>
      </c>
      <c r="O220" s="8" t="s">
        <v>1698</v>
      </c>
      <c r="P220" s="7" t="s">
        <v>1699</v>
      </c>
      <c r="Q220" s="9" t="s">
        <v>17</v>
      </c>
    </row>
    <row r="221" spans="1:17" ht="12.75" hidden="1" customHeight="1" x14ac:dyDescent="0.2">
      <c r="A221" s="15"/>
      <c r="B221" s="4" t="s">
        <v>1709</v>
      </c>
      <c r="C221" s="5"/>
      <c r="D221" s="5"/>
      <c r="E221" s="5" t="s">
        <v>1710</v>
      </c>
      <c r="F221" s="5" t="s">
        <v>1711</v>
      </c>
      <c r="G221" s="5" t="s">
        <v>15</v>
      </c>
      <c r="H221" s="5">
        <v>15330</v>
      </c>
      <c r="I221" s="5" t="s">
        <v>15</v>
      </c>
      <c r="J221" s="5" t="s">
        <v>15</v>
      </c>
      <c r="K221" s="5" t="s">
        <v>15</v>
      </c>
      <c r="L221" s="5" t="s">
        <v>15</v>
      </c>
      <c r="M221" s="5" t="s">
        <v>1712</v>
      </c>
      <c r="N221" s="7" t="s">
        <v>282</v>
      </c>
      <c r="O221" s="8" t="s">
        <v>1713</v>
      </c>
      <c r="P221" s="7" t="s">
        <v>1714</v>
      </c>
      <c r="Q221" s="9" t="s">
        <v>17</v>
      </c>
    </row>
    <row r="222" spans="1:17" ht="12.75" hidden="1" customHeight="1" x14ac:dyDescent="0.2">
      <c r="A222" s="15"/>
      <c r="B222" s="4" t="s">
        <v>1715</v>
      </c>
      <c r="C222" s="5"/>
      <c r="D222" s="5"/>
      <c r="E222" s="5" t="s">
        <v>1716</v>
      </c>
      <c r="F222" s="5" t="s">
        <v>1717</v>
      </c>
      <c r="G222" s="5" t="s">
        <v>1548</v>
      </c>
      <c r="H222" s="5" t="s">
        <v>15</v>
      </c>
      <c r="I222" s="5" t="s">
        <v>15</v>
      </c>
      <c r="J222" s="5" t="s">
        <v>15</v>
      </c>
      <c r="K222" s="5" t="s">
        <v>1718</v>
      </c>
      <c r="L222" s="5" t="s">
        <v>15</v>
      </c>
      <c r="M222" s="5" t="s">
        <v>1719</v>
      </c>
      <c r="N222" s="7" t="s">
        <v>282</v>
      </c>
      <c r="O222" s="8" t="s">
        <v>1720</v>
      </c>
      <c r="P222" s="7" t="s">
        <v>1721</v>
      </c>
      <c r="Q222" s="9" t="s">
        <v>17</v>
      </c>
    </row>
    <row r="223" spans="1:17" ht="12.75" hidden="1" customHeight="1" x14ac:dyDescent="0.2">
      <c r="A223" s="15"/>
      <c r="B223" s="4" t="s">
        <v>1722</v>
      </c>
      <c r="C223" s="5"/>
      <c r="D223" s="5"/>
      <c r="E223" s="5" t="s">
        <v>15</v>
      </c>
      <c r="F223" s="5" t="s">
        <v>1723</v>
      </c>
      <c r="G223" s="5" t="s">
        <v>1724</v>
      </c>
      <c r="H223" s="5" t="s">
        <v>15</v>
      </c>
      <c r="I223" s="5" t="s">
        <v>15</v>
      </c>
      <c r="J223" s="5">
        <v>1457429306</v>
      </c>
      <c r="K223" s="5" t="s">
        <v>15</v>
      </c>
      <c r="L223" s="5" t="s">
        <v>15</v>
      </c>
      <c r="M223" s="5" t="s">
        <v>1725</v>
      </c>
      <c r="N223" s="7" t="s">
        <v>282</v>
      </c>
      <c r="O223" s="8" t="s">
        <v>1726</v>
      </c>
      <c r="P223" s="7" t="s">
        <v>1727</v>
      </c>
      <c r="Q223" s="9" t="s">
        <v>17</v>
      </c>
    </row>
    <row r="224" spans="1:17" ht="12.75" hidden="1" customHeight="1" x14ac:dyDescent="0.2">
      <c r="A224" s="15"/>
      <c r="B224" s="4" t="s">
        <v>1942</v>
      </c>
      <c r="C224" s="5"/>
      <c r="D224" s="6" t="s">
        <v>1943</v>
      </c>
      <c r="E224" s="5" t="s">
        <v>1944</v>
      </c>
      <c r="F224" s="5" t="s">
        <v>1945</v>
      </c>
      <c r="G224" s="5" t="s">
        <v>1946</v>
      </c>
      <c r="H224" s="5" t="s">
        <v>1947</v>
      </c>
      <c r="I224" s="5">
        <v>80000670</v>
      </c>
      <c r="J224" s="5" t="s">
        <v>15</v>
      </c>
      <c r="K224" s="5" t="s">
        <v>1119</v>
      </c>
      <c r="L224" s="5" t="s">
        <v>15</v>
      </c>
      <c r="M224" s="5" t="s">
        <v>1120</v>
      </c>
      <c r="N224" s="7" t="s">
        <v>18</v>
      </c>
      <c r="O224" s="8" t="s">
        <v>1948</v>
      </c>
      <c r="P224" s="7" t="s">
        <v>1949</v>
      </c>
      <c r="Q224" s="9" t="s">
        <v>17</v>
      </c>
    </row>
    <row r="225" spans="1:17" ht="12.75" hidden="1" customHeight="1" x14ac:dyDescent="0.2">
      <c r="A225" s="15"/>
      <c r="B225" s="4" t="s">
        <v>1950</v>
      </c>
      <c r="C225" s="5"/>
      <c r="D225" s="5"/>
      <c r="E225" s="5" t="s">
        <v>15</v>
      </c>
      <c r="F225" s="5" t="s">
        <v>1951</v>
      </c>
      <c r="G225" s="5" t="s">
        <v>15</v>
      </c>
      <c r="H225" s="5" t="s">
        <v>15</v>
      </c>
      <c r="I225" s="5" t="s">
        <v>15</v>
      </c>
      <c r="J225" s="5" t="s">
        <v>15</v>
      </c>
      <c r="K225" s="5" t="s">
        <v>1952</v>
      </c>
      <c r="L225" s="5" t="s">
        <v>15</v>
      </c>
      <c r="M225" s="5" t="s">
        <v>15</v>
      </c>
      <c r="N225" s="7" t="s">
        <v>282</v>
      </c>
      <c r="O225" s="8" t="s">
        <v>1953</v>
      </c>
      <c r="P225" s="7" t="s">
        <v>1954</v>
      </c>
      <c r="Q225" s="9" t="s">
        <v>17</v>
      </c>
    </row>
    <row r="226" spans="1:17" ht="12.75" hidden="1" customHeight="1" x14ac:dyDescent="0.2">
      <c r="A226" s="15"/>
      <c r="B226" s="4" t="s">
        <v>2012</v>
      </c>
      <c r="C226" s="10" t="s">
        <v>2013</v>
      </c>
      <c r="D226" s="5"/>
      <c r="E226" s="5" t="s">
        <v>15</v>
      </c>
      <c r="F226" s="5" t="s">
        <v>2014</v>
      </c>
      <c r="G226" s="5" t="s">
        <v>2015</v>
      </c>
      <c r="H226" s="5" t="s">
        <v>15</v>
      </c>
      <c r="I226" s="5">
        <v>80000771</v>
      </c>
      <c r="J226" s="5" t="s">
        <v>15</v>
      </c>
      <c r="K226" s="5" t="s">
        <v>2016</v>
      </c>
      <c r="L226" s="5" t="s">
        <v>15</v>
      </c>
      <c r="M226" s="5" t="s">
        <v>15</v>
      </c>
      <c r="N226" s="7" t="s">
        <v>18</v>
      </c>
      <c r="O226" s="8" t="s">
        <v>2017</v>
      </c>
      <c r="P226" s="7" t="s">
        <v>2018</v>
      </c>
      <c r="Q226" s="9" t="s">
        <v>17</v>
      </c>
    </row>
    <row r="227" spans="1:17" ht="12.75" hidden="1" customHeight="1" x14ac:dyDescent="0.2">
      <c r="A227" s="15"/>
      <c r="B227" s="4" t="s">
        <v>2019</v>
      </c>
      <c r="C227" s="5"/>
      <c r="D227" s="5"/>
      <c r="E227" s="5" t="s">
        <v>15</v>
      </c>
      <c r="F227" s="5" t="s">
        <v>15</v>
      </c>
      <c r="G227" s="5" t="s">
        <v>15</v>
      </c>
      <c r="H227" s="5" t="s">
        <v>15</v>
      </c>
      <c r="I227" s="5" t="s">
        <v>15</v>
      </c>
      <c r="J227" s="5" t="s">
        <v>15</v>
      </c>
      <c r="K227" s="5" t="s">
        <v>2020</v>
      </c>
      <c r="L227" s="5" t="s">
        <v>15</v>
      </c>
      <c r="M227" s="5" t="s">
        <v>15</v>
      </c>
      <c r="N227" s="7" t="s">
        <v>18</v>
      </c>
      <c r="O227" s="8" t="s">
        <v>2021</v>
      </c>
      <c r="P227" s="7" t="s">
        <v>2022</v>
      </c>
      <c r="Q227" s="9" t="s">
        <v>17</v>
      </c>
    </row>
    <row r="228" spans="1:17" ht="12.75" hidden="1" customHeight="1" x14ac:dyDescent="0.2">
      <c r="A228" s="15"/>
      <c r="B228" s="4" t="s">
        <v>2023</v>
      </c>
      <c r="C228" s="5"/>
      <c r="D228" s="5"/>
      <c r="E228" s="5" t="s">
        <v>15</v>
      </c>
      <c r="F228" s="5" t="s">
        <v>15</v>
      </c>
      <c r="G228" s="5" t="s">
        <v>15</v>
      </c>
      <c r="H228" s="5" t="s">
        <v>2024</v>
      </c>
      <c r="I228" s="5">
        <v>80000689</v>
      </c>
      <c r="J228" s="5" t="s">
        <v>15</v>
      </c>
      <c r="K228" s="5" t="s">
        <v>2025</v>
      </c>
      <c r="L228" s="5" t="s">
        <v>15</v>
      </c>
      <c r="M228" s="5" t="s">
        <v>15</v>
      </c>
      <c r="N228" s="7" t="s">
        <v>18</v>
      </c>
      <c r="O228" s="8" t="s">
        <v>2026</v>
      </c>
      <c r="P228" s="7" t="s">
        <v>2027</v>
      </c>
      <c r="Q228" s="9" t="s">
        <v>17</v>
      </c>
    </row>
    <row r="229" spans="1:17" ht="12.75" hidden="1" customHeight="1" x14ac:dyDescent="0.2">
      <c r="A229" s="15"/>
      <c r="B229" s="4" t="s">
        <v>2047</v>
      </c>
      <c r="C229" s="5"/>
      <c r="D229" s="5"/>
      <c r="E229" s="5" t="s">
        <v>2048</v>
      </c>
      <c r="F229" s="5" t="s">
        <v>2049</v>
      </c>
      <c r="G229" s="5" t="s">
        <v>2050</v>
      </c>
      <c r="H229" s="5">
        <v>4195</v>
      </c>
      <c r="I229" s="5" t="s">
        <v>15</v>
      </c>
      <c r="J229" s="5" t="s">
        <v>15</v>
      </c>
      <c r="K229" s="5" t="s">
        <v>15</v>
      </c>
      <c r="L229" s="5" t="s">
        <v>15</v>
      </c>
      <c r="M229" s="5" t="s">
        <v>15</v>
      </c>
      <c r="N229" s="7" t="s">
        <v>31</v>
      </c>
      <c r="O229" s="8" t="s">
        <v>2051</v>
      </c>
      <c r="P229" s="7" t="s">
        <v>2052</v>
      </c>
      <c r="Q229" s="9" t="s">
        <v>17</v>
      </c>
    </row>
    <row r="230" spans="1:17" ht="12.75" hidden="1" customHeight="1" x14ac:dyDescent="0.2">
      <c r="A230" s="15"/>
      <c r="B230" s="4" t="s">
        <v>2053</v>
      </c>
      <c r="C230" s="5"/>
      <c r="D230" s="6" t="s">
        <v>2054</v>
      </c>
      <c r="E230" s="5" t="s">
        <v>2055</v>
      </c>
      <c r="F230" s="5" t="s">
        <v>2056</v>
      </c>
      <c r="G230" s="5" t="s">
        <v>2057</v>
      </c>
      <c r="H230" s="5" t="s">
        <v>15</v>
      </c>
      <c r="I230" s="5" t="s">
        <v>15</v>
      </c>
      <c r="J230" s="5" t="s">
        <v>15</v>
      </c>
      <c r="K230" s="5" t="s">
        <v>2058</v>
      </c>
      <c r="L230" s="5" t="s">
        <v>15</v>
      </c>
      <c r="M230" s="5" t="s">
        <v>2059</v>
      </c>
      <c r="N230" s="7" t="s">
        <v>31</v>
      </c>
      <c r="O230" s="8" t="s">
        <v>2060</v>
      </c>
      <c r="P230" s="7" t="s">
        <v>2061</v>
      </c>
      <c r="Q230" s="9" t="s">
        <v>17</v>
      </c>
    </row>
    <row r="231" spans="1:17" ht="12.75" hidden="1" customHeight="1" x14ac:dyDescent="0.2">
      <c r="A231" s="15"/>
      <c r="B231" s="4" t="s">
        <v>2069</v>
      </c>
      <c r="C231" s="10" t="s">
        <v>2070</v>
      </c>
      <c r="D231" s="5"/>
      <c r="E231" s="5" t="s">
        <v>15</v>
      </c>
      <c r="F231" s="5" t="s">
        <v>15</v>
      </c>
      <c r="G231" s="5" t="s">
        <v>15</v>
      </c>
      <c r="H231" s="5">
        <v>4788</v>
      </c>
      <c r="I231" s="5" t="s">
        <v>15</v>
      </c>
      <c r="J231" s="5" t="s">
        <v>15</v>
      </c>
      <c r="K231" s="5" t="s">
        <v>2071</v>
      </c>
      <c r="L231" s="5" t="s">
        <v>15</v>
      </c>
      <c r="M231" s="5" t="s">
        <v>15</v>
      </c>
      <c r="N231" s="7" t="s">
        <v>31</v>
      </c>
      <c r="O231" s="8" t="s">
        <v>2072</v>
      </c>
      <c r="P231" s="7" t="s">
        <v>2073</v>
      </c>
      <c r="Q231" s="9" t="s">
        <v>17</v>
      </c>
    </row>
    <row r="232" spans="1:17" ht="12.75" hidden="1" customHeight="1" x14ac:dyDescent="0.2">
      <c r="A232" s="18"/>
      <c r="B232" s="4" t="s">
        <v>2089</v>
      </c>
      <c r="C232" s="10" t="s">
        <v>2090</v>
      </c>
      <c r="D232" s="5"/>
      <c r="E232" s="5" t="s">
        <v>15</v>
      </c>
      <c r="F232" s="5" t="s">
        <v>15</v>
      </c>
      <c r="G232" s="5" t="s">
        <v>15</v>
      </c>
      <c r="H232" s="5" t="s">
        <v>15</v>
      </c>
      <c r="I232" s="5" t="s">
        <v>15</v>
      </c>
      <c r="J232" s="5" t="s">
        <v>15</v>
      </c>
      <c r="K232" s="5" t="s">
        <v>15</v>
      </c>
      <c r="L232" s="5" t="s">
        <v>15</v>
      </c>
      <c r="M232" s="5" t="s">
        <v>15</v>
      </c>
      <c r="N232" s="7" t="s">
        <v>31</v>
      </c>
      <c r="O232" s="8" t="s">
        <v>2091</v>
      </c>
      <c r="P232" s="7" t="s">
        <v>2092</v>
      </c>
      <c r="Q232" s="9" t="s">
        <v>17</v>
      </c>
    </row>
    <row r="233" spans="1:17" ht="12.75" hidden="1" customHeight="1" x14ac:dyDescent="0.2">
      <c r="A233" s="15"/>
      <c r="B233" s="4" t="s">
        <v>2115</v>
      </c>
      <c r="C233" s="5"/>
      <c r="D233" s="5"/>
      <c r="E233" s="5" t="s">
        <v>2116</v>
      </c>
      <c r="F233" s="5" t="s">
        <v>2117</v>
      </c>
      <c r="G233" s="5" t="s">
        <v>2118</v>
      </c>
      <c r="H233" s="5" t="s">
        <v>15</v>
      </c>
      <c r="I233" s="5" t="s">
        <v>15</v>
      </c>
      <c r="J233" s="5" t="s">
        <v>15</v>
      </c>
      <c r="K233" s="5" t="s">
        <v>2119</v>
      </c>
      <c r="L233" s="5" t="s">
        <v>15</v>
      </c>
      <c r="M233" s="5" t="s">
        <v>2120</v>
      </c>
      <c r="N233" s="7" t="s">
        <v>31</v>
      </c>
      <c r="O233" s="8" t="s">
        <v>2121</v>
      </c>
      <c r="P233" s="7" t="s">
        <v>2122</v>
      </c>
      <c r="Q233" s="9" t="s">
        <v>17</v>
      </c>
    </row>
    <row r="234" spans="1:17" ht="12.75" hidden="1" customHeight="1" x14ac:dyDescent="0.2">
      <c r="A234" s="15"/>
      <c r="B234" s="4" t="s">
        <v>2151</v>
      </c>
      <c r="C234" s="5"/>
      <c r="D234" s="5"/>
      <c r="E234" s="5" t="s">
        <v>15</v>
      </c>
      <c r="F234" s="5" t="s">
        <v>15</v>
      </c>
      <c r="G234" s="5" t="s">
        <v>15</v>
      </c>
      <c r="H234" s="5" t="s">
        <v>15</v>
      </c>
      <c r="I234" s="5" t="s">
        <v>15</v>
      </c>
      <c r="J234" s="5" t="s">
        <v>15</v>
      </c>
      <c r="K234" s="5" t="s">
        <v>15</v>
      </c>
      <c r="L234" s="5" t="s">
        <v>15</v>
      </c>
      <c r="M234" s="5" t="s">
        <v>15</v>
      </c>
      <c r="N234" s="7" t="s">
        <v>31</v>
      </c>
      <c r="O234" s="8" t="s">
        <v>2152</v>
      </c>
      <c r="P234" s="7" t="s">
        <v>2153</v>
      </c>
      <c r="Q234" s="9" t="s">
        <v>17</v>
      </c>
    </row>
    <row r="235" spans="1:17" ht="12.75" hidden="1" customHeight="1" x14ac:dyDescent="0.2">
      <c r="A235" s="15"/>
      <c r="B235" s="4" t="s">
        <v>2177</v>
      </c>
      <c r="C235" s="10" t="s">
        <v>2178</v>
      </c>
      <c r="D235" s="6" t="s">
        <v>2179</v>
      </c>
      <c r="E235" s="5" t="s">
        <v>15</v>
      </c>
      <c r="F235" s="5" t="s">
        <v>2180</v>
      </c>
      <c r="G235" s="5" t="s">
        <v>2181</v>
      </c>
      <c r="H235" s="5" t="s">
        <v>15</v>
      </c>
      <c r="I235" s="5" t="s">
        <v>15</v>
      </c>
      <c r="J235" s="5" t="s">
        <v>15</v>
      </c>
      <c r="K235" s="5" t="s">
        <v>15</v>
      </c>
      <c r="L235" s="5" t="s">
        <v>15</v>
      </c>
      <c r="M235" s="5" t="s">
        <v>15</v>
      </c>
      <c r="N235" s="7" t="s">
        <v>16</v>
      </c>
      <c r="O235" s="8" t="s">
        <v>2182</v>
      </c>
      <c r="P235" s="7" t="s">
        <v>2183</v>
      </c>
      <c r="Q235" s="9" t="s">
        <v>17</v>
      </c>
    </row>
    <row r="236" spans="1:17" ht="12.75" hidden="1" customHeight="1" x14ac:dyDescent="0.2">
      <c r="A236" s="15"/>
      <c r="B236" s="4" t="s">
        <v>2236</v>
      </c>
      <c r="C236" s="5"/>
      <c r="D236" s="5"/>
      <c r="E236" s="5" t="s">
        <v>2237</v>
      </c>
      <c r="F236" s="5" t="s">
        <v>2238</v>
      </c>
      <c r="G236" s="5" t="s">
        <v>2239</v>
      </c>
      <c r="H236" s="5" t="s">
        <v>15</v>
      </c>
      <c r="I236" s="5" t="s">
        <v>15</v>
      </c>
      <c r="J236" s="5">
        <v>1457429265</v>
      </c>
      <c r="K236" s="5" t="s">
        <v>15</v>
      </c>
      <c r="L236" s="5" t="s">
        <v>15</v>
      </c>
      <c r="M236" s="5" t="s">
        <v>550</v>
      </c>
      <c r="N236" s="7" t="s">
        <v>282</v>
      </c>
      <c r="O236" s="8" t="s">
        <v>2240</v>
      </c>
      <c r="P236" s="7" t="s">
        <v>2241</v>
      </c>
      <c r="Q236" s="9" t="s">
        <v>17</v>
      </c>
    </row>
    <row r="237" spans="1:17" ht="12.75" hidden="1" customHeight="1" x14ac:dyDescent="0.25">
      <c r="A237" s="16"/>
      <c r="B237" s="4" t="s">
        <v>2268</v>
      </c>
      <c r="C237" s="5"/>
      <c r="D237" s="6" t="s">
        <v>2269</v>
      </c>
      <c r="E237" s="5" t="s">
        <v>15</v>
      </c>
      <c r="F237" s="5" t="s">
        <v>15</v>
      </c>
      <c r="G237" s="5" t="s">
        <v>15</v>
      </c>
      <c r="H237" s="5" t="s">
        <v>15</v>
      </c>
      <c r="I237" s="5">
        <v>80001786</v>
      </c>
      <c r="J237" s="5" t="s">
        <v>15</v>
      </c>
      <c r="K237" s="5" t="s">
        <v>1846</v>
      </c>
      <c r="L237" s="5" t="s">
        <v>15</v>
      </c>
      <c r="M237" s="5" t="s">
        <v>15</v>
      </c>
      <c r="N237" s="7" t="s">
        <v>18</v>
      </c>
      <c r="O237" s="8" t="s">
        <v>1847</v>
      </c>
      <c r="P237" s="7" t="s">
        <v>2270</v>
      </c>
      <c r="Q237" s="9" t="s">
        <v>17</v>
      </c>
    </row>
    <row r="238" spans="1:17" ht="12.75" hidden="1" customHeight="1" x14ac:dyDescent="0.25">
      <c r="A238" s="16"/>
      <c r="B238" s="4" t="s">
        <v>2294</v>
      </c>
      <c r="C238" s="5"/>
      <c r="D238" s="5"/>
      <c r="E238" s="5" t="s">
        <v>15</v>
      </c>
      <c r="F238" s="5" t="s">
        <v>2295</v>
      </c>
      <c r="G238" s="5" t="s">
        <v>15</v>
      </c>
      <c r="H238" s="5" t="s">
        <v>15</v>
      </c>
      <c r="I238" s="5" t="s">
        <v>15</v>
      </c>
      <c r="J238" s="5" t="s">
        <v>15</v>
      </c>
      <c r="K238" s="5" t="s">
        <v>2296</v>
      </c>
      <c r="L238" s="5" t="s">
        <v>15</v>
      </c>
      <c r="M238" s="5" t="s">
        <v>15</v>
      </c>
      <c r="N238" s="7" t="s">
        <v>31</v>
      </c>
      <c r="O238" s="8" t="s">
        <v>2297</v>
      </c>
      <c r="P238" s="7" t="s">
        <v>2298</v>
      </c>
      <c r="Q238" s="9" t="s">
        <v>17</v>
      </c>
    </row>
    <row r="239" spans="1:17" ht="12.75" hidden="1" customHeight="1" x14ac:dyDescent="0.25">
      <c r="A239" s="16"/>
      <c r="B239" s="4" t="s">
        <v>2366</v>
      </c>
      <c r="C239" s="5"/>
      <c r="D239" s="5"/>
      <c r="E239" s="5" t="s">
        <v>15</v>
      </c>
      <c r="F239" s="5" t="s">
        <v>15</v>
      </c>
      <c r="G239" s="5" t="s">
        <v>15</v>
      </c>
      <c r="H239" s="5" t="s">
        <v>15</v>
      </c>
      <c r="I239" s="5" t="s">
        <v>15</v>
      </c>
      <c r="J239" s="5" t="s">
        <v>15</v>
      </c>
      <c r="K239" s="5" t="s">
        <v>15</v>
      </c>
      <c r="L239" s="5" t="s">
        <v>15</v>
      </c>
      <c r="M239" s="5" t="s">
        <v>15</v>
      </c>
      <c r="N239" s="7" t="s">
        <v>88</v>
      </c>
      <c r="O239" s="8" t="s">
        <v>2367</v>
      </c>
      <c r="P239" s="7" t="s">
        <v>2368</v>
      </c>
      <c r="Q239" s="9" t="s">
        <v>17</v>
      </c>
    </row>
    <row r="240" spans="1:17" ht="12.75" hidden="1" customHeight="1" x14ac:dyDescent="0.25">
      <c r="A240" s="16"/>
      <c r="B240" s="4" t="s">
        <v>2385</v>
      </c>
      <c r="C240" s="5"/>
      <c r="D240" s="5"/>
      <c r="E240" s="5" t="s">
        <v>15</v>
      </c>
      <c r="F240" s="5" t="s">
        <v>2386</v>
      </c>
      <c r="G240" s="5" t="s">
        <v>2387</v>
      </c>
      <c r="H240" s="5" t="s">
        <v>15</v>
      </c>
      <c r="I240" s="5" t="s">
        <v>15</v>
      </c>
      <c r="J240" s="5" t="s">
        <v>15</v>
      </c>
      <c r="K240" s="5" t="s">
        <v>15</v>
      </c>
      <c r="L240" s="5" t="s">
        <v>15</v>
      </c>
      <c r="M240" s="5" t="s">
        <v>15</v>
      </c>
      <c r="N240" s="7" t="s">
        <v>282</v>
      </c>
      <c r="O240" s="8" t="s">
        <v>2388</v>
      </c>
      <c r="P240" s="7" t="s">
        <v>2389</v>
      </c>
      <c r="Q240" s="9" t="s">
        <v>17</v>
      </c>
    </row>
    <row r="241" spans="1:17" ht="12.75" hidden="1" customHeight="1" x14ac:dyDescent="0.25">
      <c r="A241" s="16"/>
      <c r="B241" s="4" t="s">
        <v>2423</v>
      </c>
      <c r="C241" s="10" t="s">
        <v>2424</v>
      </c>
      <c r="D241" s="6" t="s">
        <v>2425</v>
      </c>
      <c r="E241" s="5" t="s">
        <v>15</v>
      </c>
      <c r="F241" s="5" t="s">
        <v>2426</v>
      </c>
      <c r="G241" s="5" t="s">
        <v>2427</v>
      </c>
      <c r="H241" s="5" t="s">
        <v>15</v>
      </c>
      <c r="I241" s="5" t="s">
        <v>15</v>
      </c>
      <c r="J241" s="5" t="s">
        <v>15</v>
      </c>
      <c r="K241" s="5" t="s">
        <v>2428</v>
      </c>
      <c r="L241" s="5" t="s">
        <v>15</v>
      </c>
      <c r="M241" s="5" t="s">
        <v>2429</v>
      </c>
      <c r="N241" s="7" t="s">
        <v>16</v>
      </c>
      <c r="O241" s="8" t="s">
        <v>2430</v>
      </c>
      <c r="P241" s="7" t="s">
        <v>2431</v>
      </c>
      <c r="Q241" s="9" t="s">
        <v>17</v>
      </c>
    </row>
    <row r="242" spans="1:17" ht="12.75" hidden="1" customHeight="1" x14ac:dyDescent="0.25">
      <c r="A242" s="16"/>
      <c r="B242" s="4" t="s">
        <v>2497</v>
      </c>
      <c r="C242" s="5"/>
      <c r="D242" s="5"/>
      <c r="E242" s="5" t="s">
        <v>15</v>
      </c>
      <c r="F242" s="5" t="s">
        <v>2498</v>
      </c>
      <c r="G242" s="5" t="s">
        <v>29</v>
      </c>
      <c r="H242" s="5" t="s">
        <v>640</v>
      </c>
      <c r="I242" s="5" t="s">
        <v>15</v>
      </c>
      <c r="J242" s="5" t="s">
        <v>15</v>
      </c>
      <c r="K242" s="5" t="s">
        <v>2113</v>
      </c>
      <c r="L242" s="5" t="s">
        <v>15</v>
      </c>
      <c r="M242" s="5" t="s">
        <v>2114</v>
      </c>
      <c r="N242" s="7" t="s">
        <v>18</v>
      </c>
      <c r="O242" s="8" t="s">
        <v>2499</v>
      </c>
      <c r="P242" s="7" t="s">
        <v>2500</v>
      </c>
      <c r="Q242" s="9" t="s">
        <v>17</v>
      </c>
    </row>
    <row r="243" spans="1:17" ht="12.75" hidden="1" customHeight="1" x14ac:dyDescent="0.25">
      <c r="A243" s="16"/>
      <c r="B243" s="4" t="s">
        <v>2505</v>
      </c>
      <c r="C243" s="5"/>
      <c r="D243" s="5"/>
      <c r="E243" s="5" t="s">
        <v>15</v>
      </c>
      <c r="F243" s="5" t="s">
        <v>2506</v>
      </c>
      <c r="G243" s="5" t="s">
        <v>2242</v>
      </c>
      <c r="H243" s="5" t="s">
        <v>15</v>
      </c>
      <c r="I243" s="5">
        <v>80001186</v>
      </c>
      <c r="J243" s="5" t="s">
        <v>15</v>
      </c>
      <c r="K243" s="5" t="s">
        <v>2243</v>
      </c>
      <c r="L243" s="5" t="s">
        <v>2244</v>
      </c>
      <c r="M243" s="5" t="s">
        <v>2245</v>
      </c>
      <c r="N243" s="7" t="s">
        <v>18</v>
      </c>
      <c r="O243" s="8" t="s">
        <v>2507</v>
      </c>
      <c r="P243" s="7" t="s">
        <v>2508</v>
      </c>
      <c r="Q243" s="9" t="s">
        <v>17</v>
      </c>
    </row>
    <row r="244" spans="1:17" ht="12.75" hidden="1" customHeight="1" x14ac:dyDescent="0.25">
      <c r="A244" s="16"/>
      <c r="B244" s="4" t="s">
        <v>2557</v>
      </c>
      <c r="C244" s="5"/>
      <c r="D244" s="5"/>
      <c r="E244" s="5" t="s">
        <v>15</v>
      </c>
      <c r="F244" s="5" t="s">
        <v>15</v>
      </c>
      <c r="G244" s="5" t="s">
        <v>15</v>
      </c>
      <c r="H244" s="5" t="s">
        <v>15</v>
      </c>
      <c r="I244" s="5" t="s">
        <v>15</v>
      </c>
      <c r="J244" s="5" t="s">
        <v>15</v>
      </c>
      <c r="K244" s="5" t="s">
        <v>15</v>
      </c>
      <c r="L244" s="5" t="s">
        <v>15</v>
      </c>
      <c r="M244" s="5" t="s">
        <v>15</v>
      </c>
      <c r="N244" s="7" t="s">
        <v>31</v>
      </c>
      <c r="O244" s="8" t="s">
        <v>2558</v>
      </c>
      <c r="P244" s="7" t="s">
        <v>2559</v>
      </c>
      <c r="Q244" s="9" t="s">
        <v>17</v>
      </c>
    </row>
    <row r="245" spans="1:17" ht="12.75" hidden="1" customHeight="1" x14ac:dyDescent="0.25">
      <c r="A245" s="16"/>
      <c r="B245" s="4" t="s">
        <v>2566</v>
      </c>
      <c r="C245" s="5"/>
      <c r="D245" s="5"/>
      <c r="E245" s="5" t="s">
        <v>15</v>
      </c>
      <c r="F245" s="5" t="s">
        <v>1511</v>
      </c>
      <c r="G245" s="5" t="s">
        <v>1512</v>
      </c>
      <c r="H245" s="5" t="s">
        <v>15</v>
      </c>
      <c r="I245" s="5" t="s">
        <v>15</v>
      </c>
      <c r="J245" s="5" t="s">
        <v>15</v>
      </c>
      <c r="K245" s="5" t="s">
        <v>15</v>
      </c>
      <c r="L245" s="5" t="s">
        <v>15</v>
      </c>
      <c r="M245" s="5" t="s">
        <v>1513</v>
      </c>
      <c r="N245" s="7" t="s">
        <v>31</v>
      </c>
      <c r="O245" s="8" t="s">
        <v>2567</v>
      </c>
      <c r="P245" s="7" t="s">
        <v>2568</v>
      </c>
      <c r="Q245" s="9" t="s">
        <v>17</v>
      </c>
    </row>
    <row r="246" spans="1:17" ht="12.75" hidden="1" customHeight="1" x14ac:dyDescent="0.25">
      <c r="A246" s="16"/>
      <c r="B246" s="4" t="s">
        <v>2572</v>
      </c>
      <c r="C246" s="5"/>
      <c r="D246" s="5"/>
      <c r="E246" s="5" t="s">
        <v>15</v>
      </c>
      <c r="F246" s="5" t="s">
        <v>15</v>
      </c>
      <c r="G246" s="5" t="s">
        <v>15</v>
      </c>
      <c r="H246" s="5" t="s">
        <v>15</v>
      </c>
      <c r="I246" s="5" t="s">
        <v>15</v>
      </c>
      <c r="J246" s="5" t="s">
        <v>15</v>
      </c>
      <c r="K246" s="5" t="s">
        <v>15</v>
      </c>
      <c r="L246" s="5" t="s">
        <v>15</v>
      </c>
      <c r="M246" s="5" t="s">
        <v>15</v>
      </c>
      <c r="N246" s="7" t="s">
        <v>31</v>
      </c>
      <c r="O246" s="8" t="s">
        <v>2573</v>
      </c>
      <c r="P246" s="7" t="s">
        <v>2574</v>
      </c>
      <c r="Q246" s="9" t="s">
        <v>17</v>
      </c>
    </row>
    <row r="247" spans="1:17" ht="12.75" hidden="1" customHeight="1" x14ac:dyDescent="0.25">
      <c r="A247" s="16"/>
      <c r="B247" s="4" t="s">
        <v>2578</v>
      </c>
      <c r="C247" s="10" t="s">
        <v>2579</v>
      </c>
      <c r="D247" s="5"/>
      <c r="E247" s="5" t="s">
        <v>15</v>
      </c>
      <c r="F247" s="5" t="s">
        <v>15</v>
      </c>
      <c r="G247" s="5" t="s">
        <v>15</v>
      </c>
      <c r="H247" s="5" t="s">
        <v>15</v>
      </c>
      <c r="I247" s="5" t="s">
        <v>15</v>
      </c>
      <c r="J247" s="5" t="s">
        <v>15</v>
      </c>
      <c r="K247" s="5" t="s">
        <v>15</v>
      </c>
      <c r="L247" s="5" t="s">
        <v>15</v>
      </c>
      <c r="M247" s="5" t="s">
        <v>15</v>
      </c>
      <c r="N247" s="7" t="s">
        <v>16</v>
      </c>
      <c r="O247" s="8" t="s">
        <v>2580</v>
      </c>
      <c r="P247" s="7" t="s">
        <v>2581</v>
      </c>
      <c r="Q247" s="9" t="s">
        <v>17</v>
      </c>
    </row>
    <row r="248" spans="1:17" ht="12.75" hidden="1" customHeight="1" x14ac:dyDescent="0.25">
      <c r="A248" s="16"/>
      <c r="B248" s="4" t="s">
        <v>2586</v>
      </c>
      <c r="C248" s="10" t="s">
        <v>2587</v>
      </c>
      <c r="D248" s="5"/>
      <c r="E248" s="5" t="s">
        <v>15</v>
      </c>
      <c r="F248" s="5" t="s">
        <v>15</v>
      </c>
      <c r="G248" s="5" t="s">
        <v>15</v>
      </c>
      <c r="H248" s="5" t="s">
        <v>15</v>
      </c>
      <c r="I248" s="5" t="s">
        <v>15</v>
      </c>
      <c r="J248" s="5" t="s">
        <v>2588</v>
      </c>
      <c r="K248" s="5" t="s">
        <v>2589</v>
      </c>
      <c r="L248" s="5" t="s">
        <v>15</v>
      </c>
      <c r="M248" s="5" t="s">
        <v>15</v>
      </c>
      <c r="N248" s="7" t="s">
        <v>16</v>
      </c>
      <c r="O248" s="8" t="s">
        <v>2590</v>
      </c>
      <c r="P248" s="7" t="s">
        <v>2591</v>
      </c>
      <c r="Q248" s="9" t="s">
        <v>17</v>
      </c>
    </row>
    <row r="249" spans="1:17" ht="12.75" hidden="1" customHeight="1" x14ac:dyDescent="0.25">
      <c r="A249" s="16"/>
      <c r="B249" s="4" t="s">
        <v>2644</v>
      </c>
      <c r="C249" s="5"/>
      <c r="D249" s="5"/>
      <c r="E249" s="5" t="s">
        <v>15</v>
      </c>
      <c r="F249" s="5" t="s">
        <v>15</v>
      </c>
      <c r="G249" s="5" t="s">
        <v>15</v>
      </c>
      <c r="H249" s="5" t="s">
        <v>15</v>
      </c>
      <c r="I249" s="5" t="s">
        <v>15</v>
      </c>
      <c r="J249" s="5" t="s">
        <v>15</v>
      </c>
      <c r="K249" s="5" t="s">
        <v>15</v>
      </c>
      <c r="L249" s="5" t="s">
        <v>15</v>
      </c>
      <c r="M249" s="5" t="s">
        <v>15</v>
      </c>
      <c r="N249" s="7" t="s">
        <v>282</v>
      </c>
      <c r="O249" s="8" t="s">
        <v>2645</v>
      </c>
      <c r="P249" s="7" t="s">
        <v>2646</v>
      </c>
      <c r="Q249" s="9" t="s">
        <v>17</v>
      </c>
    </row>
    <row r="250" spans="1:17" ht="12.75" hidden="1" customHeight="1" x14ac:dyDescent="0.25">
      <c r="A250" s="16"/>
      <c r="B250" s="4" t="s">
        <v>2680</v>
      </c>
      <c r="C250" s="5"/>
      <c r="D250" s="5"/>
      <c r="E250" s="5" t="s">
        <v>15</v>
      </c>
      <c r="F250" s="5" t="s">
        <v>15</v>
      </c>
      <c r="G250" s="5" t="s">
        <v>15</v>
      </c>
      <c r="H250" s="5" t="s">
        <v>15</v>
      </c>
      <c r="I250" s="5" t="s">
        <v>15</v>
      </c>
      <c r="J250" s="5" t="s">
        <v>15</v>
      </c>
      <c r="K250" s="5" t="s">
        <v>15</v>
      </c>
      <c r="L250" s="5" t="s">
        <v>15</v>
      </c>
      <c r="M250" s="5" t="s">
        <v>15</v>
      </c>
      <c r="N250" s="7" t="s">
        <v>88</v>
      </c>
      <c r="O250" s="8" t="s">
        <v>2681</v>
      </c>
      <c r="P250" s="7" t="s">
        <v>2682</v>
      </c>
      <c r="Q250" s="9" t="s">
        <v>17</v>
      </c>
    </row>
    <row r="251" spans="1:17" ht="12.75" hidden="1" customHeight="1" x14ac:dyDescent="0.25">
      <c r="A251" s="16"/>
      <c r="B251" s="4" t="s">
        <v>2708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7" t="s">
        <v>16</v>
      </c>
      <c r="O251" s="8" t="s">
        <v>2709</v>
      </c>
      <c r="P251" s="7" t="s">
        <v>2710</v>
      </c>
      <c r="Q251" s="9" t="s">
        <v>17</v>
      </c>
    </row>
    <row r="252" spans="1:17" ht="12.75" hidden="1" customHeight="1" x14ac:dyDescent="0.25">
      <c r="A252" s="17"/>
      <c r="B252" s="4" t="s">
        <v>2735</v>
      </c>
      <c r="C252" s="5"/>
      <c r="D252" s="5"/>
      <c r="E252" s="5"/>
      <c r="F252" s="5"/>
      <c r="G252" s="5" t="s">
        <v>2736</v>
      </c>
      <c r="H252" s="5"/>
      <c r="I252" s="5"/>
      <c r="J252" s="5"/>
      <c r="K252" s="5" t="s">
        <v>2737</v>
      </c>
      <c r="L252" s="5"/>
      <c r="M252" s="5" t="s">
        <v>2738</v>
      </c>
      <c r="N252" s="7" t="s">
        <v>282</v>
      </c>
      <c r="O252" s="8" t="s">
        <v>2739</v>
      </c>
      <c r="P252" s="7" t="s">
        <v>2740</v>
      </c>
      <c r="Q252" s="9" t="s">
        <v>17</v>
      </c>
    </row>
    <row r="253" spans="1:17" ht="12.75" hidden="1" customHeight="1" x14ac:dyDescent="0.25">
      <c r="A253" s="17"/>
      <c r="B253" s="4" t="s">
        <v>2744</v>
      </c>
      <c r="C253" s="5"/>
      <c r="D253" s="5"/>
      <c r="E253" s="5"/>
      <c r="F253" s="5" t="s">
        <v>2745</v>
      </c>
      <c r="G253" s="5"/>
      <c r="H253" s="5"/>
      <c r="I253" s="5"/>
      <c r="J253" s="5"/>
      <c r="K253" s="5" t="s">
        <v>2746</v>
      </c>
      <c r="L253" s="5"/>
      <c r="M253" s="5"/>
      <c r="N253" s="7" t="s">
        <v>2585</v>
      </c>
      <c r="O253" s="8" t="s">
        <v>2747</v>
      </c>
      <c r="P253" s="7" t="s">
        <v>2748</v>
      </c>
      <c r="Q253" s="9" t="s">
        <v>17</v>
      </c>
    </row>
    <row r="254" spans="1:17" ht="12.75" hidden="1" customHeight="1" x14ac:dyDescent="0.2">
      <c r="A254" s="15"/>
      <c r="B254" s="4" t="s">
        <v>660</v>
      </c>
      <c r="C254" s="10" t="s">
        <v>661</v>
      </c>
      <c r="D254" s="6" t="s">
        <v>662</v>
      </c>
      <c r="E254" s="5" t="s">
        <v>663</v>
      </c>
      <c r="F254" s="5" t="s">
        <v>664</v>
      </c>
      <c r="G254" s="5" t="s">
        <v>665</v>
      </c>
      <c r="H254" s="5">
        <v>16001</v>
      </c>
      <c r="I254" s="5" t="s">
        <v>15</v>
      </c>
      <c r="J254" s="5" t="s">
        <v>15</v>
      </c>
      <c r="K254" s="5" t="s">
        <v>666</v>
      </c>
      <c r="L254" s="5" t="s">
        <v>667</v>
      </c>
      <c r="M254" s="5" t="s">
        <v>668</v>
      </c>
      <c r="N254" s="7" t="s">
        <v>16</v>
      </c>
      <c r="O254" s="8" t="s">
        <v>669</v>
      </c>
      <c r="P254" s="7" t="s">
        <v>670</v>
      </c>
      <c r="Q254" s="9" t="s">
        <v>17</v>
      </c>
    </row>
    <row r="255" spans="1:17" ht="12.75" hidden="1" customHeight="1" x14ac:dyDescent="0.2">
      <c r="A255" s="15"/>
      <c r="B255" s="4" t="s">
        <v>936</v>
      </c>
      <c r="C255" s="10" t="s">
        <v>937</v>
      </c>
      <c r="D255" s="5"/>
      <c r="E255" s="5" t="s">
        <v>938</v>
      </c>
      <c r="F255" s="5" t="s">
        <v>939</v>
      </c>
      <c r="G255" s="5" t="s">
        <v>940</v>
      </c>
      <c r="H255" s="5">
        <v>18136</v>
      </c>
      <c r="I255" s="5" t="s">
        <v>15</v>
      </c>
      <c r="J255" s="5" t="s">
        <v>15</v>
      </c>
      <c r="K255" s="5" t="s">
        <v>941</v>
      </c>
      <c r="L255" s="5" t="s">
        <v>942</v>
      </c>
      <c r="M255" s="5" t="s">
        <v>943</v>
      </c>
      <c r="N255" s="7" t="s">
        <v>16</v>
      </c>
      <c r="O255" s="8" t="s">
        <v>944</v>
      </c>
      <c r="P255" s="7" t="s">
        <v>945</v>
      </c>
      <c r="Q255" s="9" t="s">
        <v>17</v>
      </c>
    </row>
    <row r="256" spans="1:17" ht="12.75" hidden="1" customHeight="1" x14ac:dyDescent="0.2">
      <c r="A256" s="15"/>
      <c r="B256" s="4" t="s">
        <v>1208</v>
      </c>
      <c r="C256" s="5"/>
      <c r="D256" s="5"/>
      <c r="E256" s="5" t="s">
        <v>15</v>
      </c>
      <c r="F256" s="5" t="s">
        <v>1209</v>
      </c>
      <c r="G256" s="5" t="s">
        <v>15</v>
      </c>
      <c r="H256" s="5" t="s">
        <v>15</v>
      </c>
      <c r="I256" s="5">
        <v>21652898</v>
      </c>
      <c r="J256" s="5" t="s">
        <v>15</v>
      </c>
      <c r="K256" s="5" t="s">
        <v>1210</v>
      </c>
      <c r="L256" s="5" t="s">
        <v>15</v>
      </c>
      <c r="M256" s="5" t="s">
        <v>1211</v>
      </c>
      <c r="N256" s="7" t="s">
        <v>18</v>
      </c>
      <c r="O256" s="8" t="s">
        <v>1212</v>
      </c>
      <c r="P256" s="7" t="s">
        <v>1213</v>
      </c>
      <c r="Q256" s="9" t="s">
        <v>17</v>
      </c>
    </row>
    <row r="257" spans="1:17" ht="12.75" hidden="1" customHeight="1" x14ac:dyDescent="0.2">
      <c r="A257" s="15"/>
      <c r="B257" s="4" t="s">
        <v>1227</v>
      </c>
      <c r="C257" s="5"/>
      <c r="D257" s="5"/>
      <c r="E257" s="5" t="s">
        <v>1228</v>
      </c>
      <c r="F257" s="5" t="s">
        <v>1229</v>
      </c>
      <c r="G257" s="5" t="s">
        <v>15</v>
      </c>
      <c r="H257" s="5" t="s">
        <v>1230</v>
      </c>
      <c r="I257" s="5">
        <v>21653115</v>
      </c>
      <c r="J257" s="5" t="s">
        <v>15</v>
      </c>
      <c r="K257" s="5" t="s">
        <v>1231</v>
      </c>
      <c r="L257" s="5" t="s">
        <v>15</v>
      </c>
      <c r="M257" s="5" t="s">
        <v>1232</v>
      </c>
      <c r="N257" s="7" t="s">
        <v>18</v>
      </c>
      <c r="O257" s="8" t="s">
        <v>1233</v>
      </c>
      <c r="P257" s="7" t="s">
        <v>1234</v>
      </c>
      <c r="Q257" s="9" t="s">
        <v>17</v>
      </c>
    </row>
    <row r="258" spans="1:17" ht="12.75" hidden="1" customHeight="1" x14ac:dyDescent="0.2">
      <c r="A258" s="15"/>
      <c r="B258" s="4" t="s">
        <v>2157</v>
      </c>
      <c r="C258" s="10" t="s">
        <v>2158</v>
      </c>
      <c r="D258" s="5"/>
      <c r="E258" s="5" t="s">
        <v>15</v>
      </c>
      <c r="F258" s="5" t="s">
        <v>15</v>
      </c>
      <c r="G258" s="5" t="s">
        <v>15</v>
      </c>
      <c r="H258" s="5" t="s">
        <v>15</v>
      </c>
      <c r="I258" s="5" t="s">
        <v>15</v>
      </c>
      <c r="J258" s="5" t="s">
        <v>15</v>
      </c>
      <c r="K258" s="5" t="s">
        <v>15</v>
      </c>
      <c r="L258" s="5" t="s">
        <v>15</v>
      </c>
      <c r="M258" s="5" t="s">
        <v>15</v>
      </c>
      <c r="N258" s="7" t="s">
        <v>31</v>
      </c>
      <c r="O258" s="8" t="s">
        <v>2159</v>
      </c>
      <c r="P258" s="7" t="s">
        <v>2160</v>
      </c>
      <c r="Q258" s="9" t="s">
        <v>17</v>
      </c>
    </row>
    <row r="259" spans="1:17" ht="12.75" hidden="1" customHeight="1" x14ac:dyDescent="0.2">
      <c r="A259" s="15"/>
      <c r="B259" s="4" t="s">
        <v>2211</v>
      </c>
      <c r="C259" s="5"/>
      <c r="D259" s="5"/>
      <c r="E259" s="5" t="s">
        <v>2212</v>
      </c>
      <c r="F259" s="5" t="s">
        <v>2213</v>
      </c>
      <c r="G259" s="5" t="s">
        <v>2214</v>
      </c>
      <c r="H259" s="5" t="s">
        <v>2215</v>
      </c>
      <c r="I259" s="5" t="s">
        <v>15</v>
      </c>
      <c r="J259" s="5" t="s">
        <v>15</v>
      </c>
      <c r="K259" s="5" t="s">
        <v>2216</v>
      </c>
      <c r="L259" s="5" t="s">
        <v>15</v>
      </c>
      <c r="M259" s="5" t="s">
        <v>2217</v>
      </c>
      <c r="N259" s="7" t="s">
        <v>18</v>
      </c>
      <c r="O259" s="8" t="s">
        <v>2218</v>
      </c>
      <c r="P259" s="7" t="s">
        <v>2219</v>
      </c>
      <c r="Q259" s="9" t="s">
        <v>17</v>
      </c>
    </row>
    <row r="260" spans="1:17" ht="12.75" hidden="1" customHeight="1" x14ac:dyDescent="0.25">
      <c r="A260" s="16"/>
      <c r="B260" s="4" t="s">
        <v>2409</v>
      </c>
      <c r="C260" s="5"/>
      <c r="D260" s="5"/>
      <c r="E260" s="5" t="s">
        <v>15</v>
      </c>
      <c r="F260" s="5" t="s">
        <v>2410</v>
      </c>
      <c r="G260" s="5" t="s">
        <v>15</v>
      </c>
      <c r="H260" s="5" t="s">
        <v>15</v>
      </c>
      <c r="I260" s="5">
        <v>21652898</v>
      </c>
      <c r="J260" s="5" t="s">
        <v>15</v>
      </c>
      <c r="K260" s="5" t="s">
        <v>1210</v>
      </c>
      <c r="L260" s="5" t="s">
        <v>15</v>
      </c>
      <c r="M260" s="5" t="s">
        <v>1211</v>
      </c>
      <c r="N260" s="7" t="s">
        <v>30</v>
      </c>
      <c r="O260" s="8" t="s">
        <v>1212</v>
      </c>
      <c r="P260" s="7" t="s">
        <v>2411</v>
      </c>
      <c r="Q260" s="9" t="s">
        <v>17</v>
      </c>
    </row>
    <row r="261" spans="1:17" ht="12.75" hidden="1" customHeight="1" x14ac:dyDescent="0.25">
      <c r="A261" s="16"/>
      <c r="B261" s="4" t="s">
        <v>2530</v>
      </c>
      <c r="C261" s="5"/>
      <c r="D261" s="5"/>
      <c r="E261" s="5" t="s">
        <v>15</v>
      </c>
      <c r="F261" s="5" t="s">
        <v>15</v>
      </c>
      <c r="G261" s="5" t="s">
        <v>15</v>
      </c>
      <c r="H261" s="5" t="s">
        <v>15</v>
      </c>
      <c r="I261" s="5" t="s">
        <v>15</v>
      </c>
      <c r="J261" s="5" t="s">
        <v>15</v>
      </c>
      <c r="K261" s="5" t="s">
        <v>15</v>
      </c>
      <c r="L261" s="5" t="s">
        <v>15</v>
      </c>
      <c r="M261" s="5" t="s">
        <v>15</v>
      </c>
      <c r="N261" s="7" t="s">
        <v>16</v>
      </c>
      <c r="O261" s="8" t="s">
        <v>2531</v>
      </c>
      <c r="P261" s="7" t="s">
        <v>2532</v>
      </c>
      <c r="Q261" s="9" t="s">
        <v>17</v>
      </c>
    </row>
    <row r="262" spans="1:17" ht="12.75" hidden="1" customHeight="1" x14ac:dyDescent="0.25">
      <c r="A262" s="17"/>
      <c r="B262" s="4" t="s">
        <v>2800</v>
      </c>
      <c r="C262" s="5"/>
      <c r="D262" s="5"/>
      <c r="E262" s="5"/>
      <c r="F262" s="5" t="s">
        <v>2801</v>
      </c>
      <c r="G262" s="5"/>
      <c r="H262" s="5"/>
      <c r="I262" s="5"/>
      <c r="J262" s="5"/>
      <c r="K262" s="5" t="s">
        <v>2802</v>
      </c>
      <c r="L262" s="5"/>
      <c r="M262" s="5" t="s">
        <v>2803</v>
      </c>
      <c r="N262" s="7" t="s">
        <v>16</v>
      </c>
      <c r="O262" s="8" t="s">
        <v>2804</v>
      </c>
      <c r="P262" s="7" t="s">
        <v>2805</v>
      </c>
      <c r="Q262" s="9" t="s">
        <v>17</v>
      </c>
    </row>
    <row r="263" spans="1:17" ht="12.75" hidden="1" customHeight="1" x14ac:dyDescent="0.2">
      <c r="A263" s="15"/>
      <c r="B263" s="4" t="s">
        <v>872</v>
      </c>
      <c r="C263" s="5"/>
      <c r="D263" s="6" t="s">
        <v>873</v>
      </c>
      <c r="E263" s="5" t="s">
        <v>15</v>
      </c>
      <c r="F263" s="5" t="s">
        <v>874</v>
      </c>
      <c r="G263" s="5" t="s">
        <v>875</v>
      </c>
      <c r="H263" s="5" t="s">
        <v>15</v>
      </c>
      <c r="I263" s="5" t="s">
        <v>15</v>
      </c>
      <c r="J263" s="5" t="s">
        <v>15</v>
      </c>
      <c r="K263" s="5" t="s">
        <v>876</v>
      </c>
      <c r="L263" s="5" t="s">
        <v>15</v>
      </c>
      <c r="M263" s="5" t="s">
        <v>877</v>
      </c>
      <c r="N263" s="7" t="s">
        <v>16</v>
      </c>
      <c r="O263" s="8" t="s">
        <v>878</v>
      </c>
      <c r="P263" s="7" t="s">
        <v>879</v>
      </c>
      <c r="Q263" s="9" t="s">
        <v>17</v>
      </c>
    </row>
    <row r="264" spans="1:17" ht="12.75" hidden="1" customHeight="1" x14ac:dyDescent="0.2">
      <c r="A264" s="15"/>
      <c r="B264" s="4" t="s">
        <v>880</v>
      </c>
      <c r="C264" s="5"/>
      <c r="D264" s="5"/>
      <c r="E264" s="5" t="s">
        <v>15</v>
      </c>
      <c r="F264" s="5" t="s">
        <v>881</v>
      </c>
      <c r="G264" s="5" t="s">
        <v>875</v>
      </c>
      <c r="H264" s="5" t="s">
        <v>15</v>
      </c>
      <c r="I264" s="5" t="s">
        <v>15</v>
      </c>
      <c r="J264" s="5" t="s">
        <v>882</v>
      </c>
      <c r="K264" s="5" t="s">
        <v>876</v>
      </c>
      <c r="L264" s="5" t="s">
        <v>15</v>
      </c>
      <c r="M264" s="5" t="s">
        <v>883</v>
      </c>
      <c r="N264" s="7" t="s">
        <v>16</v>
      </c>
      <c r="O264" s="8" t="s">
        <v>884</v>
      </c>
      <c r="P264" s="7" t="s">
        <v>221</v>
      </c>
      <c r="Q264" s="9" t="s">
        <v>17</v>
      </c>
    </row>
    <row r="265" spans="1:17" ht="12.75" hidden="1" customHeight="1" x14ac:dyDescent="0.2">
      <c r="A265" s="15"/>
      <c r="B265" s="4" t="s">
        <v>1420</v>
      </c>
      <c r="C265" s="5"/>
      <c r="D265" s="5"/>
      <c r="E265" s="5" t="s">
        <v>1421</v>
      </c>
      <c r="F265" s="5" t="s">
        <v>1422</v>
      </c>
      <c r="G265" s="5" t="s">
        <v>1423</v>
      </c>
      <c r="H265" s="5">
        <v>4702</v>
      </c>
      <c r="I265" s="5" t="s">
        <v>15</v>
      </c>
      <c r="J265" s="5">
        <v>450906471</v>
      </c>
      <c r="K265" s="5" t="s">
        <v>1424</v>
      </c>
      <c r="L265" s="5" t="s">
        <v>15</v>
      </c>
      <c r="M265" s="5" t="s">
        <v>1425</v>
      </c>
      <c r="N265" s="7" t="s">
        <v>31</v>
      </c>
      <c r="O265" s="8" t="s">
        <v>1426</v>
      </c>
      <c r="P265" s="7" t="s">
        <v>1427</v>
      </c>
      <c r="Q265" s="9" t="s">
        <v>17</v>
      </c>
    </row>
    <row r="266" spans="1:17" ht="12.75" hidden="1" customHeight="1" x14ac:dyDescent="0.2">
      <c r="A266" s="15"/>
      <c r="B266" s="4" t="s">
        <v>1611</v>
      </c>
      <c r="C266" s="5"/>
      <c r="D266" s="6" t="s">
        <v>1612</v>
      </c>
      <c r="E266" s="5" t="s">
        <v>1613</v>
      </c>
      <c r="F266" s="5" t="s">
        <v>1614</v>
      </c>
      <c r="G266" s="5" t="s">
        <v>1566</v>
      </c>
      <c r="H266" s="5" t="s">
        <v>15</v>
      </c>
      <c r="I266" s="5" t="s">
        <v>15</v>
      </c>
      <c r="J266" s="5" t="s">
        <v>15</v>
      </c>
      <c r="K266" s="5" t="s">
        <v>15</v>
      </c>
      <c r="L266" s="5" t="s">
        <v>15</v>
      </c>
      <c r="M266" s="5" t="s">
        <v>1615</v>
      </c>
      <c r="N266" s="7" t="s">
        <v>282</v>
      </c>
      <c r="O266" s="8" t="s">
        <v>1616</v>
      </c>
      <c r="P266" s="7" t="s">
        <v>1617</v>
      </c>
      <c r="Q266" s="9" t="s">
        <v>17</v>
      </c>
    </row>
    <row r="267" spans="1:17" ht="12.75" hidden="1" customHeight="1" x14ac:dyDescent="0.2">
      <c r="A267" s="15"/>
      <c r="B267" s="4" t="s">
        <v>2039</v>
      </c>
      <c r="C267" s="5"/>
      <c r="D267" s="5"/>
      <c r="E267" s="5" t="s">
        <v>15</v>
      </c>
      <c r="F267" s="5" t="s">
        <v>15</v>
      </c>
      <c r="G267" s="5" t="s">
        <v>15</v>
      </c>
      <c r="H267" s="5" t="s">
        <v>2040</v>
      </c>
      <c r="I267" s="5" t="s">
        <v>15</v>
      </c>
      <c r="J267" s="5">
        <v>1987432104</v>
      </c>
      <c r="K267" s="5" t="s">
        <v>15</v>
      </c>
      <c r="L267" s="5" t="s">
        <v>15</v>
      </c>
      <c r="M267" s="5" t="s">
        <v>2041</v>
      </c>
      <c r="N267" s="7" t="s">
        <v>18</v>
      </c>
      <c r="O267" s="8" t="s">
        <v>2042</v>
      </c>
      <c r="P267" s="7" t="s">
        <v>2043</v>
      </c>
      <c r="Q267" s="9" t="s">
        <v>17</v>
      </c>
    </row>
    <row r="268" spans="1:17" ht="12.75" hidden="1" customHeight="1" x14ac:dyDescent="0.2">
      <c r="A268" s="15"/>
      <c r="B268" s="4" t="s">
        <v>2126</v>
      </c>
      <c r="C268" s="5"/>
      <c r="D268" s="5"/>
      <c r="E268" s="5" t="s">
        <v>15</v>
      </c>
      <c r="F268" s="5" t="s">
        <v>15</v>
      </c>
      <c r="G268" s="5" t="s">
        <v>15</v>
      </c>
      <c r="H268" s="5" t="s">
        <v>15</v>
      </c>
      <c r="I268" s="5" t="s">
        <v>15</v>
      </c>
      <c r="J268" s="5" t="s">
        <v>15</v>
      </c>
      <c r="K268" s="5" t="s">
        <v>15</v>
      </c>
      <c r="L268" s="5" t="s">
        <v>15</v>
      </c>
      <c r="M268" s="5" t="s">
        <v>15</v>
      </c>
      <c r="N268" s="7" t="s">
        <v>16</v>
      </c>
      <c r="O268" s="8" t="s">
        <v>2127</v>
      </c>
      <c r="P268" s="7" t="s">
        <v>2128</v>
      </c>
      <c r="Q268" s="9" t="s">
        <v>17</v>
      </c>
    </row>
    <row r="269" spans="1:17" ht="12.75" hidden="1" customHeight="1" x14ac:dyDescent="0.25">
      <c r="A269" s="16"/>
      <c r="B269" s="4" t="s">
        <v>2486</v>
      </c>
      <c r="C269" s="5"/>
      <c r="D269" s="5"/>
      <c r="E269" s="5" t="s">
        <v>2487</v>
      </c>
      <c r="F269" s="5" t="s">
        <v>2488</v>
      </c>
      <c r="G269" s="5" t="s">
        <v>2489</v>
      </c>
      <c r="H269" s="5" t="s">
        <v>15</v>
      </c>
      <c r="I269" s="5" t="s">
        <v>15</v>
      </c>
      <c r="J269" s="5" t="s">
        <v>2490</v>
      </c>
      <c r="K269" s="5" t="s">
        <v>2491</v>
      </c>
      <c r="L269" s="5" t="s">
        <v>15</v>
      </c>
      <c r="M269" s="5" t="s">
        <v>2492</v>
      </c>
      <c r="N269" s="7" t="s">
        <v>16</v>
      </c>
      <c r="O269" s="8" t="s">
        <v>2493</v>
      </c>
      <c r="P269" s="7" t="s">
        <v>2494</v>
      </c>
      <c r="Q269" s="9" t="s">
        <v>17</v>
      </c>
    </row>
    <row r="270" spans="1:17" ht="12.75" hidden="1" customHeight="1" x14ac:dyDescent="0.25">
      <c r="A270" s="17"/>
      <c r="B270" s="4" t="s">
        <v>2721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7" t="s">
        <v>16</v>
      </c>
      <c r="O270" s="8" t="s">
        <v>2722</v>
      </c>
      <c r="P270" s="7" t="s">
        <v>2723</v>
      </c>
      <c r="Q270" s="9" t="s">
        <v>17</v>
      </c>
    </row>
    <row r="271" spans="1:17" ht="12.75" hidden="1" customHeight="1" x14ac:dyDescent="0.2">
      <c r="A271" s="15"/>
      <c r="B271" s="4" t="s">
        <v>2077</v>
      </c>
      <c r="C271" s="5"/>
      <c r="D271" s="5"/>
      <c r="E271" s="5" t="s">
        <v>15</v>
      </c>
      <c r="F271" s="5" t="s">
        <v>15</v>
      </c>
      <c r="G271" s="5" t="s">
        <v>15</v>
      </c>
      <c r="H271" s="5" t="s">
        <v>15</v>
      </c>
      <c r="I271" s="5" t="s">
        <v>15</v>
      </c>
      <c r="J271" s="5" t="s">
        <v>15</v>
      </c>
      <c r="K271" s="5" t="s">
        <v>15</v>
      </c>
      <c r="L271" s="5" t="s">
        <v>15</v>
      </c>
      <c r="M271" s="5" t="s">
        <v>15</v>
      </c>
      <c r="N271" s="7" t="s">
        <v>16</v>
      </c>
      <c r="O271" s="8" t="s">
        <v>2078</v>
      </c>
      <c r="P271" s="7" t="s">
        <v>2079</v>
      </c>
      <c r="Q271" s="9" t="s">
        <v>17</v>
      </c>
    </row>
    <row r="272" spans="1:17" ht="12.75" hidden="1" customHeight="1" x14ac:dyDescent="0.2">
      <c r="A272" s="15"/>
      <c r="B272" s="4" t="s">
        <v>1048</v>
      </c>
      <c r="C272" s="5"/>
      <c r="D272" s="5"/>
      <c r="E272" s="5" t="s">
        <v>1049</v>
      </c>
      <c r="F272" s="5" t="s">
        <v>1050</v>
      </c>
      <c r="G272" s="5" t="s">
        <v>1051</v>
      </c>
      <c r="H272" s="5" t="s">
        <v>15</v>
      </c>
      <c r="I272" s="5" t="s">
        <v>15</v>
      </c>
      <c r="J272" s="5" t="s">
        <v>15</v>
      </c>
      <c r="K272" s="5" t="s">
        <v>15</v>
      </c>
      <c r="L272" s="5" t="s">
        <v>15</v>
      </c>
      <c r="M272" s="5" t="s">
        <v>1052</v>
      </c>
      <c r="N272" s="7" t="s">
        <v>16</v>
      </c>
      <c r="O272" s="8" t="s">
        <v>1053</v>
      </c>
      <c r="P272" s="7" t="s">
        <v>1054</v>
      </c>
      <c r="Q272" s="9" t="s">
        <v>17</v>
      </c>
    </row>
    <row r="273" spans="1:17" ht="12.75" hidden="1" customHeight="1" x14ac:dyDescent="0.2">
      <c r="A273" s="15"/>
      <c r="B273" s="4" t="s">
        <v>1995</v>
      </c>
      <c r="C273" s="10" t="s">
        <v>1996</v>
      </c>
      <c r="D273" s="6" t="s">
        <v>1997</v>
      </c>
      <c r="E273" s="5" t="s">
        <v>15</v>
      </c>
      <c r="F273" s="5" t="s">
        <v>1998</v>
      </c>
      <c r="G273" s="5" t="s">
        <v>1999</v>
      </c>
      <c r="H273" s="5" t="s">
        <v>15</v>
      </c>
      <c r="I273" s="5" t="s">
        <v>15</v>
      </c>
      <c r="J273" s="5" t="s">
        <v>15</v>
      </c>
      <c r="K273" s="5" t="s">
        <v>2000</v>
      </c>
      <c r="L273" s="5" t="s">
        <v>2001</v>
      </c>
      <c r="M273" s="5" t="s">
        <v>15</v>
      </c>
      <c r="N273" s="7" t="s">
        <v>16</v>
      </c>
      <c r="O273" s="8" t="s">
        <v>2002</v>
      </c>
      <c r="P273" s="7" t="s">
        <v>2003</v>
      </c>
      <c r="Q273" s="9" t="s">
        <v>17</v>
      </c>
    </row>
    <row r="274" spans="1:17" ht="12.75" hidden="1" customHeight="1" x14ac:dyDescent="0.2">
      <c r="A274" s="15"/>
      <c r="B274" s="4" t="s">
        <v>2084</v>
      </c>
      <c r="C274" s="10" t="s">
        <v>2085</v>
      </c>
      <c r="D274" s="5"/>
      <c r="E274" s="5" t="s">
        <v>15</v>
      </c>
      <c r="F274" s="5" t="s">
        <v>15</v>
      </c>
      <c r="G274" s="5" t="s">
        <v>15</v>
      </c>
      <c r="H274" s="5" t="s">
        <v>15</v>
      </c>
      <c r="I274" s="5" t="s">
        <v>15</v>
      </c>
      <c r="J274" s="5" t="s">
        <v>15</v>
      </c>
      <c r="K274" s="5" t="s">
        <v>2086</v>
      </c>
      <c r="L274" s="5" t="s">
        <v>15</v>
      </c>
      <c r="M274" s="5" t="s">
        <v>15</v>
      </c>
      <c r="N274" s="7" t="s">
        <v>31</v>
      </c>
      <c r="O274" s="8" t="s">
        <v>2087</v>
      </c>
      <c r="P274" s="7" t="s">
        <v>2088</v>
      </c>
      <c r="Q274" s="9" t="s">
        <v>17</v>
      </c>
    </row>
    <row r="275" spans="1:17" ht="12.75" hidden="1" customHeight="1" x14ac:dyDescent="0.2">
      <c r="A275" s="15"/>
      <c r="B275" s="4" t="s">
        <v>87</v>
      </c>
      <c r="C275" s="5"/>
      <c r="D275" s="5"/>
      <c r="E275" s="5" t="s">
        <v>15</v>
      </c>
      <c r="F275" s="5" t="s">
        <v>15</v>
      </c>
      <c r="G275" s="5" t="s">
        <v>15</v>
      </c>
      <c r="H275" s="5" t="s">
        <v>15</v>
      </c>
      <c r="I275" s="5" t="s">
        <v>15</v>
      </c>
      <c r="J275" s="5" t="s">
        <v>15</v>
      </c>
      <c r="K275" s="5" t="s">
        <v>15</v>
      </c>
      <c r="L275" s="5" t="s">
        <v>15</v>
      </c>
      <c r="M275" s="5" t="s">
        <v>15</v>
      </c>
      <c r="N275" s="7" t="s">
        <v>88</v>
      </c>
      <c r="O275" s="8" t="s">
        <v>89</v>
      </c>
      <c r="P275" s="7" t="s">
        <v>90</v>
      </c>
      <c r="Q275" s="9" t="s">
        <v>17</v>
      </c>
    </row>
    <row r="276" spans="1:17" ht="12.75" hidden="1" customHeight="1" x14ac:dyDescent="0.2">
      <c r="A276" s="15"/>
      <c r="B276" s="4" t="s">
        <v>650</v>
      </c>
      <c r="C276" s="10" t="s">
        <v>651</v>
      </c>
      <c r="D276" s="5"/>
      <c r="E276" s="5" t="s">
        <v>652</v>
      </c>
      <c r="F276" s="5" t="s">
        <v>653</v>
      </c>
      <c r="G276" s="5" t="s">
        <v>654</v>
      </c>
      <c r="H276" s="5">
        <v>16071</v>
      </c>
      <c r="I276" s="5" t="s">
        <v>15</v>
      </c>
      <c r="J276" s="5" t="s">
        <v>15</v>
      </c>
      <c r="K276" s="5" t="s">
        <v>655</v>
      </c>
      <c r="L276" s="5" t="s">
        <v>656</v>
      </c>
      <c r="M276" s="5" t="s">
        <v>657</v>
      </c>
      <c r="N276" s="7" t="s">
        <v>16</v>
      </c>
      <c r="O276" s="8" t="s">
        <v>658</v>
      </c>
      <c r="P276" s="7" t="s">
        <v>659</v>
      </c>
      <c r="Q276" s="9" t="s">
        <v>17</v>
      </c>
    </row>
    <row r="277" spans="1:17" ht="12.75" hidden="1" customHeight="1" x14ac:dyDescent="0.2">
      <c r="A277" s="15"/>
      <c r="B277" s="4" t="s">
        <v>679</v>
      </c>
      <c r="C277" s="5"/>
      <c r="D277" s="6" t="s">
        <v>680</v>
      </c>
      <c r="E277" s="5" t="s">
        <v>681</v>
      </c>
      <c r="F277" s="5" t="s">
        <v>682</v>
      </c>
      <c r="G277" s="5" t="s">
        <v>683</v>
      </c>
      <c r="H277" s="5">
        <v>16009</v>
      </c>
      <c r="I277" s="5" t="s">
        <v>15</v>
      </c>
      <c r="J277" s="5" t="s">
        <v>15</v>
      </c>
      <c r="K277" s="5" t="s">
        <v>684</v>
      </c>
      <c r="L277" s="5" t="s">
        <v>15</v>
      </c>
      <c r="M277" s="5" t="s">
        <v>685</v>
      </c>
      <c r="N277" s="7" t="s">
        <v>16</v>
      </c>
      <c r="O277" s="8" t="s">
        <v>686</v>
      </c>
      <c r="P277" s="7" t="s">
        <v>687</v>
      </c>
      <c r="Q277" s="9" t="s">
        <v>17</v>
      </c>
    </row>
    <row r="278" spans="1:17" ht="12.75" hidden="1" customHeight="1" x14ac:dyDescent="0.2">
      <c r="A278" s="15"/>
      <c r="B278" s="4" t="s">
        <v>722</v>
      </c>
      <c r="C278" s="5"/>
      <c r="D278" s="6" t="s">
        <v>723</v>
      </c>
      <c r="E278" s="5" t="s">
        <v>724</v>
      </c>
      <c r="F278" s="5" t="s">
        <v>725</v>
      </c>
      <c r="G278" s="5" t="s">
        <v>726</v>
      </c>
      <c r="H278" s="5" t="s">
        <v>15</v>
      </c>
      <c r="I278" s="5" t="s">
        <v>15</v>
      </c>
      <c r="J278" s="5" t="s">
        <v>15</v>
      </c>
      <c r="K278" s="5" t="s">
        <v>727</v>
      </c>
      <c r="L278" s="5" t="s">
        <v>15</v>
      </c>
      <c r="M278" s="5" t="s">
        <v>728</v>
      </c>
      <c r="N278" s="7" t="s">
        <v>16</v>
      </c>
      <c r="O278" s="8" t="s">
        <v>729</v>
      </c>
      <c r="P278" s="7" t="s">
        <v>730</v>
      </c>
      <c r="Q278" s="9" t="s">
        <v>17</v>
      </c>
    </row>
    <row r="279" spans="1:17" ht="12.75" hidden="1" customHeight="1" x14ac:dyDescent="0.2">
      <c r="A279" s="15"/>
      <c r="B279" s="4" t="s">
        <v>805</v>
      </c>
      <c r="C279" s="5"/>
      <c r="D279" s="6" t="s">
        <v>806</v>
      </c>
      <c r="E279" s="5" t="s">
        <v>15</v>
      </c>
      <c r="F279" s="5" t="s">
        <v>807</v>
      </c>
      <c r="G279" s="5" t="s">
        <v>808</v>
      </c>
      <c r="H279" s="5" t="s">
        <v>15</v>
      </c>
      <c r="I279" s="5" t="s">
        <v>15</v>
      </c>
      <c r="J279" s="5" t="s">
        <v>15</v>
      </c>
      <c r="K279" s="5" t="s">
        <v>809</v>
      </c>
      <c r="L279" s="5" t="s">
        <v>15</v>
      </c>
      <c r="M279" s="5" t="s">
        <v>810</v>
      </c>
      <c r="N279" s="7" t="s">
        <v>16</v>
      </c>
      <c r="O279" s="8" t="s">
        <v>811</v>
      </c>
      <c r="P279" s="7" t="s">
        <v>812</v>
      </c>
      <c r="Q279" s="9" t="s">
        <v>17</v>
      </c>
    </row>
    <row r="280" spans="1:17" ht="12.75" hidden="1" customHeight="1" x14ac:dyDescent="0.2">
      <c r="A280" s="15"/>
      <c r="B280" s="4" t="s">
        <v>917</v>
      </c>
      <c r="C280" s="5"/>
      <c r="D280" s="5"/>
      <c r="E280" s="5" t="s">
        <v>918</v>
      </c>
      <c r="F280" s="5" t="s">
        <v>919</v>
      </c>
      <c r="G280" s="5" t="s">
        <v>920</v>
      </c>
      <c r="H280" s="5">
        <v>18035</v>
      </c>
      <c r="I280" s="5" t="s">
        <v>15</v>
      </c>
      <c r="J280" s="5" t="s">
        <v>15</v>
      </c>
      <c r="K280" s="5" t="s">
        <v>921</v>
      </c>
      <c r="L280" s="5" t="s">
        <v>922</v>
      </c>
      <c r="M280" s="5" t="s">
        <v>15</v>
      </c>
      <c r="N280" s="7" t="s">
        <v>16</v>
      </c>
      <c r="O280" s="8" t="s">
        <v>923</v>
      </c>
      <c r="P280" s="7" t="s">
        <v>924</v>
      </c>
      <c r="Q280" s="9" t="s">
        <v>17</v>
      </c>
    </row>
    <row r="281" spans="1:17" ht="12.75" hidden="1" customHeight="1" x14ac:dyDescent="0.2">
      <c r="A281" s="15"/>
      <c r="B281" s="4" t="s">
        <v>969</v>
      </c>
      <c r="C281" s="10" t="s">
        <v>970</v>
      </c>
      <c r="D281" s="5"/>
      <c r="E281" s="5" t="s">
        <v>15</v>
      </c>
      <c r="F281" s="5" t="s">
        <v>971</v>
      </c>
      <c r="G281" s="5" t="s">
        <v>972</v>
      </c>
      <c r="H281" s="5" t="s">
        <v>15</v>
      </c>
      <c r="I281" s="5" t="s">
        <v>15</v>
      </c>
      <c r="J281" s="5" t="s">
        <v>15</v>
      </c>
      <c r="K281" s="5" t="s">
        <v>973</v>
      </c>
      <c r="L281" s="5" t="s">
        <v>15</v>
      </c>
      <c r="M281" s="5" t="s">
        <v>15</v>
      </c>
      <c r="N281" s="7" t="s">
        <v>16</v>
      </c>
      <c r="O281" s="8" t="s">
        <v>974</v>
      </c>
      <c r="P281" s="7" t="s">
        <v>975</v>
      </c>
      <c r="Q281" s="9" t="s">
        <v>17</v>
      </c>
    </row>
    <row r="282" spans="1:17" ht="12.75" hidden="1" customHeight="1" x14ac:dyDescent="0.2">
      <c r="A282" s="15"/>
      <c r="B282" s="4" t="s">
        <v>1025</v>
      </c>
      <c r="C282" s="5"/>
      <c r="D282" s="5"/>
      <c r="E282" s="5" t="s">
        <v>1026</v>
      </c>
      <c r="F282" s="5" t="s">
        <v>1027</v>
      </c>
      <c r="G282" s="5" t="s">
        <v>1028</v>
      </c>
      <c r="H282" s="5" t="s">
        <v>15</v>
      </c>
      <c r="I282" s="5" t="s">
        <v>15</v>
      </c>
      <c r="J282" s="5" t="s">
        <v>15</v>
      </c>
      <c r="K282" s="5" t="s">
        <v>1029</v>
      </c>
      <c r="L282" s="5" t="s">
        <v>15</v>
      </c>
      <c r="M282" s="5" t="s">
        <v>1030</v>
      </c>
      <c r="N282" s="7" t="s">
        <v>16</v>
      </c>
      <c r="O282" s="8" t="s">
        <v>1031</v>
      </c>
      <c r="P282" s="7" t="s">
        <v>1032</v>
      </c>
      <c r="Q282" s="9" t="s">
        <v>17</v>
      </c>
    </row>
    <row r="283" spans="1:17" ht="12.75" hidden="1" customHeight="1" x14ac:dyDescent="0.2">
      <c r="A283" s="15"/>
      <c r="B283" s="4" t="s">
        <v>1071</v>
      </c>
      <c r="C283" s="5"/>
      <c r="D283" s="6" t="s">
        <v>1072</v>
      </c>
      <c r="E283" s="5" t="s">
        <v>1073</v>
      </c>
      <c r="F283" s="5" t="s">
        <v>1074</v>
      </c>
      <c r="G283" s="5" t="s">
        <v>1075</v>
      </c>
      <c r="H283" s="5" t="s">
        <v>1076</v>
      </c>
      <c r="I283" s="5">
        <v>21653141</v>
      </c>
      <c r="J283" s="5" t="s">
        <v>15</v>
      </c>
      <c r="K283" s="5" t="s">
        <v>15</v>
      </c>
      <c r="L283" s="5" t="s">
        <v>15</v>
      </c>
      <c r="M283" s="5" t="s">
        <v>1077</v>
      </c>
      <c r="N283" s="7" t="s">
        <v>18</v>
      </c>
      <c r="O283" s="8" t="s">
        <v>1078</v>
      </c>
      <c r="P283" s="7" t="s">
        <v>1079</v>
      </c>
      <c r="Q283" s="9" t="s">
        <v>17</v>
      </c>
    </row>
    <row r="284" spans="1:17" ht="12.75" hidden="1" customHeight="1" x14ac:dyDescent="0.2">
      <c r="A284" s="15"/>
      <c r="B284" s="4" t="s">
        <v>1166</v>
      </c>
      <c r="C284" s="5"/>
      <c r="D284" s="5"/>
      <c r="E284" s="5" t="s">
        <v>1167</v>
      </c>
      <c r="F284" s="5" t="s">
        <v>1168</v>
      </c>
      <c r="G284" s="5" t="s">
        <v>1169</v>
      </c>
      <c r="H284" s="5">
        <v>17238</v>
      </c>
      <c r="I284" s="5">
        <v>21653140</v>
      </c>
      <c r="J284" s="5" t="s">
        <v>15</v>
      </c>
      <c r="K284" s="5" t="s">
        <v>15</v>
      </c>
      <c r="L284" s="5" t="s">
        <v>15</v>
      </c>
      <c r="M284" s="5" t="s">
        <v>1170</v>
      </c>
      <c r="N284" s="7" t="s">
        <v>18</v>
      </c>
      <c r="O284" s="8" t="s">
        <v>1171</v>
      </c>
      <c r="P284" s="7" t="s">
        <v>1172</v>
      </c>
      <c r="Q284" s="9" t="s">
        <v>17</v>
      </c>
    </row>
    <row r="285" spans="1:17" ht="12.75" hidden="1" customHeight="1" x14ac:dyDescent="0.2">
      <c r="A285" s="15"/>
      <c r="B285" s="4" t="s">
        <v>1214</v>
      </c>
      <c r="C285" s="5"/>
      <c r="D285" s="5"/>
      <c r="E285" s="5" t="s">
        <v>15</v>
      </c>
      <c r="F285" s="5" t="s">
        <v>1215</v>
      </c>
      <c r="G285" s="5" t="s">
        <v>1216</v>
      </c>
      <c r="H285" s="5">
        <v>17130</v>
      </c>
      <c r="I285" s="5" t="s">
        <v>15</v>
      </c>
      <c r="J285" s="5" t="s">
        <v>15</v>
      </c>
      <c r="K285" s="5" t="s">
        <v>1217</v>
      </c>
      <c r="L285" s="5" t="s">
        <v>15</v>
      </c>
      <c r="M285" s="5" t="s">
        <v>1218</v>
      </c>
      <c r="N285" s="7" t="s">
        <v>18</v>
      </c>
      <c r="O285" s="8" t="s">
        <v>1219</v>
      </c>
      <c r="P285" s="7" t="s">
        <v>1220</v>
      </c>
      <c r="Q285" s="9" t="s">
        <v>17</v>
      </c>
    </row>
    <row r="286" spans="1:17" ht="12.75" hidden="1" customHeight="1" x14ac:dyDescent="0.2">
      <c r="A286" s="15"/>
      <c r="B286" s="4" t="s">
        <v>1235</v>
      </c>
      <c r="C286" s="5"/>
      <c r="D286" s="5"/>
      <c r="E286" s="5" t="s">
        <v>15</v>
      </c>
      <c r="F286" s="5" t="s">
        <v>1236</v>
      </c>
      <c r="G286" s="5" t="s">
        <v>15</v>
      </c>
      <c r="H286" s="5" t="s">
        <v>1237</v>
      </c>
      <c r="I286" s="5" t="s">
        <v>15</v>
      </c>
      <c r="J286" s="5" t="s">
        <v>15</v>
      </c>
      <c r="K286" s="5" t="s">
        <v>15</v>
      </c>
      <c r="L286" s="5" t="s">
        <v>15</v>
      </c>
      <c r="M286" s="5" t="s">
        <v>1238</v>
      </c>
      <c r="N286" s="7" t="s">
        <v>18</v>
      </c>
      <c r="O286" s="8" t="s">
        <v>1239</v>
      </c>
      <c r="P286" s="7" t="s">
        <v>1240</v>
      </c>
      <c r="Q286" s="9" t="s">
        <v>17</v>
      </c>
    </row>
    <row r="287" spans="1:17" ht="12.75" hidden="1" customHeight="1" x14ac:dyDescent="0.2">
      <c r="A287" s="15"/>
      <c r="B287" s="4" t="s">
        <v>1289</v>
      </c>
      <c r="C287" s="10" t="s">
        <v>1290</v>
      </c>
      <c r="D287" s="5"/>
      <c r="E287" s="5" t="s">
        <v>15</v>
      </c>
      <c r="F287" s="5" t="s">
        <v>15</v>
      </c>
      <c r="G287" s="5" t="s">
        <v>15</v>
      </c>
      <c r="H287" s="5" t="s">
        <v>1291</v>
      </c>
      <c r="I287" s="5">
        <v>80001024</v>
      </c>
      <c r="J287" s="5" t="s">
        <v>15</v>
      </c>
      <c r="K287" s="5" t="s">
        <v>1292</v>
      </c>
      <c r="L287" s="5" t="s">
        <v>1293</v>
      </c>
      <c r="M287" s="5" t="s">
        <v>15</v>
      </c>
      <c r="N287" s="7" t="s">
        <v>18</v>
      </c>
      <c r="O287" s="8" t="s">
        <v>1294</v>
      </c>
      <c r="P287" s="7" t="s">
        <v>1295</v>
      </c>
      <c r="Q287" s="9" t="s">
        <v>17</v>
      </c>
    </row>
    <row r="288" spans="1:17" ht="12.75" hidden="1" customHeight="1" x14ac:dyDescent="0.2">
      <c r="A288" s="15"/>
      <c r="B288" s="4" t="s">
        <v>1296</v>
      </c>
      <c r="C288" s="5"/>
      <c r="D288" s="5"/>
      <c r="E288" s="5" t="s">
        <v>15</v>
      </c>
      <c r="F288" s="5" t="s">
        <v>1297</v>
      </c>
      <c r="G288" s="5" t="s">
        <v>1298</v>
      </c>
      <c r="H288" s="5" t="s">
        <v>15</v>
      </c>
      <c r="I288" s="5">
        <v>80001030</v>
      </c>
      <c r="J288" s="5" t="s">
        <v>15</v>
      </c>
      <c r="K288" s="5" t="s">
        <v>1299</v>
      </c>
      <c r="L288" s="5" t="s">
        <v>15</v>
      </c>
      <c r="M288" s="5" t="s">
        <v>15</v>
      </c>
      <c r="N288" s="7" t="s">
        <v>18</v>
      </c>
      <c r="O288" s="8" t="s">
        <v>1300</v>
      </c>
      <c r="P288" s="7" t="s">
        <v>1301</v>
      </c>
      <c r="Q288" s="9" t="s">
        <v>17</v>
      </c>
    </row>
    <row r="289" spans="1:17" ht="12.75" hidden="1" customHeight="1" x14ac:dyDescent="0.2">
      <c r="A289" s="15"/>
      <c r="B289" s="4" t="s">
        <v>1668</v>
      </c>
      <c r="C289" s="5"/>
      <c r="D289" s="6" t="s">
        <v>1669</v>
      </c>
      <c r="E289" s="5" t="s">
        <v>15</v>
      </c>
      <c r="F289" s="5" t="s">
        <v>1670</v>
      </c>
      <c r="G289" s="5" t="s">
        <v>15</v>
      </c>
      <c r="H289" s="5">
        <v>15445</v>
      </c>
      <c r="I289" s="5" t="s">
        <v>15</v>
      </c>
      <c r="J289" s="5">
        <v>451103368</v>
      </c>
      <c r="K289" s="5" t="s">
        <v>15</v>
      </c>
      <c r="L289" s="5" t="s">
        <v>15</v>
      </c>
      <c r="M289" s="5" t="s">
        <v>1671</v>
      </c>
      <c r="N289" s="7" t="s">
        <v>282</v>
      </c>
      <c r="O289" s="8" t="s">
        <v>1672</v>
      </c>
      <c r="P289" s="7" t="s">
        <v>1673</v>
      </c>
      <c r="Q289" s="9" t="s">
        <v>17</v>
      </c>
    </row>
    <row r="290" spans="1:17" ht="12.75" hidden="1" customHeight="1" x14ac:dyDescent="0.2">
      <c r="A290" s="15"/>
      <c r="B290" s="4" t="s">
        <v>1779</v>
      </c>
      <c r="C290" s="5"/>
      <c r="D290" s="5"/>
      <c r="E290" s="5" t="s">
        <v>15</v>
      </c>
      <c r="F290" s="5" t="s">
        <v>1780</v>
      </c>
      <c r="G290" s="5" t="s">
        <v>15</v>
      </c>
      <c r="H290" s="5" t="s">
        <v>15</v>
      </c>
      <c r="I290" s="5" t="s">
        <v>15</v>
      </c>
      <c r="J290" s="5" t="s">
        <v>15</v>
      </c>
      <c r="K290" s="5" t="s">
        <v>15</v>
      </c>
      <c r="L290" s="5" t="s">
        <v>15</v>
      </c>
      <c r="M290" s="5" t="s">
        <v>15</v>
      </c>
      <c r="N290" s="7" t="s">
        <v>88</v>
      </c>
      <c r="O290" s="8" t="s">
        <v>1781</v>
      </c>
      <c r="P290" s="7" t="s">
        <v>1782</v>
      </c>
      <c r="Q290" s="9" t="s">
        <v>17</v>
      </c>
    </row>
    <row r="291" spans="1:17" ht="12.75" hidden="1" customHeight="1" x14ac:dyDescent="0.2">
      <c r="A291" s="15"/>
      <c r="B291" s="4" t="s">
        <v>1809</v>
      </c>
      <c r="C291" s="5"/>
      <c r="D291" s="6" t="s">
        <v>1810</v>
      </c>
      <c r="E291" s="5" t="s">
        <v>1811</v>
      </c>
      <c r="F291" s="5" t="s">
        <v>1812</v>
      </c>
      <c r="G291" s="5" t="s">
        <v>1178</v>
      </c>
      <c r="H291" s="5" t="s">
        <v>1813</v>
      </c>
      <c r="I291" s="5" t="s">
        <v>15</v>
      </c>
      <c r="J291" s="5" t="s">
        <v>15</v>
      </c>
      <c r="K291" s="5" t="s">
        <v>1814</v>
      </c>
      <c r="L291" s="5" t="s">
        <v>15</v>
      </c>
      <c r="M291" s="5" t="s">
        <v>1815</v>
      </c>
      <c r="N291" s="7" t="s">
        <v>18</v>
      </c>
      <c r="O291" s="8" t="s">
        <v>1816</v>
      </c>
      <c r="P291" s="7" t="s">
        <v>1817</v>
      </c>
      <c r="Q291" s="9" t="s">
        <v>17</v>
      </c>
    </row>
    <row r="292" spans="1:17" ht="12.75" hidden="1" customHeight="1" x14ac:dyDescent="0.2">
      <c r="A292" s="15"/>
      <c r="B292" s="4" t="s">
        <v>1827</v>
      </c>
      <c r="C292" s="5"/>
      <c r="D292" s="6" t="s">
        <v>1828</v>
      </c>
      <c r="E292" s="5" t="s">
        <v>15</v>
      </c>
      <c r="F292" s="5" t="s">
        <v>15</v>
      </c>
      <c r="G292" s="5" t="s">
        <v>15</v>
      </c>
      <c r="H292" s="5" t="s">
        <v>15</v>
      </c>
      <c r="I292" s="5" t="s">
        <v>15</v>
      </c>
      <c r="J292" s="5" t="s">
        <v>15</v>
      </c>
      <c r="K292" s="5" t="s">
        <v>1829</v>
      </c>
      <c r="L292" s="5" t="s">
        <v>15</v>
      </c>
      <c r="M292" s="5" t="s">
        <v>15</v>
      </c>
      <c r="N292" s="7" t="s">
        <v>16</v>
      </c>
      <c r="O292" s="8" t="s">
        <v>1830</v>
      </c>
      <c r="P292" s="7" t="s">
        <v>1831</v>
      </c>
      <c r="Q292" s="9" t="s">
        <v>17</v>
      </c>
    </row>
    <row r="293" spans="1:17" ht="12.75" hidden="1" customHeight="1" x14ac:dyDescent="0.2">
      <c r="A293" s="15"/>
      <c r="B293" s="4" t="s">
        <v>1835</v>
      </c>
      <c r="C293" s="5"/>
      <c r="D293" s="5"/>
      <c r="E293" s="5" t="s">
        <v>15</v>
      </c>
      <c r="F293" s="5" t="s">
        <v>15</v>
      </c>
      <c r="G293" s="5" t="s">
        <v>15</v>
      </c>
      <c r="H293" s="5" t="s">
        <v>15</v>
      </c>
      <c r="I293" s="5" t="s">
        <v>15</v>
      </c>
      <c r="J293" s="5" t="s">
        <v>15</v>
      </c>
      <c r="K293" s="5" t="s">
        <v>1836</v>
      </c>
      <c r="L293" s="5" t="s">
        <v>15</v>
      </c>
      <c r="M293" s="5" t="s">
        <v>15</v>
      </c>
      <c r="N293" s="7" t="s">
        <v>16</v>
      </c>
      <c r="O293" s="8" t="s">
        <v>1837</v>
      </c>
      <c r="P293" s="7" t="s">
        <v>1838</v>
      </c>
      <c r="Q293" s="9" t="s">
        <v>17</v>
      </c>
    </row>
    <row r="294" spans="1:17" ht="12.75" hidden="1" customHeight="1" x14ac:dyDescent="0.2">
      <c r="A294" s="15"/>
      <c r="B294" s="4" t="s">
        <v>1870</v>
      </c>
      <c r="C294" s="5"/>
      <c r="D294" s="5"/>
      <c r="E294" s="5" t="s">
        <v>15</v>
      </c>
      <c r="F294" s="5" t="s">
        <v>15</v>
      </c>
      <c r="G294" s="5" t="s">
        <v>15</v>
      </c>
      <c r="H294" s="5" t="s">
        <v>15</v>
      </c>
      <c r="I294" s="5" t="s">
        <v>15</v>
      </c>
      <c r="J294" s="5" t="s">
        <v>15</v>
      </c>
      <c r="K294" s="5" t="s">
        <v>1871</v>
      </c>
      <c r="L294" s="5" t="s">
        <v>15</v>
      </c>
      <c r="M294" s="5" t="s">
        <v>15</v>
      </c>
      <c r="N294" s="7" t="s">
        <v>16</v>
      </c>
      <c r="O294" s="8" t="s">
        <v>1872</v>
      </c>
      <c r="P294" s="7" t="s">
        <v>1873</v>
      </c>
      <c r="Q294" s="9" t="s">
        <v>17</v>
      </c>
    </row>
    <row r="295" spans="1:17" ht="12.75" hidden="1" customHeight="1" x14ac:dyDescent="0.2">
      <c r="A295" s="15"/>
      <c r="B295" s="4" t="s">
        <v>1874</v>
      </c>
      <c r="C295" s="10" t="s">
        <v>1875</v>
      </c>
      <c r="D295" s="6" t="s">
        <v>1876</v>
      </c>
      <c r="E295" s="5" t="s">
        <v>15</v>
      </c>
      <c r="F295" s="5" t="s">
        <v>1877</v>
      </c>
      <c r="G295" s="5" t="s">
        <v>1878</v>
      </c>
      <c r="H295" s="5" t="s">
        <v>15</v>
      </c>
      <c r="I295" s="5" t="s">
        <v>15</v>
      </c>
      <c r="J295" s="5" t="s">
        <v>15</v>
      </c>
      <c r="K295" s="5" t="s">
        <v>1879</v>
      </c>
      <c r="L295" s="5" t="s">
        <v>1880</v>
      </c>
      <c r="M295" s="5" t="s">
        <v>15</v>
      </c>
      <c r="N295" s="7" t="s">
        <v>16</v>
      </c>
      <c r="O295" s="8" t="s">
        <v>1881</v>
      </c>
      <c r="P295" s="7" t="s">
        <v>1882</v>
      </c>
      <c r="Q295" s="9" t="s">
        <v>17</v>
      </c>
    </row>
    <row r="296" spans="1:17" ht="12.75" hidden="1" customHeight="1" x14ac:dyDescent="0.2">
      <c r="A296" s="15"/>
      <c r="B296" s="4" t="s">
        <v>1908</v>
      </c>
      <c r="C296" s="10" t="s">
        <v>1909</v>
      </c>
      <c r="D296" s="6" t="s">
        <v>1910</v>
      </c>
      <c r="E296" s="5" t="s">
        <v>15</v>
      </c>
      <c r="F296" s="5" t="s">
        <v>1911</v>
      </c>
      <c r="G296" s="5" t="s">
        <v>1912</v>
      </c>
      <c r="H296" s="5">
        <v>18365</v>
      </c>
      <c r="I296" s="5" t="s">
        <v>15</v>
      </c>
      <c r="J296" s="5" t="s">
        <v>15</v>
      </c>
      <c r="K296" s="5" t="s">
        <v>1913</v>
      </c>
      <c r="L296" s="5" t="s">
        <v>1914</v>
      </c>
      <c r="M296" s="5" t="s">
        <v>15</v>
      </c>
      <c r="N296" s="7" t="s">
        <v>16</v>
      </c>
      <c r="O296" s="8" t="s">
        <v>1915</v>
      </c>
      <c r="P296" s="7" t="s">
        <v>1916</v>
      </c>
      <c r="Q296" s="9" t="s">
        <v>17</v>
      </c>
    </row>
    <row r="297" spans="1:17" ht="12.75" hidden="1" customHeight="1" x14ac:dyDescent="0.2">
      <c r="A297" s="15"/>
      <c r="B297" s="4" t="s">
        <v>1926</v>
      </c>
      <c r="C297" s="5"/>
      <c r="D297" s="5"/>
      <c r="E297" s="5" t="s">
        <v>15</v>
      </c>
      <c r="F297" s="5" t="s">
        <v>1927</v>
      </c>
      <c r="G297" s="5" t="s">
        <v>15</v>
      </c>
      <c r="H297" s="5" t="s">
        <v>1928</v>
      </c>
      <c r="I297" s="5" t="s">
        <v>15</v>
      </c>
      <c r="J297" s="5" t="s">
        <v>15</v>
      </c>
      <c r="K297" s="5" t="s">
        <v>1929</v>
      </c>
      <c r="L297" s="5" t="s">
        <v>15</v>
      </c>
      <c r="M297" s="5" t="s">
        <v>15</v>
      </c>
      <c r="N297" s="7" t="s">
        <v>18</v>
      </c>
      <c r="O297" s="8" t="s">
        <v>1930</v>
      </c>
      <c r="P297" s="7" t="s">
        <v>1931</v>
      </c>
      <c r="Q297" s="9" t="s">
        <v>17</v>
      </c>
    </row>
    <row r="298" spans="1:17" ht="12.75" hidden="1" customHeight="1" x14ac:dyDescent="0.2">
      <c r="A298" s="15"/>
      <c r="B298" s="4" t="s">
        <v>1985</v>
      </c>
      <c r="C298" s="5"/>
      <c r="D298" s="5"/>
      <c r="E298" s="5" t="s">
        <v>15</v>
      </c>
      <c r="F298" s="5" t="s">
        <v>15</v>
      </c>
      <c r="G298" s="5" t="s">
        <v>15</v>
      </c>
      <c r="H298" s="5" t="s">
        <v>15</v>
      </c>
      <c r="I298" s="5" t="s">
        <v>15</v>
      </c>
      <c r="J298" s="5" t="s">
        <v>15</v>
      </c>
      <c r="K298" s="5" t="s">
        <v>1986</v>
      </c>
      <c r="L298" s="5" t="s">
        <v>15</v>
      </c>
      <c r="M298" s="5" t="s">
        <v>15</v>
      </c>
      <c r="N298" s="7" t="s">
        <v>1024</v>
      </c>
      <c r="O298" s="8" t="s">
        <v>1987</v>
      </c>
      <c r="P298" s="7" t="s">
        <v>1988</v>
      </c>
      <c r="Q298" s="9" t="s">
        <v>17</v>
      </c>
    </row>
    <row r="299" spans="1:17" ht="12.75" hidden="1" customHeight="1" x14ac:dyDescent="0.2">
      <c r="A299" s="15"/>
      <c r="B299" s="4" t="s">
        <v>1989</v>
      </c>
      <c r="C299" s="10" t="s">
        <v>1990</v>
      </c>
      <c r="D299" s="5"/>
      <c r="E299" s="5" t="s">
        <v>15</v>
      </c>
      <c r="F299" s="5" t="s">
        <v>1991</v>
      </c>
      <c r="G299" s="5" t="s">
        <v>15</v>
      </c>
      <c r="H299" s="5" t="s">
        <v>15</v>
      </c>
      <c r="I299" s="5" t="s">
        <v>15</v>
      </c>
      <c r="J299" s="5" t="s">
        <v>15</v>
      </c>
      <c r="K299" s="5" t="s">
        <v>1992</v>
      </c>
      <c r="L299" s="5" t="s">
        <v>15</v>
      </c>
      <c r="M299" s="5" t="s">
        <v>15</v>
      </c>
      <c r="N299" s="7" t="s">
        <v>16</v>
      </c>
      <c r="O299" s="8" t="s">
        <v>1993</v>
      </c>
      <c r="P299" s="7" t="s">
        <v>1994</v>
      </c>
      <c r="Q299" s="9" t="s">
        <v>17</v>
      </c>
    </row>
    <row r="300" spans="1:17" ht="12.75" hidden="1" customHeight="1" x14ac:dyDescent="0.2">
      <c r="A300" s="15"/>
      <c r="B300" s="4" t="s">
        <v>2028</v>
      </c>
      <c r="C300" s="5"/>
      <c r="D300" s="5"/>
      <c r="E300" s="5" t="s">
        <v>15</v>
      </c>
      <c r="F300" s="5" t="s">
        <v>2029</v>
      </c>
      <c r="G300" s="5" t="s">
        <v>15</v>
      </c>
      <c r="H300" s="5" t="s">
        <v>2030</v>
      </c>
      <c r="I300" s="5">
        <v>80000067</v>
      </c>
      <c r="J300" s="5" t="s">
        <v>15</v>
      </c>
      <c r="K300" s="5" t="s">
        <v>2031</v>
      </c>
      <c r="L300" s="5" t="s">
        <v>15</v>
      </c>
      <c r="M300" s="5" t="s">
        <v>15</v>
      </c>
      <c r="N300" s="7" t="s">
        <v>18</v>
      </c>
      <c r="O300" s="8" t="s">
        <v>2032</v>
      </c>
      <c r="P300" s="7" t="s">
        <v>2033</v>
      </c>
      <c r="Q300" s="9" t="s">
        <v>17</v>
      </c>
    </row>
    <row r="301" spans="1:17" ht="12.75" hidden="1" customHeight="1" x14ac:dyDescent="0.2">
      <c r="A301" s="15"/>
      <c r="B301" s="4" t="s">
        <v>2174</v>
      </c>
      <c r="C301" s="5"/>
      <c r="D301" s="5"/>
      <c r="E301" s="5" t="s">
        <v>15</v>
      </c>
      <c r="F301" s="5" t="s">
        <v>15</v>
      </c>
      <c r="G301" s="5" t="s">
        <v>15</v>
      </c>
      <c r="H301" s="5" t="s">
        <v>15</v>
      </c>
      <c r="I301" s="5" t="s">
        <v>15</v>
      </c>
      <c r="J301" s="5" t="s">
        <v>15</v>
      </c>
      <c r="K301" s="5" t="s">
        <v>15</v>
      </c>
      <c r="L301" s="5" t="s">
        <v>15</v>
      </c>
      <c r="M301" s="5" t="s">
        <v>15</v>
      </c>
      <c r="N301" s="7" t="s">
        <v>16</v>
      </c>
      <c r="O301" s="8" t="s">
        <v>2175</v>
      </c>
      <c r="P301" s="7" t="s">
        <v>2176</v>
      </c>
      <c r="Q301" s="9" t="s">
        <v>17</v>
      </c>
    </row>
    <row r="302" spans="1:17" ht="12.75" hidden="1" customHeight="1" x14ac:dyDescent="0.2">
      <c r="A302" s="15"/>
      <c r="B302" s="4" t="s">
        <v>2184</v>
      </c>
      <c r="C302" s="10" t="s">
        <v>2185</v>
      </c>
      <c r="D302" s="6" t="s">
        <v>2186</v>
      </c>
      <c r="E302" s="5" t="s">
        <v>15</v>
      </c>
      <c r="F302" s="5" t="s">
        <v>15</v>
      </c>
      <c r="G302" s="5" t="s">
        <v>15</v>
      </c>
      <c r="H302" s="5" t="s">
        <v>15</v>
      </c>
      <c r="I302" s="5" t="s">
        <v>15</v>
      </c>
      <c r="J302" s="5" t="s">
        <v>15</v>
      </c>
      <c r="K302" s="5" t="s">
        <v>15</v>
      </c>
      <c r="L302" s="5" t="s">
        <v>2187</v>
      </c>
      <c r="M302" s="5" t="s">
        <v>15</v>
      </c>
      <c r="N302" s="7" t="s">
        <v>16</v>
      </c>
      <c r="O302" s="8" t="s">
        <v>2188</v>
      </c>
      <c r="P302" s="7" t="s">
        <v>2189</v>
      </c>
      <c r="Q302" s="9" t="s">
        <v>17</v>
      </c>
    </row>
    <row r="303" spans="1:17" ht="12.75" hidden="1" customHeight="1" x14ac:dyDescent="0.2">
      <c r="A303" s="15"/>
      <c r="B303" s="4" t="s">
        <v>2190</v>
      </c>
      <c r="C303" s="5"/>
      <c r="D303" s="5"/>
      <c r="E303" s="5" t="s">
        <v>15</v>
      </c>
      <c r="F303" s="5" t="s">
        <v>15</v>
      </c>
      <c r="G303" s="5" t="s">
        <v>15</v>
      </c>
      <c r="H303" s="5" t="s">
        <v>15</v>
      </c>
      <c r="I303" s="5" t="s">
        <v>15</v>
      </c>
      <c r="J303" s="5" t="s">
        <v>15</v>
      </c>
      <c r="K303" s="5" t="s">
        <v>15</v>
      </c>
      <c r="L303" s="5" t="s">
        <v>15</v>
      </c>
      <c r="M303" s="5" t="s">
        <v>15</v>
      </c>
      <c r="N303" s="7" t="s">
        <v>18</v>
      </c>
      <c r="O303" s="8" t="s">
        <v>2191</v>
      </c>
      <c r="P303" s="7" t="s">
        <v>2192</v>
      </c>
      <c r="Q303" s="9" t="s">
        <v>17</v>
      </c>
    </row>
    <row r="304" spans="1:17" ht="12.75" hidden="1" customHeight="1" x14ac:dyDescent="0.2">
      <c r="A304" s="15"/>
      <c r="B304" s="4" t="s">
        <v>2208</v>
      </c>
      <c r="C304" s="5"/>
      <c r="D304" s="5"/>
      <c r="E304" s="5" t="s">
        <v>15</v>
      </c>
      <c r="F304" s="5" t="s">
        <v>15</v>
      </c>
      <c r="G304" s="5" t="s">
        <v>15</v>
      </c>
      <c r="H304" s="5" t="s">
        <v>15</v>
      </c>
      <c r="I304" s="5" t="s">
        <v>15</v>
      </c>
      <c r="J304" s="5" t="s">
        <v>15</v>
      </c>
      <c r="K304" s="5" t="s">
        <v>15</v>
      </c>
      <c r="L304" s="5" t="s">
        <v>15</v>
      </c>
      <c r="M304" s="5" t="s">
        <v>15</v>
      </c>
      <c r="N304" s="7" t="s">
        <v>16</v>
      </c>
      <c r="O304" s="8" t="s">
        <v>2209</v>
      </c>
      <c r="P304" s="7" t="s">
        <v>2210</v>
      </c>
      <c r="Q304" s="9" t="s">
        <v>17</v>
      </c>
    </row>
    <row r="305" spans="1:17" ht="12.75" hidden="1" customHeight="1" x14ac:dyDescent="0.25">
      <c r="A305" s="16"/>
      <c r="B305" s="4" t="s">
        <v>2256</v>
      </c>
      <c r="C305" s="10" t="s">
        <v>2257</v>
      </c>
      <c r="D305" s="5"/>
      <c r="E305" s="5" t="s">
        <v>15</v>
      </c>
      <c r="F305" s="5" t="s">
        <v>2258</v>
      </c>
      <c r="G305" s="5" t="s">
        <v>15</v>
      </c>
      <c r="H305" s="5">
        <v>18357</v>
      </c>
      <c r="I305" s="5" t="s">
        <v>15</v>
      </c>
      <c r="J305" s="5" t="s">
        <v>15</v>
      </c>
      <c r="K305" s="5" t="s">
        <v>2259</v>
      </c>
      <c r="L305" s="5" t="s">
        <v>2260</v>
      </c>
      <c r="M305" s="5" t="s">
        <v>2261</v>
      </c>
      <c r="N305" s="7" t="s">
        <v>16</v>
      </c>
      <c r="O305" s="8" t="s">
        <v>2262</v>
      </c>
      <c r="P305" s="7" t="s">
        <v>2263</v>
      </c>
      <c r="Q305" s="9" t="s">
        <v>17</v>
      </c>
    </row>
    <row r="306" spans="1:17" ht="12.75" hidden="1" customHeight="1" x14ac:dyDescent="0.25">
      <c r="A306" s="16"/>
      <c r="B306" s="4" t="s">
        <v>2265</v>
      </c>
      <c r="C306" s="5"/>
      <c r="D306" s="5"/>
      <c r="E306" s="5" t="s">
        <v>15</v>
      </c>
      <c r="F306" s="5" t="s">
        <v>1883</v>
      </c>
      <c r="G306" s="5" t="s">
        <v>15</v>
      </c>
      <c r="H306" s="5" t="s">
        <v>15</v>
      </c>
      <c r="I306" s="5">
        <v>80001205</v>
      </c>
      <c r="J306" s="5" t="s">
        <v>15</v>
      </c>
      <c r="K306" s="5" t="s">
        <v>1884</v>
      </c>
      <c r="L306" s="5" t="s">
        <v>15</v>
      </c>
      <c r="M306" s="5" t="s">
        <v>15</v>
      </c>
      <c r="N306" s="7" t="s">
        <v>18</v>
      </c>
      <c r="O306" s="8" t="s">
        <v>2266</v>
      </c>
      <c r="P306" s="7" t="s">
        <v>2267</v>
      </c>
      <c r="Q306" s="9" t="s">
        <v>17</v>
      </c>
    </row>
    <row r="307" spans="1:17" ht="12.75" hidden="1" customHeight="1" x14ac:dyDescent="0.25">
      <c r="A307" s="16"/>
      <c r="B307" s="4" t="s">
        <v>2276</v>
      </c>
      <c r="C307" s="5"/>
      <c r="D307" s="5"/>
      <c r="E307" s="5" t="s">
        <v>1918</v>
      </c>
      <c r="F307" s="5" t="s">
        <v>2277</v>
      </c>
      <c r="G307" s="5" t="s">
        <v>1920</v>
      </c>
      <c r="H307" s="5" t="s">
        <v>1921</v>
      </c>
      <c r="I307" s="5">
        <v>80000405</v>
      </c>
      <c r="J307" s="5" t="s">
        <v>15</v>
      </c>
      <c r="K307" s="5" t="s">
        <v>1922</v>
      </c>
      <c r="L307" s="5" t="s">
        <v>15</v>
      </c>
      <c r="M307" s="5" t="s">
        <v>1923</v>
      </c>
      <c r="N307" s="7" t="s">
        <v>18</v>
      </c>
      <c r="O307" s="8" t="s">
        <v>2278</v>
      </c>
      <c r="P307" s="7" t="s">
        <v>2279</v>
      </c>
      <c r="Q307" s="9" t="s">
        <v>17</v>
      </c>
    </row>
    <row r="308" spans="1:17" ht="12.75" hidden="1" customHeight="1" x14ac:dyDescent="0.25">
      <c r="A308" s="16"/>
      <c r="B308" s="4" t="s">
        <v>2396</v>
      </c>
      <c r="C308" s="5"/>
      <c r="D308" s="5"/>
      <c r="E308" s="5" t="s">
        <v>2397</v>
      </c>
      <c r="F308" s="5" t="s">
        <v>2398</v>
      </c>
      <c r="G308" s="5" t="s">
        <v>612</v>
      </c>
      <c r="H308" s="5" t="s">
        <v>2399</v>
      </c>
      <c r="I308" s="5">
        <v>21651964</v>
      </c>
      <c r="J308" s="5" t="s">
        <v>15</v>
      </c>
      <c r="K308" s="5" t="s">
        <v>15</v>
      </c>
      <c r="L308" s="5" t="s">
        <v>15</v>
      </c>
      <c r="M308" s="5" t="s">
        <v>2400</v>
      </c>
      <c r="N308" s="7" t="s">
        <v>18</v>
      </c>
      <c r="O308" s="8" t="s">
        <v>2401</v>
      </c>
      <c r="P308" s="7" t="s">
        <v>2402</v>
      </c>
      <c r="Q308" s="9" t="s">
        <v>17</v>
      </c>
    </row>
    <row r="309" spans="1:17" ht="12.75" hidden="1" customHeight="1" x14ac:dyDescent="0.25">
      <c r="A309" s="16"/>
      <c r="B309" s="4" t="s">
        <v>2412</v>
      </c>
      <c r="C309" s="5"/>
      <c r="D309" s="5"/>
      <c r="E309" s="5" t="s">
        <v>2413</v>
      </c>
      <c r="F309" s="5" t="s">
        <v>2414</v>
      </c>
      <c r="G309" s="5" t="s">
        <v>2415</v>
      </c>
      <c r="H309" s="5">
        <v>16205</v>
      </c>
      <c r="I309" s="5" t="s">
        <v>15</v>
      </c>
      <c r="J309" s="5" t="s">
        <v>15</v>
      </c>
      <c r="K309" s="5" t="s">
        <v>15</v>
      </c>
      <c r="L309" s="5" t="s">
        <v>15</v>
      </c>
      <c r="M309" s="5" t="s">
        <v>2416</v>
      </c>
      <c r="N309" s="7" t="s">
        <v>16</v>
      </c>
      <c r="O309" s="8" t="s">
        <v>2417</v>
      </c>
      <c r="P309" s="7" t="s">
        <v>2418</v>
      </c>
      <c r="Q309" s="9" t="s">
        <v>17</v>
      </c>
    </row>
    <row r="310" spans="1:17" ht="12.75" hidden="1" customHeight="1" x14ac:dyDescent="0.25">
      <c r="A310" s="16"/>
      <c r="B310" s="4" t="s">
        <v>2419</v>
      </c>
      <c r="C310" s="5"/>
      <c r="D310" s="5"/>
      <c r="E310" s="5" t="s">
        <v>15</v>
      </c>
      <c r="F310" s="5" t="s">
        <v>2420</v>
      </c>
      <c r="G310" s="5" t="s">
        <v>15</v>
      </c>
      <c r="H310" s="5" t="s">
        <v>15</v>
      </c>
      <c r="I310" s="5" t="s">
        <v>15</v>
      </c>
      <c r="J310" s="5" t="s">
        <v>15</v>
      </c>
      <c r="K310" s="5" t="s">
        <v>15</v>
      </c>
      <c r="L310" s="5" t="s">
        <v>15</v>
      </c>
      <c r="M310" s="5" t="s">
        <v>15</v>
      </c>
      <c r="N310" s="7" t="s">
        <v>16</v>
      </c>
      <c r="O310" s="8" t="s">
        <v>2421</v>
      </c>
      <c r="P310" s="7" t="s">
        <v>2422</v>
      </c>
      <c r="Q310" s="9" t="s">
        <v>17</v>
      </c>
    </row>
    <row r="311" spans="1:17" ht="12.75" hidden="1" customHeight="1" x14ac:dyDescent="0.25">
      <c r="A311" s="16"/>
      <c r="B311" s="4" t="s">
        <v>2471</v>
      </c>
      <c r="C311" s="5"/>
      <c r="D311" s="5"/>
      <c r="E311" s="5" t="s">
        <v>2472</v>
      </c>
      <c r="F311" s="5" t="s">
        <v>2473</v>
      </c>
      <c r="G311" s="5" t="s">
        <v>1175</v>
      </c>
      <c r="H311" s="5" t="s">
        <v>2474</v>
      </c>
      <c r="I311" s="5">
        <v>21652355</v>
      </c>
      <c r="J311" s="5" t="s">
        <v>15</v>
      </c>
      <c r="K311" s="5" t="s">
        <v>15</v>
      </c>
      <c r="L311" s="5" t="s">
        <v>15</v>
      </c>
      <c r="M311" s="5" t="s">
        <v>2475</v>
      </c>
      <c r="N311" s="7" t="s">
        <v>18</v>
      </c>
      <c r="O311" s="8" t="s">
        <v>2476</v>
      </c>
      <c r="P311" s="7" t="s">
        <v>2477</v>
      </c>
      <c r="Q311" s="9" t="s">
        <v>17</v>
      </c>
    </row>
    <row r="312" spans="1:17" ht="12.75" hidden="1" customHeight="1" x14ac:dyDescent="0.25">
      <c r="A312" s="16"/>
      <c r="B312" s="4" t="s">
        <v>2550</v>
      </c>
      <c r="C312" s="5"/>
      <c r="D312" s="5"/>
      <c r="E312" s="5" t="s">
        <v>15</v>
      </c>
      <c r="F312" s="5" t="s">
        <v>2551</v>
      </c>
      <c r="G312" s="5" t="s">
        <v>15</v>
      </c>
      <c r="H312" s="5" t="s">
        <v>15</v>
      </c>
      <c r="I312" s="5" t="s">
        <v>15</v>
      </c>
      <c r="J312" s="5" t="s">
        <v>15</v>
      </c>
      <c r="K312" s="5" t="s">
        <v>15</v>
      </c>
      <c r="L312" s="5" t="s">
        <v>15</v>
      </c>
      <c r="M312" s="5" t="s">
        <v>15</v>
      </c>
      <c r="N312" s="7" t="s">
        <v>18</v>
      </c>
      <c r="O312" s="8" t="s">
        <v>2552</v>
      </c>
      <c r="P312" s="7" t="s">
        <v>2553</v>
      </c>
      <c r="Q312" s="9" t="s">
        <v>17</v>
      </c>
    </row>
    <row r="313" spans="1:17" ht="12.75" hidden="1" customHeight="1" x14ac:dyDescent="0.25">
      <c r="A313" s="16"/>
      <c r="B313" s="4" t="s">
        <v>2592</v>
      </c>
      <c r="C313" s="5"/>
      <c r="D313" s="5"/>
      <c r="E313" s="5" t="s">
        <v>15</v>
      </c>
      <c r="F313" s="5" t="s">
        <v>2593</v>
      </c>
      <c r="G313" s="5" t="s">
        <v>15</v>
      </c>
      <c r="H313" s="5" t="s">
        <v>15</v>
      </c>
      <c r="I313" s="5" t="s">
        <v>15</v>
      </c>
      <c r="J313" s="5" t="s">
        <v>15</v>
      </c>
      <c r="K313" s="5" t="s">
        <v>15</v>
      </c>
      <c r="L313" s="5" t="s">
        <v>15</v>
      </c>
      <c r="M313" s="5" t="s">
        <v>15</v>
      </c>
      <c r="N313" s="7" t="s">
        <v>16</v>
      </c>
      <c r="O313" s="8" t="s">
        <v>2594</v>
      </c>
      <c r="P313" s="7" t="s">
        <v>2595</v>
      </c>
      <c r="Q313" s="9" t="s">
        <v>17</v>
      </c>
    </row>
    <row r="314" spans="1:17" ht="12.75" hidden="1" customHeight="1" x14ac:dyDescent="0.25">
      <c r="A314" s="16"/>
      <c r="B314" s="4" t="s">
        <v>2602</v>
      </c>
      <c r="C314" s="5"/>
      <c r="D314" s="5"/>
      <c r="E314" s="5" t="s">
        <v>15</v>
      </c>
      <c r="F314" s="5" t="s">
        <v>15</v>
      </c>
      <c r="G314" s="5" t="s">
        <v>15</v>
      </c>
      <c r="H314" s="5" t="s">
        <v>15</v>
      </c>
      <c r="I314" s="5">
        <v>80005252</v>
      </c>
      <c r="J314" s="5">
        <v>1987435545</v>
      </c>
      <c r="K314" s="5" t="s">
        <v>15</v>
      </c>
      <c r="L314" s="5" t="s">
        <v>15</v>
      </c>
      <c r="M314" s="5" t="s">
        <v>2603</v>
      </c>
      <c r="N314" s="7" t="s">
        <v>18</v>
      </c>
      <c r="O314" s="8" t="s">
        <v>2604</v>
      </c>
      <c r="P314" s="7" t="s">
        <v>2605</v>
      </c>
      <c r="Q314" s="9" t="s">
        <v>17</v>
      </c>
    </row>
    <row r="315" spans="1:17" ht="12.75" hidden="1" customHeight="1" x14ac:dyDescent="0.25">
      <c r="A315" s="16"/>
      <c r="B315" s="4" t="s">
        <v>2613</v>
      </c>
      <c r="C315" s="5"/>
      <c r="D315" s="5"/>
      <c r="E315" s="5" t="s">
        <v>15</v>
      </c>
      <c r="F315" s="5" t="s">
        <v>15</v>
      </c>
      <c r="G315" s="5" t="s">
        <v>15</v>
      </c>
      <c r="H315" s="5" t="s">
        <v>15</v>
      </c>
      <c r="I315" s="5" t="s">
        <v>15</v>
      </c>
      <c r="J315" s="5" t="s">
        <v>15</v>
      </c>
      <c r="K315" s="5" t="s">
        <v>15</v>
      </c>
      <c r="L315" s="5" t="s">
        <v>15</v>
      </c>
      <c r="M315" s="5" t="s">
        <v>15</v>
      </c>
      <c r="N315" s="7" t="s">
        <v>88</v>
      </c>
      <c r="O315" s="8" t="s">
        <v>2614</v>
      </c>
      <c r="P315" s="7" t="s">
        <v>2615</v>
      </c>
      <c r="Q315" s="9" t="s">
        <v>17</v>
      </c>
    </row>
    <row r="316" spans="1:17" ht="12.75" hidden="1" customHeight="1" x14ac:dyDescent="0.25">
      <c r="A316" s="16"/>
      <c r="B316" s="4" t="s">
        <v>2659</v>
      </c>
      <c r="C316" s="10" t="s">
        <v>2660</v>
      </c>
      <c r="D316" s="5"/>
      <c r="E316" s="5" t="s">
        <v>15</v>
      </c>
      <c r="F316" s="5" t="s">
        <v>15</v>
      </c>
      <c r="G316" s="5" t="s">
        <v>15</v>
      </c>
      <c r="H316" s="5" t="s">
        <v>15</v>
      </c>
      <c r="I316" s="5" t="s">
        <v>15</v>
      </c>
      <c r="J316" s="5" t="s">
        <v>15</v>
      </c>
      <c r="K316" s="5" t="s">
        <v>15</v>
      </c>
      <c r="L316" s="5" t="s">
        <v>15</v>
      </c>
      <c r="M316" s="5" t="s">
        <v>15</v>
      </c>
      <c r="N316" s="7" t="s">
        <v>18</v>
      </c>
      <c r="O316" s="8" t="s">
        <v>2661</v>
      </c>
      <c r="P316" s="7" t="s">
        <v>2662</v>
      </c>
      <c r="Q316" s="9" t="s">
        <v>17</v>
      </c>
    </row>
    <row r="317" spans="1:17" ht="12.75" hidden="1" customHeight="1" x14ac:dyDescent="0.25">
      <c r="A317" s="16"/>
      <c r="B317" s="4" t="s">
        <v>2700</v>
      </c>
      <c r="C317" s="5"/>
      <c r="D317" s="5"/>
      <c r="E317" s="5" t="s">
        <v>15</v>
      </c>
      <c r="F317" s="5" t="s">
        <v>15</v>
      </c>
      <c r="G317" s="5" t="s">
        <v>15</v>
      </c>
      <c r="H317" s="5" t="s">
        <v>15</v>
      </c>
      <c r="I317" s="5" t="s">
        <v>15</v>
      </c>
      <c r="J317" s="5" t="s">
        <v>15</v>
      </c>
      <c r="K317" s="5" t="s">
        <v>15</v>
      </c>
      <c r="L317" s="5" t="s">
        <v>15</v>
      </c>
      <c r="M317" s="5" t="s">
        <v>15</v>
      </c>
      <c r="N317" s="7" t="s">
        <v>16</v>
      </c>
      <c r="O317" s="8" t="s">
        <v>2701</v>
      </c>
      <c r="P317" s="7" t="s">
        <v>2702</v>
      </c>
      <c r="Q317" s="9" t="s">
        <v>17</v>
      </c>
    </row>
    <row r="318" spans="1:17" ht="12.75" hidden="1" customHeight="1" x14ac:dyDescent="0.25">
      <c r="A318" s="17"/>
      <c r="B318" s="4" t="s">
        <v>2724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7" t="s">
        <v>16</v>
      </c>
      <c r="O318" s="8" t="s">
        <v>2725</v>
      </c>
      <c r="P318" s="7" t="s">
        <v>2726</v>
      </c>
      <c r="Q318" s="9" t="s">
        <v>17</v>
      </c>
    </row>
    <row r="319" spans="1:17" ht="12.75" hidden="1" customHeight="1" x14ac:dyDescent="0.25">
      <c r="A319" s="17"/>
      <c r="B319" s="4" t="s">
        <v>2728</v>
      </c>
      <c r="C319" s="10" t="s">
        <v>2729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7" t="s">
        <v>18</v>
      </c>
      <c r="O319" s="8" t="s">
        <v>2685</v>
      </c>
      <c r="P319" s="7" t="s">
        <v>2730</v>
      </c>
      <c r="Q319" s="9" t="s">
        <v>17</v>
      </c>
    </row>
    <row r="320" spans="1:17" ht="12.75" hidden="1" customHeight="1" x14ac:dyDescent="0.25">
      <c r="A320" s="17"/>
      <c r="B320" s="4" t="s">
        <v>2731</v>
      </c>
      <c r="C320" s="5"/>
      <c r="D320" s="5"/>
      <c r="E320" s="5"/>
      <c r="F320" s="5" t="s">
        <v>2732</v>
      </c>
      <c r="G320" s="5"/>
      <c r="H320" s="5"/>
      <c r="I320" s="5"/>
      <c r="J320" s="5"/>
      <c r="K320" s="5"/>
      <c r="L320" s="5"/>
      <c r="M320" s="5"/>
      <c r="N320" s="7" t="s">
        <v>18</v>
      </c>
      <c r="O320" s="8" t="s">
        <v>2717</v>
      </c>
      <c r="P320" s="7" t="s">
        <v>2733</v>
      </c>
      <c r="Q320" s="9" t="s">
        <v>17</v>
      </c>
    </row>
    <row r="321" spans="1:18" ht="12.75" hidden="1" customHeight="1" x14ac:dyDescent="0.25">
      <c r="A321" s="17"/>
      <c r="B321" s="4" t="s">
        <v>2749</v>
      </c>
      <c r="C321" s="5"/>
      <c r="D321" s="5"/>
      <c r="E321" s="5" t="s">
        <v>2750</v>
      </c>
      <c r="F321" s="5" t="s">
        <v>2751</v>
      </c>
      <c r="G321" s="5" t="s">
        <v>2752</v>
      </c>
      <c r="H321" s="5" t="s">
        <v>2753</v>
      </c>
      <c r="I321" s="5"/>
      <c r="J321" s="5"/>
      <c r="K321" s="5"/>
      <c r="L321" s="5" t="s">
        <v>2754</v>
      </c>
      <c r="M321" s="5"/>
      <c r="N321" s="7" t="s">
        <v>16</v>
      </c>
      <c r="O321" s="8" t="s">
        <v>2755</v>
      </c>
      <c r="P321" s="7" t="s">
        <v>2756</v>
      </c>
      <c r="Q321" s="9" t="s">
        <v>17</v>
      </c>
    </row>
    <row r="322" spans="1:18" ht="12.75" hidden="1" customHeight="1" x14ac:dyDescent="0.25">
      <c r="A322" s="17"/>
      <c r="B322" s="4" t="s">
        <v>2757</v>
      </c>
      <c r="C322" s="5"/>
      <c r="D322" s="5"/>
      <c r="E322" s="5"/>
      <c r="F322" s="5" t="s">
        <v>2758</v>
      </c>
      <c r="G322" s="5"/>
      <c r="H322" s="5"/>
      <c r="I322" s="5"/>
      <c r="J322" s="5"/>
      <c r="K322" s="5"/>
      <c r="L322" s="5" t="s">
        <v>2759</v>
      </c>
      <c r="M322" s="5"/>
      <c r="N322" s="7" t="s">
        <v>16</v>
      </c>
      <c r="O322" s="8" t="s">
        <v>2760</v>
      </c>
      <c r="P322" s="7" t="s">
        <v>2761</v>
      </c>
      <c r="Q322" s="9" t="s">
        <v>17</v>
      </c>
    </row>
    <row r="323" spans="1:18" ht="12.75" hidden="1" customHeight="1" x14ac:dyDescent="0.2">
      <c r="A323" s="15"/>
      <c r="B323" s="4" t="s">
        <v>819</v>
      </c>
      <c r="C323" s="10" t="s">
        <v>820</v>
      </c>
      <c r="D323" s="5"/>
      <c r="E323" s="5" t="s">
        <v>821</v>
      </c>
      <c r="F323" s="5" t="s">
        <v>822</v>
      </c>
      <c r="G323" s="5" t="s">
        <v>823</v>
      </c>
      <c r="H323" s="5">
        <v>16278</v>
      </c>
      <c r="I323" s="5" t="s">
        <v>15</v>
      </c>
      <c r="J323" s="5" t="s">
        <v>15</v>
      </c>
      <c r="K323" s="5" t="s">
        <v>824</v>
      </c>
      <c r="L323" s="5" t="s">
        <v>825</v>
      </c>
      <c r="M323" s="5" t="s">
        <v>826</v>
      </c>
      <c r="N323" s="7" t="s">
        <v>16</v>
      </c>
      <c r="O323" s="8" t="s">
        <v>827</v>
      </c>
      <c r="P323" s="7" t="s">
        <v>828</v>
      </c>
      <c r="Q323" s="9" t="s">
        <v>17</v>
      </c>
    </row>
    <row r="324" spans="1:18" s="11" customFormat="1" ht="12.75" hidden="1" customHeight="1" x14ac:dyDescent="0.2">
      <c r="A324" s="15"/>
      <c r="B324" s="4" t="s">
        <v>21</v>
      </c>
      <c r="C324" s="5"/>
      <c r="D324" s="5"/>
      <c r="E324" s="5" t="s">
        <v>22</v>
      </c>
      <c r="F324" s="5" t="s">
        <v>23</v>
      </c>
      <c r="G324" s="5" t="s">
        <v>24</v>
      </c>
      <c r="H324" s="5" t="s">
        <v>15</v>
      </c>
      <c r="I324" s="5" t="s">
        <v>15</v>
      </c>
      <c r="J324" s="5" t="s">
        <v>15</v>
      </c>
      <c r="K324" s="5" t="s">
        <v>15</v>
      </c>
      <c r="L324" s="5" t="s">
        <v>25</v>
      </c>
      <c r="M324" s="5" t="s">
        <v>26</v>
      </c>
      <c r="N324" s="7" t="s">
        <v>16</v>
      </c>
      <c r="O324" s="8" t="s">
        <v>27</v>
      </c>
      <c r="P324" s="7" t="s">
        <v>28</v>
      </c>
      <c r="Q324" s="9" t="s">
        <v>17</v>
      </c>
      <c r="R324" s="3"/>
    </row>
    <row r="325" spans="1:18" ht="12.75" hidden="1" customHeight="1" x14ac:dyDescent="0.2">
      <c r="A325" s="15"/>
      <c r="B325" s="4" t="s">
        <v>748</v>
      </c>
      <c r="C325" s="5"/>
      <c r="D325" s="5"/>
      <c r="E325" s="5" t="s">
        <v>749</v>
      </c>
      <c r="F325" s="5" t="s">
        <v>750</v>
      </c>
      <c r="G325" s="5" t="s">
        <v>751</v>
      </c>
      <c r="H325" s="5" t="s">
        <v>15</v>
      </c>
      <c r="I325" s="5" t="s">
        <v>15</v>
      </c>
      <c r="J325" s="5" t="s">
        <v>15</v>
      </c>
      <c r="K325" s="5" t="s">
        <v>15</v>
      </c>
      <c r="L325" s="5" t="s">
        <v>15</v>
      </c>
      <c r="M325" s="5" t="s">
        <v>752</v>
      </c>
      <c r="N325" s="7" t="s">
        <v>16</v>
      </c>
      <c r="O325" s="8" t="s">
        <v>753</v>
      </c>
      <c r="P325" s="7" t="s">
        <v>754</v>
      </c>
      <c r="Q325" s="9" t="s">
        <v>17</v>
      </c>
    </row>
    <row r="326" spans="1:18" ht="12.75" hidden="1" customHeight="1" x14ac:dyDescent="0.25">
      <c r="A326" s="16"/>
      <c r="B326" s="4" t="s">
        <v>2336</v>
      </c>
      <c r="C326" s="5"/>
      <c r="D326" s="5"/>
      <c r="E326" s="5" t="s">
        <v>15</v>
      </c>
      <c r="F326" s="5" t="s">
        <v>15</v>
      </c>
      <c r="G326" s="5" t="s">
        <v>15</v>
      </c>
      <c r="H326" s="5" t="s">
        <v>15</v>
      </c>
      <c r="I326" s="5" t="s">
        <v>15</v>
      </c>
      <c r="J326" s="5" t="s">
        <v>15</v>
      </c>
      <c r="K326" s="5" t="s">
        <v>15</v>
      </c>
      <c r="L326" s="5" t="s">
        <v>15</v>
      </c>
      <c r="M326" s="5" t="s">
        <v>15</v>
      </c>
      <c r="N326" s="7" t="s">
        <v>88</v>
      </c>
      <c r="O326" s="8" t="s">
        <v>2337</v>
      </c>
      <c r="P326" s="7" t="s">
        <v>2338</v>
      </c>
      <c r="Q326" s="9" t="s">
        <v>17</v>
      </c>
    </row>
    <row r="327" spans="1:18" ht="12.75" hidden="1" customHeight="1" x14ac:dyDescent="0.2">
      <c r="A327" s="15"/>
      <c r="B327" s="4" t="s">
        <v>1012</v>
      </c>
      <c r="C327" s="5"/>
      <c r="D327" s="5"/>
      <c r="E327" s="5" t="s">
        <v>15</v>
      </c>
      <c r="F327" s="5" t="s">
        <v>15</v>
      </c>
      <c r="G327" s="5" t="s">
        <v>15</v>
      </c>
      <c r="H327" s="5" t="s">
        <v>15</v>
      </c>
      <c r="I327" s="5" t="s">
        <v>15</v>
      </c>
      <c r="J327" s="5" t="s">
        <v>15</v>
      </c>
      <c r="K327" s="5" t="s">
        <v>1013</v>
      </c>
      <c r="L327" s="5" t="s">
        <v>15</v>
      </c>
      <c r="M327" s="5" t="s">
        <v>15</v>
      </c>
      <c r="N327" s="7" t="s">
        <v>16</v>
      </c>
      <c r="O327" s="8" t="s">
        <v>1014</v>
      </c>
      <c r="P327" s="7" t="s">
        <v>1015</v>
      </c>
      <c r="Q327" s="9" t="s">
        <v>17</v>
      </c>
    </row>
    <row r="328" spans="1:18" ht="12.75" hidden="1" customHeight="1" x14ac:dyDescent="0.2">
      <c r="A328" s="15"/>
      <c r="B328" s="4" t="s">
        <v>1440</v>
      </c>
      <c r="C328" s="5"/>
      <c r="D328" s="5"/>
      <c r="E328" s="5" t="s">
        <v>1441</v>
      </c>
      <c r="F328" s="5" t="s">
        <v>1442</v>
      </c>
      <c r="G328" s="5" t="s">
        <v>1443</v>
      </c>
      <c r="H328" s="5">
        <v>4497</v>
      </c>
      <c r="I328" s="5" t="s">
        <v>15</v>
      </c>
      <c r="J328" s="5">
        <v>450906468</v>
      </c>
      <c r="K328" s="5" t="s">
        <v>1444</v>
      </c>
      <c r="L328" s="5" t="s">
        <v>15</v>
      </c>
      <c r="M328" s="5" t="s">
        <v>15</v>
      </c>
      <c r="N328" s="7" t="s">
        <v>31</v>
      </c>
      <c r="O328" s="8" t="s">
        <v>1445</v>
      </c>
      <c r="P328" s="7" t="s">
        <v>1446</v>
      </c>
      <c r="Q328" s="9" t="s">
        <v>17</v>
      </c>
    </row>
    <row r="329" spans="1:18" ht="12.75" hidden="1" customHeight="1" x14ac:dyDescent="0.25">
      <c r="A329" s="16"/>
      <c r="B329" s="4" t="s">
        <v>2711</v>
      </c>
      <c r="C329" s="5"/>
      <c r="D329" s="5"/>
      <c r="E329" s="5"/>
      <c r="F329" s="5" t="s">
        <v>2712</v>
      </c>
      <c r="G329" s="5"/>
      <c r="H329" s="5"/>
      <c r="I329" s="5"/>
      <c r="J329" s="5" t="s">
        <v>2713</v>
      </c>
      <c r="K329" s="5"/>
      <c r="L329" s="5"/>
      <c r="M329" s="5" t="s">
        <v>2714</v>
      </c>
      <c r="N329" s="7" t="s">
        <v>16</v>
      </c>
      <c r="O329" s="8" t="s">
        <v>2715</v>
      </c>
      <c r="P329" s="7" t="s">
        <v>2716</v>
      </c>
      <c r="Q329" s="9" t="s">
        <v>17</v>
      </c>
    </row>
    <row r="330" spans="1:18" ht="12.75" hidden="1" customHeight="1" x14ac:dyDescent="0.2">
      <c r="A330" s="15"/>
      <c r="B330" s="4" t="s">
        <v>1249</v>
      </c>
      <c r="C330" s="5"/>
      <c r="D330" s="5"/>
      <c r="E330" s="5" t="s">
        <v>1250</v>
      </c>
      <c r="F330" s="5" t="s">
        <v>1251</v>
      </c>
      <c r="G330" s="5" t="s">
        <v>1252</v>
      </c>
      <c r="H330" s="5" t="s">
        <v>1253</v>
      </c>
      <c r="I330" s="5">
        <v>21652688</v>
      </c>
      <c r="J330" s="5" t="s">
        <v>15</v>
      </c>
      <c r="K330" s="5" t="s">
        <v>15</v>
      </c>
      <c r="L330" s="5" t="s">
        <v>15</v>
      </c>
      <c r="M330" s="5" t="s">
        <v>1254</v>
      </c>
      <c r="N330" s="7" t="s">
        <v>18</v>
      </c>
      <c r="O330" s="8" t="s">
        <v>1255</v>
      </c>
      <c r="P330" s="7" t="s">
        <v>845</v>
      </c>
      <c r="Q330" s="9" t="s">
        <v>17</v>
      </c>
    </row>
    <row r="331" spans="1:18" ht="12.75" hidden="1" customHeight="1" x14ac:dyDescent="0.2">
      <c r="A331" s="15"/>
      <c r="B331" s="4" t="s">
        <v>1897</v>
      </c>
      <c r="C331" s="5"/>
      <c r="D331" s="5"/>
      <c r="E331" s="5" t="s">
        <v>1898</v>
      </c>
      <c r="F331" s="5" t="s">
        <v>1899</v>
      </c>
      <c r="G331" s="5" t="s">
        <v>1900</v>
      </c>
      <c r="H331" s="5">
        <v>17181</v>
      </c>
      <c r="I331" s="5">
        <v>21653149</v>
      </c>
      <c r="J331" s="5" t="s">
        <v>15</v>
      </c>
      <c r="K331" s="5" t="s">
        <v>1901</v>
      </c>
      <c r="L331" s="5" t="s">
        <v>15</v>
      </c>
      <c r="M331" s="5" t="s">
        <v>1902</v>
      </c>
      <c r="N331" s="7" t="s">
        <v>18</v>
      </c>
      <c r="O331" s="8" t="s">
        <v>1903</v>
      </c>
      <c r="P331" s="7" t="s">
        <v>1904</v>
      </c>
      <c r="Q331" s="9" t="s">
        <v>17</v>
      </c>
    </row>
    <row r="332" spans="1:18" ht="12.75" hidden="1" customHeight="1" x14ac:dyDescent="0.2">
      <c r="A332" s="15"/>
      <c r="B332" s="4" t="s">
        <v>91</v>
      </c>
      <c r="C332" s="5"/>
      <c r="D332" s="5"/>
      <c r="E332" s="5" t="s">
        <v>15</v>
      </c>
      <c r="F332" s="5" t="s">
        <v>92</v>
      </c>
      <c r="G332" s="5" t="s">
        <v>15</v>
      </c>
      <c r="H332" s="5" t="s">
        <v>15</v>
      </c>
      <c r="I332" s="5" t="s">
        <v>15</v>
      </c>
      <c r="J332" s="5" t="s">
        <v>15</v>
      </c>
      <c r="K332" s="5" t="s">
        <v>15</v>
      </c>
      <c r="L332" s="5" t="s">
        <v>15</v>
      </c>
      <c r="M332" s="5" t="s">
        <v>15</v>
      </c>
      <c r="N332" s="7" t="s">
        <v>88</v>
      </c>
      <c r="O332" s="8" t="s">
        <v>93</v>
      </c>
      <c r="P332" s="7" t="s">
        <v>94</v>
      </c>
      <c r="Q332" s="9" t="s">
        <v>17</v>
      </c>
    </row>
    <row r="333" spans="1:18" ht="12.75" hidden="1" customHeight="1" x14ac:dyDescent="0.2">
      <c r="A333" s="15"/>
      <c r="B333" s="4" t="s">
        <v>104</v>
      </c>
      <c r="C333" s="5"/>
      <c r="D333" s="5"/>
      <c r="E333" s="5" t="s">
        <v>15</v>
      </c>
      <c r="F333" s="5" t="s">
        <v>15</v>
      </c>
      <c r="G333" s="5" t="s">
        <v>15</v>
      </c>
      <c r="H333" s="5" t="s">
        <v>15</v>
      </c>
      <c r="I333" s="5" t="s">
        <v>15</v>
      </c>
      <c r="J333" s="5" t="s">
        <v>15</v>
      </c>
      <c r="K333" s="5" t="s">
        <v>15</v>
      </c>
      <c r="L333" s="5" t="s">
        <v>15</v>
      </c>
      <c r="M333" s="5" t="s">
        <v>15</v>
      </c>
      <c r="N333" s="7" t="s">
        <v>88</v>
      </c>
      <c r="O333" s="8" t="s">
        <v>105</v>
      </c>
      <c r="P333" s="7" t="s">
        <v>106</v>
      </c>
      <c r="Q333" s="9" t="s">
        <v>17</v>
      </c>
    </row>
    <row r="334" spans="1:18" ht="12.75" hidden="1" customHeight="1" x14ac:dyDescent="0.2">
      <c r="A334" s="15"/>
      <c r="B334" s="4" t="s">
        <v>696</v>
      </c>
      <c r="C334" s="10" t="s">
        <v>697</v>
      </c>
      <c r="D334" s="6" t="s">
        <v>698</v>
      </c>
      <c r="E334" s="5" t="s">
        <v>699</v>
      </c>
      <c r="F334" s="5" t="s">
        <v>700</v>
      </c>
      <c r="G334" s="5" t="s">
        <v>701</v>
      </c>
      <c r="H334" s="5">
        <v>16059</v>
      </c>
      <c r="I334" s="5" t="s">
        <v>15</v>
      </c>
      <c r="J334" s="5" t="s">
        <v>15</v>
      </c>
      <c r="K334" s="5" t="s">
        <v>702</v>
      </c>
      <c r="L334" s="5" t="s">
        <v>703</v>
      </c>
      <c r="M334" s="5" t="s">
        <v>704</v>
      </c>
      <c r="N334" s="7" t="s">
        <v>16</v>
      </c>
      <c r="O334" s="8" t="s">
        <v>705</v>
      </c>
      <c r="P334" s="7" t="s">
        <v>706</v>
      </c>
      <c r="Q334" s="9" t="s">
        <v>17</v>
      </c>
    </row>
    <row r="335" spans="1:18" ht="12.75" hidden="1" customHeight="1" x14ac:dyDescent="0.2">
      <c r="A335" s="15"/>
      <c r="B335" s="4" t="s">
        <v>925</v>
      </c>
      <c r="C335" s="5"/>
      <c r="D335" s="5"/>
      <c r="E335" s="5" t="s">
        <v>926</v>
      </c>
      <c r="F335" s="5" t="s">
        <v>927</v>
      </c>
      <c r="G335" s="5" t="s">
        <v>928</v>
      </c>
      <c r="H335" s="5" t="s">
        <v>15</v>
      </c>
      <c r="I335" s="5" t="s">
        <v>15</v>
      </c>
      <c r="J335" s="5" t="s">
        <v>15</v>
      </c>
      <c r="K335" s="5" t="s">
        <v>15</v>
      </c>
      <c r="L335" s="5" t="s">
        <v>15</v>
      </c>
      <c r="M335" s="5" t="s">
        <v>929</v>
      </c>
      <c r="N335" s="7" t="s">
        <v>16</v>
      </c>
      <c r="O335" s="8" t="s">
        <v>930</v>
      </c>
      <c r="P335" s="7" t="s">
        <v>931</v>
      </c>
      <c r="Q335" s="9" t="s">
        <v>17</v>
      </c>
    </row>
    <row r="336" spans="1:18" ht="12.75" hidden="1" customHeight="1" x14ac:dyDescent="0.2">
      <c r="A336" s="15"/>
      <c r="B336" s="4" t="s">
        <v>976</v>
      </c>
      <c r="C336" s="10" t="s">
        <v>977</v>
      </c>
      <c r="D336" s="6" t="s">
        <v>978</v>
      </c>
      <c r="E336" s="5" t="s">
        <v>15</v>
      </c>
      <c r="F336" s="5" t="s">
        <v>979</v>
      </c>
      <c r="G336" s="5" t="s">
        <v>980</v>
      </c>
      <c r="H336" s="5">
        <v>18373</v>
      </c>
      <c r="I336" s="5" t="s">
        <v>15</v>
      </c>
      <c r="J336" s="5" t="s">
        <v>15</v>
      </c>
      <c r="K336" s="5" t="s">
        <v>981</v>
      </c>
      <c r="L336" s="5" t="s">
        <v>15</v>
      </c>
      <c r="M336" s="5" t="s">
        <v>15</v>
      </c>
      <c r="N336" s="7" t="s">
        <v>16</v>
      </c>
      <c r="O336" s="8" t="s">
        <v>982</v>
      </c>
      <c r="P336" s="7" t="s">
        <v>983</v>
      </c>
      <c r="Q336" s="9" t="s">
        <v>17</v>
      </c>
    </row>
    <row r="337" spans="1:18" ht="12.75" hidden="1" customHeight="1" x14ac:dyDescent="0.2">
      <c r="A337" s="15"/>
      <c r="B337" s="4" t="s">
        <v>1132</v>
      </c>
      <c r="C337" s="5"/>
      <c r="D337" s="6" t="s">
        <v>1133</v>
      </c>
      <c r="E337" s="5" t="s">
        <v>1134</v>
      </c>
      <c r="F337" s="5" t="s">
        <v>1135</v>
      </c>
      <c r="G337" s="5" t="s">
        <v>1136</v>
      </c>
      <c r="H337" s="5" t="s">
        <v>1137</v>
      </c>
      <c r="I337" s="5">
        <v>21652916</v>
      </c>
      <c r="J337" s="5" t="s">
        <v>15</v>
      </c>
      <c r="K337" s="5" t="s">
        <v>1138</v>
      </c>
      <c r="L337" s="5" t="s">
        <v>15</v>
      </c>
      <c r="M337" s="5" t="s">
        <v>1139</v>
      </c>
      <c r="N337" s="7" t="s">
        <v>18</v>
      </c>
      <c r="O337" s="8" t="s">
        <v>1140</v>
      </c>
      <c r="P337" s="7" t="s">
        <v>1141</v>
      </c>
      <c r="Q337" s="9" t="s">
        <v>17</v>
      </c>
    </row>
    <row r="338" spans="1:18" ht="12.75" hidden="1" customHeight="1" x14ac:dyDescent="0.2">
      <c r="A338" s="15"/>
      <c r="B338" s="4" t="s">
        <v>1754</v>
      </c>
      <c r="C338" s="5"/>
      <c r="D338" s="5"/>
      <c r="E338" s="5" t="s">
        <v>15</v>
      </c>
      <c r="F338" s="5" t="s">
        <v>15</v>
      </c>
      <c r="G338" s="5" t="s">
        <v>15</v>
      </c>
      <c r="H338" s="5" t="s">
        <v>15</v>
      </c>
      <c r="I338" s="5" t="s">
        <v>15</v>
      </c>
      <c r="J338" s="5" t="s">
        <v>15</v>
      </c>
      <c r="K338" s="5" t="s">
        <v>15</v>
      </c>
      <c r="L338" s="5" t="s">
        <v>15</v>
      </c>
      <c r="M338" s="5" t="s">
        <v>15</v>
      </c>
      <c r="N338" s="7" t="s">
        <v>88</v>
      </c>
      <c r="O338" s="8" t="s">
        <v>1755</v>
      </c>
      <c r="P338" s="7" t="s">
        <v>1756</v>
      </c>
      <c r="Q338" s="9" t="s">
        <v>17</v>
      </c>
    </row>
    <row r="339" spans="1:18" ht="12.75" hidden="1" customHeight="1" x14ac:dyDescent="0.2">
      <c r="A339" s="15"/>
      <c r="B339" s="4" t="s">
        <v>1760</v>
      </c>
      <c r="C339" s="5"/>
      <c r="D339" s="5"/>
      <c r="E339" s="5" t="s">
        <v>15</v>
      </c>
      <c r="F339" s="5" t="s">
        <v>15</v>
      </c>
      <c r="G339" s="5" t="s">
        <v>15</v>
      </c>
      <c r="H339" s="5" t="s">
        <v>15</v>
      </c>
      <c r="I339" s="5" t="s">
        <v>15</v>
      </c>
      <c r="J339" s="5" t="s">
        <v>15</v>
      </c>
      <c r="K339" s="5" t="s">
        <v>15</v>
      </c>
      <c r="L339" s="5" t="s">
        <v>15</v>
      </c>
      <c r="M339" s="5" t="s">
        <v>1761</v>
      </c>
      <c r="N339" s="7" t="s">
        <v>88</v>
      </c>
      <c r="O339" s="8" t="s">
        <v>1762</v>
      </c>
      <c r="P339" s="7" t="s">
        <v>1763</v>
      </c>
      <c r="Q339" s="9" t="s">
        <v>17</v>
      </c>
    </row>
    <row r="340" spans="1:18" ht="12.75" hidden="1" customHeight="1" x14ac:dyDescent="0.2">
      <c r="A340" s="15"/>
      <c r="B340" s="4" t="s">
        <v>1773</v>
      </c>
      <c r="C340" s="5"/>
      <c r="D340" s="5"/>
      <c r="E340" s="5" t="s">
        <v>15</v>
      </c>
      <c r="F340" s="5" t="s">
        <v>15</v>
      </c>
      <c r="G340" s="5" t="s">
        <v>15</v>
      </c>
      <c r="H340" s="5" t="s">
        <v>15</v>
      </c>
      <c r="I340" s="5" t="s">
        <v>15</v>
      </c>
      <c r="J340" s="5" t="s">
        <v>15</v>
      </c>
      <c r="K340" s="5" t="s">
        <v>15</v>
      </c>
      <c r="L340" s="5" t="s">
        <v>15</v>
      </c>
      <c r="M340" s="5" t="s">
        <v>15</v>
      </c>
      <c r="N340" s="7" t="s">
        <v>88</v>
      </c>
      <c r="O340" s="8" t="s">
        <v>1774</v>
      </c>
      <c r="P340" s="7" t="s">
        <v>1775</v>
      </c>
      <c r="Q340" s="9" t="s">
        <v>17</v>
      </c>
    </row>
    <row r="341" spans="1:18" ht="12.75" hidden="1" customHeight="1" x14ac:dyDescent="0.2">
      <c r="A341" s="15"/>
      <c r="B341" s="4" t="s">
        <v>1789</v>
      </c>
      <c r="C341" s="5"/>
      <c r="D341" s="5"/>
      <c r="E341" s="5" t="s">
        <v>15</v>
      </c>
      <c r="F341" s="5" t="s">
        <v>15</v>
      </c>
      <c r="G341" s="5" t="s">
        <v>15</v>
      </c>
      <c r="H341" s="5" t="s">
        <v>15</v>
      </c>
      <c r="I341" s="5" t="s">
        <v>15</v>
      </c>
      <c r="J341" s="5" t="s">
        <v>15</v>
      </c>
      <c r="K341" s="5" t="s">
        <v>15</v>
      </c>
      <c r="L341" s="5" t="s">
        <v>15</v>
      </c>
      <c r="M341" s="5" t="s">
        <v>15</v>
      </c>
      <c r="N341" s="7" t="s">
        <v>88</v>
      </c>
      <c r="O341" s="8" t="s">
        <v>1790</v>
      </c>
      <c r="P341" s="7" t="s">
        <v>1791</v>
      </c>
      <c r="Q341" s="9" t="s">
        <v>17</v>
      </c>
    </row>
    <row r="342" spans="1:18" ht="12.75" hidden="1" customHeight="1" x14ac:dyDescent="0.2">
      <c r="A342" s="15"/>
      <c r="B342" s="4" t="s">
        <v>1792</v>
      </c>
      <c r="C342" s="5"/>
      <c r="D342" s="5"/>
      <c r="E342" s="5" t="s">
        <v>15</v>
      </c>
      <c r="F342" s="5" t="s">
        <v>15</v>
      </c>
      <c r="G342" s="5" t="s">
        <v>15</v>
      </c>
      <c r="H342" s="5" t="s">
        <v>15</v>
      </c>
      <c r="I342" s="5" t="s">
        <v>15</v>
      </c>
      <c r="J342" s="5" t="s">
        <v>15</v>
      </c>
      <c r="K342" s="5" t="s">
        <v>15</v>
      </c>
      <c r="L342" s="5" t="s">
        <v>15</v>
      </c>
      <c r="M342" s="5" t="s">
        <v>15</v>
      </c>
      <c r="N342" s="7" t="s">
        <v>88</v>
      </c>
      <c r="O342" s="8" t="s">
        <v>1793</v>
      </c>
      <c r="P342" s="7" t="s">
        <v>1794</v>
      </c>
      <c r="Q342" s="9" t="s">
        <v>17</v>
      </c>
    </row>
    <row r="343" spans="1:18" ht="12.75" hidden="1" customHeight="1" x14ac:dyDescent="0.2">
      <c r="A343" s="15"/>
      <c r="B343" s="4" t="s">
        <v>1917</v>
      </c>
      <c r="C343" s="5"/>
      <c r="D343" s="5"/>
      <c r="E343" s="5" t="s">
        <v>1918</v>
      </c>
      <c r="F343" s="5" t="s">
        <v>1919</v>
      </c>
      <c r="G343" s="5" t="s">
        <v>1920</v>
      </c>
      <c r="H343" s="5" t="s">
        <v>1921</v>
      </c>
      <c r="I343" s="5">
        <v>80000405</v>
      </c>
      <c r="J343" s="5" t="s">
        <v>15</v>
      </c>
      <c r="K343" s="5" t="s">
        <v>1922</v>
      </c>
      <c r="L343" s="5" t="s">
        <v>15</v>
      </c>
      <c r="M343" s="5" t="s">
        <v>1923</v>
      </c>
      <c r="N343" s="7" t="s">
        <v>18</v>
      </c>
      <c r="O343" s="8" t="s">
        <v>1924</v>
      </c>
      <c r="P343" s="7" t="s">
        <v>1925</v>
      </c>
      <c r="Q343" s="9" t="s">
        <v>17</v>
      </c>
    </row>
    <row r="344" spans="1:18" ht="12.75" hidden="1" customHeight="1" x14ac:dyDescent="0.2">
      <c r="A344" s="15"/>
      <c r="B344" s="4" t="s">
        <v>2099</v>
      </c>
      <c r="C344" s="5"/>
      <c r="D344" s="5"/>
      <c r="E344" s="5" t="s">
        <v>15</v>
      </c>
      <c r="F344" s="5" t="s">
        <v>15</v>
      </c>
      <c r="G344" s="5" t="s">
        <v>15</v>
      </c>
      <c r="H344" s="5" t="s">
        <v>15</v>
      </c>
      <c r="I344" s="5" t="s">
        <v>15</v>
      </c>
      <c r="J344" s="5" t="s">
        <v>15</v>
      </c>
      <c r="K344" s="5" t="s">
        <v>2100</v>
      </c>
      <c r="L344" s="5" t="s">
        <v>15</v>
      </c>
      <c r="M344" s="5" t="s">
        <v>15</v>
      </c>
      <c r="N344" s="7" t="s">
        <v>88</v>
      </c>
      <c r="O344" s="8" t="s">
        <v>2101</v>
      </c>
      <c r="P344" s="7" t="s">
        <v>2102</v>
      </c>
      <c r="Q344" s="9" t="s">
        <v>17</v>
      </c>
    </row>
    <row r="345" spans="1:18" ht="12.75" hidden="1" customHeight="1" x14ac:dyDescent="0.2">
      <c r="A345" s="15"/>
      <c r="B345" s="4" t="s">
        <v>2142</v>
      </c>
      <c r="C345" s="5"/>
      <c r="D345" s="5"/>
      <c r="E345" s="5" t="s">
        <v>15</v>
      </c>
      <c r="F345" s="5" t="s">
        <v>15</v>
      </c>
      <c r="G345" s="5" t="s">
        <v>15</v>
      </c>
      <c r="H345" s="5" t="s">
        <v>15</v>
      </c>
      <c r="I345" s="5" t="s">
        <v>15</v>
      </c>
      <c r="J345" s="5" t="s">
        <v>15</v>
      </c>
      <c r="K345" s="5" t="s">
        <v>15</v>
      </c>
      <c r="L345" s="5" t="s">
        <v>15</v>
      </c>
      <c r="M345" s="5" t="s">
        <v>15</v>
      </c>
      <c r="N345" s="7" t="s">
        <v>88</v>
      </c>
      <c r="O345" s="8" t="s">
        <v>2143</v>
      </c>
      <c r="P345" s="7" t="s">
        <v>2144</v>
      </c>
      <c r="Q345" s="9" t="s">
        <v>17</v>
      </c>
    </row>
    <row r="346" spans="1:18" ht="12.75" hidden="1" customHeight="1" x14ac:dyDescent="0.2">
      <c r="A346" s="15"/>
      <c r="B346" s="4" t="s">
        <v>2164</v>
      </c>
      <c r="C346" s="10" t="s">
        <v>2165</v>
      </c>
      <c r="D346" s="6" t="s">
        <v>2166</v>
      </c>
      <c r="E346" s="5" t="s">
        <v>15</v>
      </c>
      <c r="F346" s="5" t="s">
        <v>2167</v>
      </c>
      <c r="G346" s="5" t="s">
        <v>15</v>
      </c>
      <c r="H346" s="5" t="s">
        <v>15</v>
      </c>
      <c r="I346" s="5" t="s">
        <v>15</v>
      </c>
      <c r="J346" s="5" t="s">
        <v>15</v>
      </c>
      <c r="K346" s="5" t="s">
        <v>15</v>
      </c>
      <c r="L346" s="5" t="s">
        <v>15</v>
      </c>
      <c r="M346" s="5" t="s">
        <v>15</v>
      </c>
      <c r="N346" s="7" t="s">
        <v>16</v>
      </c>
      <c r="O346" s="8" t="s">
        <v>2168</v>
      </c>
      <c r="P346" s="7" t="s">
        <v>2169</v>
      </c>
      <c r="Q346" s="9" t="s">
        <v>17</v>
      </c>
    </row>
    <row r="347" spans="1:18" ht="12.75" hidden="1" customHeight="1" x14ac:dyDescent="0.25">
      <c r="A347" s="16"/>
      <c r="B347" s="4" t="s">
        <v>2290</v>
      </c>
      <c r="C347" s="5"/>
      <c r="D347" s="5"/>
      <c r="E347" s="5" t="s">
        <v>15</v>
      </c>
      <c r="F347" s="5" t="s">
        <v>15</v>
      </c>
      <c r="G347" s="5" t="s">
        <v>15</v>
      </c>
      <c r="H347" s="5" t="s">
        <v>15</v>
      </c>
      <c r="I347" s="5" t="s">
        <v>15</v>
      </c>
      <c r="J347" s="5" t="s">
        <v>15</v>
      </c>
      <c r="K347" s="5" t="s">
        <v>15</v>
      </c>
      <c r="L347" s="5" t="s">
        <v>15</v>
      </c>
      <c r="M347" s="5" t="s">
        <v>2291</v>
      </c>
      <c r="N347" s="7" t="s">
        <v>16</v>
      </c>
      <c r="O347" s="8" t="s">
        <v>2292</v>
      </c>
      <c r="P347" s="7" t="s">
        <v>2293</v>
      </c>
      <c r="Q347" s="9" t="s">
        <v>17</v>
      </c>
      <c r="R347" s="22"/>
    </row>
    <row r="348" spans="1:18" ht="12.75" hidden="1" customHeight="1" x14ac:dyDescent="0.25">
      <c r="A348" s="16"/>
      <c r="B348" s="4" t="s">
        <v>2308</v>
      </c>
      <c r="C348" s="5"/>
      <c r="D348" s="5"/>
      <c r="E348" s="5" t="s">
        <v>15</v>
      </c>
      <c r="F348" s="5" t="s">
        <v>15</v>
      </c>
      <c r="G348" s="5" t="s">
        <v>15</v>
      </c>
      <c r="H348" s="5" t="s">
        <v>15</v>
      </c>
      <c r="I348" s="5" t="s">
        <v>15</v>
      </c>
      <c r="J348" s="5" t="s">
        <v>15</v>
      </c>
      <c r="K348" s="5" t="s">
        <v>15</v>
      </c>
      <c r="L348" s="5" t="s">
        <v>15</v>
      </c>
      <c r="M348" s="5" t="s">
        <v>15</v>
      </c>
      <c r="N348" s="7" t="s">
        <v>88</v>
      </c>
      <c r="O348" s="8" t="s">
        <v>2309</v>
      </c>
      <c r="P348" s="7" t="s">
        <v>2310</v>
      </c>
      <c r="Q348" s="9" t="s">
        <v>17</v>
      </c>
    </row>
    <row r="349" spans="1:18" ht="12.75" hidden="1" customHeight="1" x14ac:dyDescent="0.25">
      <c r="A349" s="16"/>
      <c r="B349" s="4" t="s">
        <v>2317</v>
      </c>
      <c r="C349" s="5"/>
      <c r="D349" s="5"/>
      <c r="E349" s="5" t="s">
        <v>15</v>
      </c>
      <c r="F349" s="5" t="s">
        <v>15</v>
      </c>
      <c r="G349" s="5" t="s">
        <v>15</v>
      </c>
      <c r="H349" s="5" t="s">
        <v>15</v>
      </c>
      <c r="I349" s="5" t="s">
        <v>15</v>
      </c>
      <c r="J349" s="5" t="s">
        <v>15</v>
      </c>
      <c r="K349" s="5" t="s">
        <v>15</v>
      </c>
      <c r="L349" s="5" t="s">
        <v>15</v>
      </c>
      <c r="M349" s="5" t="s">
        <v>15</v>
      </c>
      <c r="N349" s="7" t="s">
        <v>88</v>
      </c>
      <c r="O349" s="8" t="s">
        <v>2318</v>
      </c>
      <c r="P349" s="7" t="s">
        <v>2319</v>
      </c>
      <c r="Q349" s="9" t="s">
        <v>17</v>
      </c>
    </row>
    <row r="350" spans="1:18" ht="12.75" hidden="1" customHeight="1" x14ac:dyDescent="0.25">
      <c r="A350" s="16"/>
      <c r="B350" s="4" t="s">
        <v>2323</v>
      </c>
      <c r="C350" s="5"/>
      <c r="D350" s="5"/>
      <c r="E350" s="5" t="s">
        <v>15</v>
      </c>
      <c r="F350" s="5" t="s">
        <v>15</v>
      </c>
      <c r="G350" s="5" t="s">
        <v>15</v>
      </c>
      <c r="H350" s="5" t="s">
        <v>15</v>
      </c>
      <c r="I350" s="5" t="s">
        <v>15</v>
      </c>
      <c r="J350" s="5" t="s">
        <v>15</v>
      </c>
      <c r="K350" s="5" t="s">
        <v>15</v>
      </c>
      <c r="L350" s="5" t="s">
        <v>15</v>
      </c>
      <c r="M350" s="5" t="s">
        <v>15</v>
      </c>
      <c r="N350" s="7" t="s">
        <v>88</v>
      </c>
      <c r="O350" s="8" t="s">
        <v>2324</v>
      </c>
      <c r="P350" s="7" t="s">
        <v>2325</v>
      </c>
      <c r="Q350" s="9" t="s">
        <v>17</v>
      </c>
    </row>
    <row r="351" spans="1:18" ht="12.75" hidden="1" customHeight="1" x14ac:dyDescent="0.25">
      <c r="A351" s="16"/>
      <c r="B351" s="4" t="s">
        <v>2333</v>
      </c>
      <c r="C351" s="5"/>
      <c r="D351" s="5"/>
      <c r="E351" s="5" t="s">
        <v>15</v>
      </c>
      <c r="F351" s="5" t="s">
        <v>15</v>
      </c>
      <c r="G351" s="5" t="s">
        <v>15</v>
      </c>
      <c r="H351" s="5" t="s">
        <v>15</v>
      </c>
      <c r="I351" s="5" t="s">
        <v>15</v>
      </c>
      <c r="J351" s="5" t="s">
        <v>15</v>
      </c>
      <c r="K351" s="5" t="s">
        <v>15</v>
      </c>
      <c r="L351" s="5" t="s">
        <v>15</v>
      </c>
      <c r="M351" s="5" t="s">
        <v>15</v>
      </c>
      <c r="N351" s="7" t="s">
        <v>88</v>
      </c>
      <c r="O351" s="8" t="s">
        <v>2334</v>
      </c>
      <c r="P351" s="7" t="s">
        <v>2335</v>
      </c>
      <c r="Q351" s="9" t="s">
        <v>17</v>
      </c>
    </row>
    <row r="352" spans="1:18" ht="12.75" hidden="1" customHeight="1" x14ac:dyDescent="0.25">
      <c r="A352" s="16"/>
      <c r="B352" s="4" t="s">
        <v>2345</v>
      </c>
      <c r="C352" s="5"/>
      <c r="D352" s="5"/>
      <c r="E352" s="5" t="s">
        <v>15</v>
      </c>
      <c r="F352" s="5" t="s">
        <v>15</v>
      </c>
      <c r="G352" s="5" t="s">
        <v>15</v>
      </c>
      <c r="H352" s="5" t="s">
        <v>15</v>
      </c>
      <c r="I352" s="5" t="s">
        <v>15</v>
      </c>
      <c r="J352" s="5" t="s">
        <v>15</v>
      </c>
      <c r="K352" s="5" t="s">
        <v>15</v>
      </c>
      <c r="L352" s="5" t="s">
        <v>15</v>
      </c>
      <c r="M352" s="5" t="s">
        <v>15</v>
      </c>
      <c r="N352" s="7" t="s">
        <v>88</v>
      </c>
      <c r="O352" s="8" t="s">
        <v>2346</v>
      </c>
      <c r="P352" s="7" t="s">
        <v>2347</v>
      </c>
      <c r="Q352" s="9" t="s">
        <v>17</v>
      </c>
    </row>
    <row r="353" spans="1:17" ht="12.75" hidden="1" customHeight="1" x14ac:dyDescent="0.25">
      <c r="A353" s="16"/>
      <c r="B353" s="4" t="s">
        <v>2351</v>
      </c>
      <c r="C353" s="5"/>
      <c r="D353" s="5"/>
      <c r="E353" s="5" t="s">
        <v>15</v>
      </c>
      <c r="F353" s="5" t="s">
        <v>15</v>
      </c>
      <c r="G353" s="5" t="s">
        <v>15</v>
      </c>
      <c r="H353" s="5" t="s">
        <v>15</v>
      </c>
      <c r="I353" s="5" t="s">
        <v>15</v>
      </c>
      <c r="J353" s="5" t="s">
        <v>15</v>
      </c>
      <c r="K353" s="5" t="s">
        <v>15</v>
      </c>
      <c r="L353" s="5" t="s">
        <v>15</v>
      </c>
      <c r="M353" s="5" t="s">
        <v>15</v>
      </c>
      <c r="N353" s="7" t="s">
        <v>88</v>
      </c>
      <c r="O353" s="8" t="s">
        <v>2352</v>
      </c>
      <c r="P353" s="7" t="s">
        <v>2353</v>
      </c>
      <c r="Q353" s="9" t="s">
        <v>17</v>
      </c>
    </row>
    <row r="354" spans="1:17" ht="12.75" hidden="1" customHeight="1" x14ac:dyDescent="0.25">
      <c r="A354" s="16"/>
      <c r="B354" s="4" t="s">
        <v>2354</v>
      </c>
      <c r="C354" s="5"/>
      <c r="D354" s="5"/>
      <c r="E354" s="5" t="s">
        <v>15</v>
      </c>
      <c r="F354" s="5" t="s">
        <v>15</v>
      </c>
      <c r="G354" s="5" t="s">
        <v>15</v>
      </c>
      <c r="H354" s="5" t="s">
        <v>15</v>
      </c>
      <c r="I354" s="5" t="s">
        <v>15</v>
      </c>
      <c r="J354" s="5" t="s">
        <v>15</v>
      </c>
      <c r="K354" s="5" t="s">
        <v>15</v>
      </c>
      <c r="L354" s="5" t="s">
        <v>15</v>
      </c>
      <c r="M354" s="5" t="s">
        <v>15</v>
      </c>
      <c r="N354" s="7" t="s">
        <v>88</v>
      </c>
      <c r="O354" s="8" t="s">
        <v>2355</v>
      </c>
      <c r="P354" s="7" t="s">
        <v>2356</v>
      </c>
      <c r="Q354" s="9" t="s">
        <v>17</v>
      </c>
    </row>
    <row r="355" spans="1:17" ht="12.75" hidden="1" customHeight="1" x14ac:dyDescent="0.25">
      <c r="A355" s="16"/>
      <c r="B355" s="4" t="s">
        <v>2357</v>
      </c>
      <c r="C355" s="5"/>
      <c r="D355" s="5"/>
      <c r="E355" s="5" t="s">
        <v>15</v>
      </c>
      <c r="F355" s="5" t="s">
        <v>15</v>
      </c>
      <c r="G355" s="5" t="s">
        <v>15</v>
      </c>
      <c r="H355" s="5" t="s">
        <v>15</v>
      </c>
      <c r="I355" s="5" t="s">
        <v>15</v>
      </c>
      <c r="J355" s="5" t="s">
        <v>15</v>
      </c>
      <c r="K355" s="5" t="s">
        <v>15</v>
      </c>
      <c r="L355" s="5" t="s">
        <v>15</v>
      </c>
      <c r="M355" s="5" t="s">
        <v>15</v>
      </c>
      <c r="N355" s="7" t="s">
        <v>88</v>
      </c>
      <c r="O355" s="8" t="s">
        <v>2358</v>
      </c>
      <c r="P355" s="7" t="s">
        <v>2359</v>
      </c>
      <c r="Q355" s="9" t="s">
        <v>17</v>
      </c>
    </row>
    <row r="356" spans="1:17" ht="12.75" hidden="1" customHeight="1" x14ac:dyDescent="0.25">
      <c r="A356" s="16"/>
      <c r="B356" s="4" t="s">
        <v>2360</v>
      </c>
      <c r="C356" s="5"/>
      <c r="D356" s="5"/>
      <c r="E356" s="5" t="s">
        <v>15</v>
      </c>
      <c r="F356" s="5" t="s">
        <v>15</v>
      </c>
      <c r="G356" s="5" t="s">
        <v>15</v>
      </c>
      <c r="H356" s="5" t="s">
        <v>15</v>
      </c>
      <c r="I356" s="5" t="s">
        <v>15</v>
      </c>
      <c r="J356" s="5" t="s">
        <v>15</v>
      </c>
      <c r="K356" s="5" t="s">
        <v>15</v>
      </c>
      <c r="L356" s="5" t="s">
        <v>15</v>
      </c>
      <c r="M356" s="5" t="s">
        <v>15</v>
      </c>
      <c r="N356" s="7" t="s">
        <v>88</v>
      </c>
      <c r="O356" s="8" t="s">
        <v>2361</v>
      </c>
      <c r="P356" s="7" t="s">
        <v>2362</v>
      </c>
      <c r="Q356" s="9" t="s">
        <v>17</v>
      </c>
    </row>
    <row r="357" spans="1:17" ht="12.75" hidden="1" customHeight="1" x14ac:dyDescent="0.25">
      <c r="A357" s="16"/>
      <c r="B357" s="4" t="s">
        <v>2393</v>
      </c>
      <c r="C357" s="5"/>
      <c r="D357" s="5"/>
      <c r="E357" s="5" t="s">
        <v>15</v>
      </c>
      <c r="F357" s="5" t="s">
        <v>15</v>
      </c>
      <c r="G357" s="5" t="s">
        <v>15</v>
      </c>
      <c r="H357" s="5" t="s">
        <v>15</v>
      </c>
      <c r="I357" s="5" t="s">
        <v>15</v>
      </c>
      <c r="J357" s="5" t="s">
        <v>15</v>
      </c>
      <c r="K357" s="5" t="s">
        <v>15</v>
      </c>
      <c r="L357" s="5" t="s">
        <v>15</v>
      </c>
      <c r="M357" s="5" t="s">
        <v>15</v>
      </c>
      <c r="N357" s="7" t="s">
        <v>18</v>
      </c>
      <c r="O357" s="8" t="s">
        <v>2394</v>
      </c>
      <c r="P357" s="7" t="s">
        <v>2395</v>
      </c>
      <c r="Q357" s="9" t="s">
        <v>17</v>
      </c>
    </row>
    <row r="358" spans="1:17" ht="12.75" hidden="1" customHeight="1" x14ac:dyDescent="0.25">
      <c r="A358" s="16"/>
      <c r="B358" s="4" t="s">
        <v>2403</v>
      </c>
      <c r="C358" s="5"/>
      <c r="D358" s="5"/>
      <c r="E358" s="5" t="s">
        <v>15</v>
      </c>
      <c r="F358" s="5" t="s">
        <v>1192</v>
      </c>
      <c r="G358" s="5" t="s">
        <v>1193</v>
      </c>
      <c r="H358" s="5" t="s">
        <v>15</v>
      </c>
      <c r="I358" s="5">
        <v>80000783</v>
      </c>
      <c r="J358" s="5" t="s">
        <v>15</v>
      </c>
      <c r="K358" s="5" t="s">
        <v>1194</v>
      </c>
      <c r="L358" s="5" t="s">
        <v>1195</v>
      </c>
      <c r="M358" s="5" t="s">
        <v>1196</v>
      </c>
      <c r="N358" s="7" t="s">
        <v>18</v>
      </c>
      <c r="O358" s="8" t="s">
        <v>2404</v>
      </c>
      <c r="P358" s="7" t="s">
        <v>2405</v>
      </c>
      <c r="Q358" s="9" t="s">
        <v>17</v>
      </c>
    </row>
    <row r="359" spans="1:17" ht="12.75" hidden="1" customHeight="1" x14ac:dyDescent="0.25">
      <c r="A359" s="16"/>
      <c r="B359" s="4" t="s">
        <v>2406</v>
      </c>
      <c r="C359" s="5"/>
      <c r="D359" s="5"/>
      <c r="E359" s="5" t="s">
        <v>15</v>
      </c>
      <c r="F359" s="5" t="s">
        <v>1885</v>
      </c>
      <c r="G359" s="5" t="s">
        <v>15</v>
      </c>
      <c r="H359" s="5" t="s">
        <v>1886</v>
      </c>
      <c r="I359" s="5" t="s">
        <v>15</v>
      </c>
      <c r="J359" s="5" t="s">
        <v>15</v>
      </c>
      <c r="K359" s="5" t="s">
        <v>1887</v>
      </c>
      <c r="L359" s="5" t="s">
        <v>15</v>
      </c>
      <c r="M359" s="5" t="s">
        <v>15</v>
      </c>
      <c r="N359" s="7" t="s">
        <v>18</v>
      </c>
      <c r="O359" s="8" t="s">
        <v>2407</v>
      </c>
      <c r="P359" s="7" t="s">
        <v>2408</v>
      </c>
      <c r="Q359" s="9" t="s">
        <v>17</v>
      </c>
    </row>
    <row r="360" spans="1:17" ht="12.75" hidden="1" customHeight="1" x14ac:dyDescent="0.25">
      <c r="A360" s="16"/>
      <c r="B360" s="4" t="s">
        <v>2445</v>
      </c>
      <c r="C360" s="5"/>
      <c r="D360" s="5"/>
      <c r="E360" s="5" t="s">
        <v>15</v>
      </c>
      <c r="F360" s="5" t="s">
        <v>15</v>
      </c>
      <c r="G360" s="5" t="s">
        <v>15</v>
      </c>
      <c r="H360" s="5" t="s">
        <v>15</v>
      </c>
      <c r="I360" s="5" t="s">
        <v>15</v>
      </c>
      <c r="J360" s="5" t="s">
        <v>15</v>
      </c>
      <c r="K360" s="5" t="s">
        <v>15</v>
      </c>
      <c r="L360" s="5" t="s">
        <v>15</v>
      </c>
      <c r="M360" s="5" t="s">
        <v>15</v>
      </c>
      <c r="N360" s="7" t="s">
        <v>16</v>
      </c>
      <c r="O360" s="8" t="s">
        <v>2446</v>
      </c>
      <c r="P360" s="7" t="s">
        <v>2447</v>
      </c>
      <c r="Q360" s="9" t="s">
        <v>17</v>
      </c>
    </row>
    <row r="361" spans="1:17" ht="12.75" hidden="1" customHeight="1" x14ac:dyDescent="0.25">
      <c r="A361" s="16"/>
      <c r="B361" s="4" t="s">
        <v>2501</v>
      </c>
      <c r="C361" s="5"/>
      <c r="D361" s="5"/>
      <c r="E361" s="5" t="s">
        <v>15</v>
      </c>
      <c r="F361" s="5" t="s">
        <v>2502</v>
      </c>
      <c r="G361" s="5" t="s">
        <v>15</v>
      </c>
      <c r="H361" s="5" t="s">
        <v>15</v>
      </c>
      <c r="I361" s="5">
        <v>80004552</v>
      </c>
      <c r="J361" s="5" t="s">
        <v>15</v>
      </c>
      <c r="K361" s="5" t="s">
        <v>15</v>
      </c>
      <c r="L361" s="5" t="s">
        <v>15</v>
      </c>
      <c r="M361" s="5" t="s">
        <v>15</v>
      </c>
      <c r="N361" s="7" t="s">
        <v>18</v>
      </c>
      <c r="O361" s="8" t="s">
        <v>2503</v>
      </c>
      <c r="P361" s="7" t="s">
        <v>2504</v>
      </c>
      <c r="Q361" s="9" t="s">
        <v>17</v>
      </c>
    </row>
    <row r="362" spans="1:17" ht="12.75" hidden="1" customHeight="1" x14ac:dyDescent="0.25">
      <c r="A362" s="16"/>
      <c r="B362" s="4" t="s">
        <v>2537</v>
      </c>
      <c r="C362" s="5"/>
      <c r="D362" s="5"/>
      <c r="E362" s="5" t="s">
        <v>15</v>
      </c>
      <c r="F362" s="5" t="s">
        <v>2538</v>
      </c>
      <c r="G362" s="5" t="s">
        <v>15</v>
      </c>
      <c r="H362" s="5" t="s">
        <v>15</v>
      </c>
      <c r="I362" s="5" t="s">
        <v>15</v>
      </c>
      <c r="J362" s="5" t="s">
        <v>15</v>
      </c>
      <c r="K362" s="5" t="s">
        <v>15</v>
      </c>
      <c r="L362" s="5" t="s">
        <v>15</v>
      </c>
      <c r="M362" s="5" t="s">
        <v>15</v>
      </c>
      <c r="N362" s="7" t="s">
        <v>16</v>
      </c>
      <c r="O362" s="8" t="s">
        <v>2539</v>
      </c>
      <c r="P362" s="7" t="s">
        <v>2540</v>
      </c>
      <c r="Q362" s="9" t="s">
        <v>17</v>
      </c>
    </row>
    <row r="363" spans="1:17" ht="12.75" hidden="1" customHeight="1" x14ac:dyDescent="0.25">
      <c r="A363" s="16"/>
      <c r="B363" s="4" t="s">
        <v>2582</v>
      </c>
      <c r="C363" s="5"/>
      <c r="D363" s="5"/>
      <c r="E363" s="5" t="s">
        <v>15</v>
      </c>
      <c r="F363" s="5" t="s">
        <v>15</v>
      </c>
      <c r="G363" s="5" t="s">
        <v>15</v>
      </c>
      <c r="H363" s="5" t="s">
        <v>15</v>
      </c>
      <c r="I363" s="5" t="s">
        <v>15</v>
      </c>
      <c r="J363" s="5" t="s">
        <v>15</v>
      </c>
      <c r="K363" s="5" t="s">
        <v>15</v>
      </c>
      <c r="L363" s="5" t="s">
        <v>15</v>
      </c>
      <c r="M363" s="5" t="s">
        <v>15</v>
      </c>
      <c r="N363" s="7" t="s">
        <v>16</v>
      </c>
      <c r="O363" s="8" t="s">
        <v>2583</v>
      </c>
      <c r="P363" s="7" t="s">
        <v>2584</v>
      </c>
      <c r="Q363" s="9" t="s">
        <v>17</v>
      </c>
    </row>
    <row r="364" spans="1:17" ht="12.75" hidden="1" customHeight="1" x14ac:dyDescent="0.25">
      <c r="A364" s="16"/>
      <c r="B364" s="4" t="s">
        <v>2596</v>
      </c>
      <c r="C364" s="5"/>
      <c r="D364" s="5"/>
      <c r="E364" s="5" t="s">
        <v>15</v>
      </c>
      <c r="F364" s="5" t="s">
        <v>15</v>
      </c>
      <c r="G364" s="5" t="s">
        <v>15</v>
      </c>
      <c r="H364" s="5" t="s">
        <v>15</v>
      </c>
      <c r="I364" s="5" t="s">
        <v>15</v>
      </c>
      <c r="J364" s="5" t="s">
        <v>15</v>
      </c>
      <c r="K364" s="5" t="s">
        <v>15</v>
      </c>
      <c r="L364" s="5" t="s">
        <v>15</v>
      </c>
      <c r="M364" s="5" t="s">
        <v>15</v>
      </c>
      <c r="N364" s="7" t="s">
        <v>88</v>
      </c>
      <c r="O364" s="8" t="s">
        <v>2597</v>
      </c>
      <c r="P364" s="7" t="s">
        <v>2598</v>
      </c>
      <c r="Q364" s="9" t="s">
        <v>17</v>
      </c>
    </row>
    <row r="365" spans="1:17" ht="12.75" hidden="1" customHeight="1" x14ac:dyDescent="0.25">
      <c r="A365" s="16"/>
      <c r="B365" s="4" t="s">
        <v>2619</v>
      </c>
      <c r="C365" s="5"/>
      <c r="D365" s="5"/>
      <c r="E365" s="5" t="s">
        <v>15</v>
      </c>
      <c r="F365" s="5" t="s">
        <v>15</v>
      </c>
      <c r="G365" s="5" t="s">
        <v>15</v>
      </c>
      <c r="H365" s="5" t="s">
        <v>15</v>
      </c>
      <c r="I365" s="5" t="s">
        <v>15</v>
      </c>
      <c r="J365" s="5" t="s">
        <v>15</v>
      </c>
      <c r="K365" s="5" t="s">
        <v>15</v>
      </c>
      <c r="L365" s="5" t="s">
        <v>15</v>
      </c>
      <c r="M365" s="5" t="s">
        <v>15</v>
      </c>
      <c r="N365" s="7" t="s">
        <v>88</v>
      </c>
      <c r="O365" s="8">
        <v>24237508</v>
      </c>
      <c r="P365" s="7" t="s">
        <v>2620</v>
      </c>
      <c r="Q365" s="9" t="s">
        <v>17</v>
      </c>
    </row>
    <row r="366" spans="1:17" ht="12.75" hidden="1" customHeight="1" x14ac:dyDescent="0.25">
      <c r="A366" s="16"/>
      <c r="B366" s="4" t="s">
        <v>2627</v>
      </c>
      <c r="C366" s="5"/>
      <c r="D366" s="5"/>
      <c r="E366" s="5" t="s">
        <v>15</v>
      </c>
      <c r="F366" s="5" t="s">
        <v>15</v>
      </c>
      <c r="G366" s="5" t="s">
        <v>15</v>
      </c>
      <c r="H366" s="5" t="s">
        <v>15</v>
      </c>
      <c r="I366" s="5" t="s">
        <v>15</v>
      </c>
      <c r="J366" s="5" t="s">
        <v>15</v>
      </c>
      <c r="K366" s="5" t="s">
        <v>15</v>
      </c>
      <c r="L366" s="5" t="s">
        <v>15</v>
      </c>
      <c r="M366" s="5" t="s">
        <v>15</v>
      </c>
      <c r="N366" s="7" t="s">
        <v>88</v>
      </c>
      <c r="O366" s="8" t="s">
        <v>2628</v>
      </c>
      <c r="P366" s="7" t="s">
        <v>2629</v>
      </c>
      <c r="Q366" s="9" t="s">
        <v>17</v>
      </c>
    </row>
    <row r="367" spans="1:17" ht="12.75" hidden="1" customHeight="1" x14ac:dyDescent="0.25">
      <c r="A367" s="16"/>
      <c r="B367" s="4" t="s">
        <v>2677</v>
      </c>
      <c r="C367" s="5"/>
      <c r="D367" s="5"/>
      <c r="E367" s="5" t="s">
        <v>15</v>
      </c>
      <c r="F367" s="5" t="s">
        <v>15</v>
      </c>
      <c r="G367" s="5" t="s">
        <v>15</v>
      </c>
      <c r="H367" s="5" t="s">
        <v>15</v>
      </c>
      <c r="I367" s="5" t="s">
        <v>15</v>
      </c>
      <c r="J367" s="5" t="s">
        <v>15</v>
      </c>
      <c r="K367" s="5" t="s">
        <v>15</v>
      </c>
      <c r="L367" s="5" t="s">
        <v>15</v>
      </c>
      <c r="M367" s="5" t="s">
        <v>15</v>
      </c>
      <c r="N367" s="7" t="s">
        <v>88</v>
      </c>
      <c r="O367" s="8" t="s">
        <v>2678</v>
      </c>
      <c r="P367" s="7" t="s">
        <v>2679</v>
      </c>
      <c r="Q367" s="9" t="s">
        <v>17</v>
      </c>
    </row>
    <row r="368" spans="1:17" ht="12.75" hidden="1" customHeight="1" x14ac:dyDescent="0.25">
      <c r="A368" s="16"/>
      <c r="B368" s="4" t="s">
        <v>2690</v>
      </c>
      <c r="C368" s="5"/>
      <c r="D368" s="5"/>
      <c r="E368" s="5" t="s">
        <v>15</v>
      </c>
      <c r="F368" s="5" t="s">
        <v>2691</v>
      </c>
      <c r="G368" s="5" t="s">
        <v>15</v>
      </c>
      <c r="H368" s="5" t="s">
        <v>15</v>
      </c>
      <c r="I368" s="5" t="s">
        <v>15</v>
      </c>
      <c r="J368" s="5" t="s">
        <v>15</v>
      </c>
      <c r="K368" s="5" t="s">
        <v>15</v>
      </c>
      <c r="L368" s="5" t="s">
        <v>15</v>
      </c>
      <c r="M368" s="5" t="s">
        <v>2692</v>
      </c>
      <c r="N368" s="7" t="s">
        <v>16</v>
      </c>
      <c r="O368" s="8" t="s">
        <v>2693</v>
      </c>
      <c r="P368" s="7" t="s">
        <v>2694</v>
      </c>
      <c r="Q368" s="9" t="s">
        <v>17</v>
      </c>
    </row>
    <row r="369" spans="1:18" ht="12.75" hidden="1" customHeight="1" x14ac:dyDescent="0.25">
      <c r="A369" s="17"/>
      <c r="B369" s="4" t="s">
        <v>2780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7" t="s">
        <v>88</v>
      </c>
      <c r="O369" s="8" t="s">
        <v>2781</v>
      </c>
      <c r="P369" s="7" t="s">
        <v>2782</v>
      </c>
      <c r="Q369" s="9" t="s">
        <v>17</v>
      </c>
    </row>
    <row r="370" spans="1:18" s="11" customFormat="1" ht="12.75" hidden="1" customHeight="1" x14ac:dyDescent="0.2">
      <c r="A370" s="15"/>
      <c r="B370" s="4" t="s">
        <v>1974</v>
      </c>
      <c r="C370" s="5"/>
      <c r="D370" s="5"/>
      <c r="E370" s="5" t="s">
        <v>1975</v>
      </c>
      <c r="F370" s="5" t="s">
        <v>1976</v>
      </c>
      <c r="G370" s="5" t="s">
        <v>1977</v>
      </c>
      <c r="H370" s="5" t="s">
        <v>15</v>
      </c>
      <c r="I370" s="5" t="s">
        <v>15</v>
      </c>
      <c r="J370" s="5" t="s">
        <v>15</v>
      </c>
      <c r="K370" s="5" t="s">
        <v>1978</v>
      </c>
      <c r="L370" s="5" t="s">
        <v>15</v>
      </c>
      <c r="M370" s="5" t="s">
        <v>585</v>
      </c>
      <c r="N370" s="7" t="s">
        <v>16</v>
      </c>
      <c r="O370" s="8" t="s">
        <v>1979</v>
      </c>
      <c r="P370" s="7" t="s">
        <v>1980</v>
      </c>
      <c r="Q370" s="9" t="s">
        <v>17</v>
      </c>
      <c r="R370" s="3"/>
    </row>
    <row r="371" spans="1:18" ht="12.75" hidden="1" customHeight="1" x14ac:dyDescent="0.2">
      <c r="A371" s="15"/>
      <c r="B371" s="4" t="s">
        <v>32</v>
      </c>
      <c r="C371" s="10" t="s">
        <v>33</v>
      </c>
      <c r="D371" s="6" t="s">
        <v>34</v>
      </c>
      <c r="E371" s="5" t="s">
        <v>35</v>
      </c>
      <c r="F371" s="5" t="s">
        <v>36</v>
      </c>
      <c r="G371" s="5" t="s">
        <v>37</v>
      </c>
      <c r="H371" s="5">
        <v>4136</v>
      </c>
      <c r="I371" s="5" t="s">
        <v>15</v>
      </c>
      <c r="J371" s="5">
        <v>450905916</v>
      </c>
      <c r="K371" s="5" t="s">
        <v>38</v>
      </c>
      <c r="L371" s="5" t="s">
        <v>15</v>
      </c>
      <c r="M371" s="5" t="s">
        <v>39</v>
      </c>
      <c r="N371" s="7" t="s">
        <v>31</v>
      </c>
      <c r="O371" s="8" t="s">
        <v>40</v>
      </c>
      <c r="P371" s="7" t="s">
        <v>41</v>
      </c>
      <c r="Q371" s="9" t="s">
        <v>17</v>
      </c>
    </row>
    <row r="372" spans="1:18" ht="12.75" hidden="1" customHeight="1" x14ac:dyDescent="0.2">
      <c r="A372" s="15"/>
      <c r="B372" s="4" t="s">
        <v>75</v>
      </c>
      <c r="C372" s="5"/>
      <c r="D372" s="5"/>
      <c r="E372" s="5" t="s">
        <v>76</v>
      </c>
      <c r="F372" s="5" t="s">
        <v>77</v>
      </c>
      <c r="G372" s="5" t="s">
        <v>15</v>
      </c>
      <c r="H372" s="5" t="s">
        <v>15</v>
      </c>
      <c r="I372" s="5" t="s">
        <v>15</v>
      </c>
      <c r="J372" s="5">
        <v>1457434402</v>
      </c>
      <c r="K372" s="5" t="s">
        <v>15</v>
      </c>
      <c r="L372" s="5" t="s">
        <v>15</v>
      </c>
      <c r="M372" s="5" t="s">
        <v>78</v>
      </c>
      <c r="N372" s="7" t="s">
        <v>31</v>
      </c>
      <c r="O372" s="8" t="s">
        <v>79</v>
      </c>
      <c r="P372" s="7" t="s">
        <v>80</v>
      </c>
      <c r="Q372" s="9" t="s">
        <v>17</v>
      </c>
    </row>
    <row r="373" spans="1:18" ht="12.75" hidden="1" customHeight="1" x14ac:dyDescent="0.2">
      <c r="A373" s="15"/>
      <c r="B373" s="4" t="s">
        <v>95</v>
      </c>
      <c r="C373" s="5"/>
      <c r="D373" s="5"/>
      <c r="E373" s="5" t="s">
        <v>15</v>
      </c>
      <c r="F373" s="5" t="s">
        <v>15</v>
      </c>
      <c r="G373" s="5" t="s">
        <v>15</v>
      </c>
      <c r="H373" s="5" t="s">
        <v>15</v>
      </c>
      <c r="I373" s="5" t="s">
        <v>15</v>
      </c>
      <c r="J373" s="5" t="s">
        <v>15</v>
      </c>
      <c r="K373" s="5" t="s">
        <v>15</v>
      </c>
      <c r="L373" s="5" t="s">
        <v>15</v>
      </c>
      <c r="M373" s="5" t="s">
        <v>15</v>
      </c>
      <c r="N373" s="7" t="s">
        <v>88</v>
      </c>
      <c r="O373" s="8" t="s">
        <v>96</v>
      </c>
      <c r="P373" s="7" t="s">
        <v>97</v>
      </c>
      <c r="Q373" s="9" t="s">
        <v>17</v>
      </c>
    </row>
    <row r="374" spans="1:18" ht="12.75" hidden="1" customHeight="1" x14ac:dyDescent="0.2">
      <c r="A374" s="15"/>
      <c r="B374" s="4" t="s">
        <v>98</v>
      </c>
      <c r="C374" s="5"/>
      <c r="D374" s="5"/>
      <c r="E374" s="5" t="s">
        <v>15</v>
      </c>
      <c r="F374" s="5" t="s">
        <v>15</v>
      </c>
      <c r="G374" s="5" t="s">
        <v>15</v>
      </c>
      <c r="H374" s="5" t="s">
        <v>15</v>
      </c>
      <c r="I374" s="5" t="s">
        <v>15</v>
      </c>
      <c r="J374" s="5" t="s">
        <v>15</v>
      </c>
      <c r="K374" s="5" t="s">
        <v>15</v>
      </c>
      <c r="L374" s="5" t="s">
        <v>15</v>
      </c>
      <c r="M374" s="5" t="s">
        <v>15</v>
      </c>
      <c r="N374" s="7" t="s">
        <v>88</v>
      </c>
      <c r="O374" s="8" t="s">
        <v>99</v>
      </c>
      <c r="P374" s="7" t="s">
        <v>100</v>
      </c>
      <c r="Q374" s="9" t="s">
        <v>17</v>
      </c>
    </row>
    <row r="375" spans="1:18" ht="12.75" hidden="1" customHeight="1" x14ac:dyDescent="0.2">
      <c r="A375" s="15"/>
      <c r="B375" s="4" t="s">
        <v>113</v>
      </c>
      <c r="C375" s="10" t="s">
        <v>114</v>
      </c>
      <c r="D375" s="6" t="s">
        <v>115</v>
      </c>
      <c r="E375" s="5" t="s">
        <v>116</v>
      </c>
      <c r="F375" s="5" t="s">
        <v>117</v>
      </c>
      <c r="G375" s="5" t="s">
        <v>118</v>
      </c>
      <c r="H375" s="5">
        <v>4499</v>
      </c>
      <c r="I375" s="5" t="s">
        <v>15</v>
      </c>
      <c r="J375" s="5">
        <v>1457070001</v>
      </c>
      <c r="K375" s="5" t="s">
        <v>119</v>
      </c>
      <c r="L375" s="5" t="s">
        <v>120</v>
      </c>
      <c r="M375" s="5" t="s">
        <v>121</v>
      </c>
      <c r="N375" s="7" t="s">
        <v>31</v>
      </c>
      <c r="O375" s="8" t="s">
        <v>122</v>
      </c>
      <c r="P375" s="7" t="s">
        <v>123</v>
      </c>
      <c r="Q375" s="9" t="s">
        <v>17</v>
      </c>
    </row>
    <row r="376" spans="1:18" ht="12.75" hidden="1" customHeight="1" x14ac:dyDescent="0.2">
      <c r="A376" s="15"/>
      <c r="B376" s="4" t="s">
        <v>154</v>
      </c>
      <c r="C376" s="5"/>
      <c r="D376" s="5"/>
      <c r="E376" s="5" t="s">
        <v>155</v>
      </c>
      <c r="F376" s="5" t="s">
        <v>156</v>
      </c>
      <c r="G376" s="5" t="s">
        <v>157</v>
      </c>
      <c r="H376" s="5">
        <v>4078</v>
      </c>
      <c r="I376" s="5" t="s">
        <v>15</v>
      </c>
      <c r="J376" s="5">
        <v>450905216</v>
      </c>
      <c r="K376" s="5" t="s">
        <v>15</v>
      </c>
      <c r="L376" s="5" t="s">
        <v>15</v>
      </c>
      <c r="M376" s="5" t="s">
        <v>158</v>
      </c>
      <c r="N376" s="7" t="s">
        <v>31</v>
      </c>
      <c r="O376" s="8" t="s">
        <v>159</v>
      </c>
      <c r="P376" s="7" t="s">
        <v>160</v>
      </c>
      <c r="Q376" s="9" t="s">
        <v>17</v>
      </c>
    </row>
    <row r="377" spans="1:18" ht="12.75" hidden="1" customHeight="1" x14ac:dyDescent="0.2">
      <c r="A377" s="15"/>
      <c r="B377" s="4" t="s">
        <v>168</v>
      </c>
      <c r="C377" s="10" t="s">
        <v>169</v>
      </c>
      <c r="D377" s="5"/>
      <c r="E377" s="5" t="s">
        <v>170</v>
      </c>
      <c r="F377" s="5" t="s">
        <v>171</v>
      </c>
      <c r="G377" s="5" t="s">
        <v>172</v>
      </c>
      <c r="H377" s="5">
        <v>4380</v>
      </c>
      <c r="I377" s="5" t="s">
        <v>15</v>
      </c>
      <c r="J377" s="5">
        <v>450905914</v>
      </c>
      <c r="K377" s="5" t="s">
        <v>173</v>
      </c>
      <c r="L377" s="5" t="s">
        <v>174</v>
      </c>
      <c r="M377" s="5" t="s">
        <v>175</v>
      </c>
      <c r="N377" s="7" t="s">
        <v>31</v>
      </c>
      <c r="O377" s="8" t="s">
        <v>176</v>
      </c>
      <c r="P377" s="7" t="s">
        <v>177</v>
      </c>
      <c r="Q377" s="9" t="s">
        <v>17</v>
      </c>
    </row>
    <row r="378" spans="1:18" ht="12.75" hidden="1" customHeight="1" x14ac:dyDescent="0.2">
      <c r="A378" s="15"/>
      <c r="B378" s="4" t="s">
        <v>178</v>
      </c>
      <c r="C378" s="10" t="s">
        <v>179</v>
      </c>
      <c r="D378" s="5"/>
      <c r="E378" s="5" t="s">
        <v>15</v>
      </c>
      <c r="F378" s="5" t="s">
        <v>180</v>
      </c>
      <c r="G378" s="5" t="s">
        <v>181</v>
      </c>
      <c r="H378" s="5">
        <v>4819</v>
      </c>
      <c r="I378" s="5" t="s">
        <v>15</v>
      </c>
      <c r="J378" s="5">
        <v>1457434511</v>
      </c>
      <c r="K378" s="5" t="s">
        <v>182</v>
      </c>
      <c r="L378" s="5" t="s">
        <v>183</v>
      </c>
      <c r="M378" s="5" t="s">
        <v>184</v>
      </c>
      <c r="N378" s="7" t="s">
        <v>31</v>
      </c>
      <c r="O378" s="8" t="s">
        <v>185</v>
      </c>
      <c r="P378" s="7" t="s">
        <v>186</v>
      </c>
      <c r="Q378" s="9" t="s">
        <v>17</v>
      </c>
    </row>
    <row r="379" spans="1:18" ht="12.75" hidden="1" customHeight="1" x14ac:dyDescent="0.2">
      <c r="A379" s="15"/>
      <c r="B379" s="4" t="s">
        <v>213</v>
      </c>
      <c r="C379" s="5"/>
      <c r="D379" s="5"/>
      <c r="E379" s="5" t="s">
        <v>15</v>
      </c>
      <c r="F379" s="5" t="s">
        <v>214</v>
      </c>
      <c r="G379" s="5" t="s">
        <v>215</v>
      </c>
      <c r="H379" s="5">
        <v>4858</v>
      </c>
      <c r="I379" s="5" t="s">
        <v>15</v>
      </c>
      <c r="J379" s="5" t="s">
        <v>216</v>
      </c>
      <c r="K379" s="5" t="s">
        <v>217</v>
      </c>
      <c r="L379" s="5" t="s">
        <v>15</v>
      </c>
      <c r="M379" s="5" t="s">
        <v>218</v>
      </c>
      <c r="N379" s="7" t="s">
        <v>31</v>
      </c>
      <c r="O379" s="8" t="s">
        <v>219</v>
      </c>
      <c r="P379" s="7" t="s">
        <v>220</v>
      </c>
      <c r="Q379" s="9" t="s">
        <v>17</v>
      </c>
    </row>
    <row r="380" spans="1:18" ht="12.75" hidden="1" customHeight="1" x14ac:dyDescent="0.2">
      <c r="A380" s="15"/>
      <c r="B380" s="4" t="s">
        <v>222</v>
      </c>
      <c r="C380" s="5"/>
      <c r="D380" s="5"/>
      <c r="E380" s="5" t="s">
        <v>223</v>
      </c>
      <c r="F380" s="5" t="s">
        <v>224</v>
      </c>
      <c r="G380" s="5" t="s">
        <v>225</v>
      </c>
      <c r="H380" s="5">
        <v>4905</v>
      </c>
      <c r="I380" s="5" t="s">
        <v>15</v>
      </c>
      <c r="J380" s="5" t="s">
        <v>15</v>
      </c>
      <c r="K380" s="5" t="s">
        <v>226</v>
      </c>
      <c r="L380" s="5" t="s">
        <v>15</v>
      </c>
      <c r="M380" s="5" t="s">
        <v>15</v>
      </c>
      <c r="N380" s="7" t="s">
        <v>31</v>
      </c>
      <c r="O380" s="8" t="s">
        <v>227</v>
      </c>
      <c r="P380" s="7" t="s">
        <v>228</v>
      </c>
      <c r="Q380" s="9" t="s">
        <v>17</v>
      </c>
    </row>
    <row r="381" spans="1:18" ht="12.75" hidden="1" customHeight="1" x14ac:dyDescent="0.2">
      <c r="A381" s="15"/>
      <c r="B381" s="4" t="s">
        <v>229</v>
      </c>
      <c r="C381" s="10" t="s">
        <v>230</v>
      </c>
      <c r="D381" s="5"/>
      <c r="E381" s="5" t="s">
        <v>15</v>
      </c>
      <c r="F381" s="5" t="s">
        <v>231</v>
      </c>
      <c r="G381" s="5" t="s">
        <v>15</v>
      </c>
      <c r="H381" s="5">
        <v>4269</v>
      </c>
      <c r="I381" s="5" t="s">
        <v>15</v>
      </c>
      <c r="J381" s="5" t="s">
        <v>15</v>
      </c>
      <c r="K381" s="5" t="s">
        <v>232</v>
      </c>
      <c r="L381" s="5" t="s">
        <v>233</v>
      </c>
      <c r="M381" s="5" t="s">
        <v>234</v>
      </c>
      <c r="N381" s="7" t="s">
        <v>31</v>
      </c>
      <c r="O381" s="8" t="s">
        <v>235</v>
      </c>
      <c r="P381" s="7" t="s">
        <v>236</v>
      </c>
      <c r="Q381" s="9" t="s">
        <v>17</v>
      </c>
    </row>
    <row r="382" spans="1:18" ht="12.75" hidden="1" customHeight="1" x14ac:dyDescent="0.2">
      <c r="A382" s="15"/>
      <c r="B382" s="4" t="s">
        <v>237</v>
      </c>
      <c r="C382" s="5"/>
      <c r="D382" s="5"/>
      <c r="E382" s="5" t="s">
        <v>15</v>
      </c>
      <c r="F382" s="5" t="s">
        <v>15</v>
      </c>
      <c r="G382" s="5" t="s">
        <v>238</v>
      </c>
      <c r="H382" s="5" t="s">
        <v>15</v>
      </c>
      <c r="I382" s="5" t="s">
        <v>15</v>
      </c>
      <c r="J382" s="5" t="s">
        <v>15</v>
      </c>
      <c r="K382" s="5" t="s">
        <v>15</v>
      </c>
      <c r="L382" s="5" t="s">
        <v>15</v>
      </c>
      <c r="M382" s="5" t="s">
        <v>15</v>
      </c>
      <c r="N382" s="7" t="s">
        <v>31</v>
      </c>
      <c r="O382" s="8" t="s">
        <v>239</v>
      </c>
      <c r="P382" s="7" t="s">
        <v>240</v>
      </c>
      <c r="Q382" s="9" t="s">
        <v>17</v>
      </c>
      <c r="R382" s="22"/>
    </row>
    <row r="383" spans="1:18" ht="12.75" hidden="1" customHeight="1" x14ac:dyDescent="0.2">
      <c r="A383" s="15"/>
      <c r="B383" s="4" t="s">
        <v>384</v>
      </c>
      <c r="C383" s="10" t="s">
        <v>385</v>
      </c>
      <c r="D383" s="5"/>
      <c r="E383" s="5" t="s">
        <v>386</v>
      </c>
      <c r="F383" s="5" t="s">
        <v>387</v>
      </c>
      <c r="G383" s="5" t="s">
        <v>388</v>
      </c>
      <c r="H383" s="5">
        <v>4142</v>
      </c>
      <c r="I383" s="5" t="s">
        <v>15</v>
      </c>
      <c r="J383" s="5">
        <v>1457434281</v>
      </c>
      <c r="K383" s="5" t="s">
        <v>389</v>
      </c>
      <c r="L383" s="5" t="s">
        <v>390</v>
      </c>
      <c r="M383" s="5" t="s">
        <v>391</v>
      </c>
      <c r="N383" s="7" t="s">
        <v>31</v>
      </c>
      <c r="O383" s="8" t="s">
        <v>392</v>
      </c>
      <c r="P383" s="7" t="s">
        <v>393</v>
      </c>
      <c r="Q383" s="9" t="s">
        <v>17</v>
      </c>
    </row>
    <row r="384" spans="1:18" ht="12.75" hidden="1" customHeight="1" x14ac:dyDescent="0.2">
      <c r="A384" s="15"/>
      <c r="B384" s="4" t="s">
        <v>1357</v>
      </c>
      <c r="C384" s="5"/>
      <c r="D384" s="5"/>
      <c r="E384" s="5" t="s">
        <v>1358</v>
      </c>
      <c r="F384" s="5" t="s">
        <v>1359</v>
      </c>
      <c r="G384" s="5" t="s">
        <v>1360</v>
      </c>
      <c r="H384" s="5">
        <v>4023</v>
      </c>
      <c r="I384" s="5" t="s">
        <v>15</v>
      </c>
      <c r="J384" s="5">
        <v>450905087</v>
      </c>
      <c r="K384" s="5" t="s">
        <v>1361</v>
      </c>
      <c r="L384" s="5" t="s">
        <v>15</v>
      </c>
      <c r="M384" s="5" t="s">
        <v>1362</v>
      </c>
      <c r="N384" s="7" t="s">
        <v>31</v>
      </c>
      <c r="O384" s="8" t="s">
        <v>1363</v>
      </c>
      <c r="P384" s="7" t="s">
        <v>1364</v>
      </c>
      <c r="Q384" s="9" t="s">
        <v>17</v>
      </c>
    </row>
    <row r="385" spans="1:17" ht="12.75" hidden="1" customHeight="1" x14ac:dyDescent="0.2">
      <c r="A385" s="15"/>
      <c r="B385" s="4" t="s">
        <v>1376</v>
      </c>
      <c r="C385" s="5"/>
      <c r="D385" s="6" t="s">
        <v>1377</v>
      </c>
      <c r="E385" s="5" t="s">
        <v>1378</v>
      </c>
      <c r="F385" s="5" t="s">
        <v>1379</v>
      </c>
      <c r="G385" s="5" t="s">
        <v>1380</v>
      </c>
      <c r="H385" s="5">
        <v>4145</v>
      </c>
      <c r="I385" s="5" t="s">
        <v>15</v>
      </c>
      <c r="J385" s="5">
        <v>450905318</v>
      </c>
      <c r="K385" s="5" t="s">
        <v>15</v>
      </c>
      <c r="L385" s="5" t="s">
        <v>15</v>
      </c>
      <c r="M385" s="5" t="s">
        <v>1381</v>
      </c>
      <c r="N385" s="7" t="s">
        <v>31</v>
      </c>
      <c r="O385" s="8" t="s">
        <v>1382</v>
      </c>
      <c r="P385" s="7" t="s">
        <v>1383</v>
      </c>
      <c r="Q385" s="9" t="s">
        <v>17</v>
      </c>
    </row>
    <row r="386" spans="1:17" ht="12.75" hidden="1" customHeight="1" x14ac:dyDescent="0.2">
      <c r="A386" s="15"/>
      <c r="B386" s="4" t="s">
        <v>1490</v>
      </c>
      <c r="C386" s="5"/>
      <c r="D386" s="6" t="s">
        <v>1491</v>
      </c>
      <c r="E386" s="5" t="s">
        <v>1492</v>
      </c>
      <c r="F386" s="5" t="s">
        <v>1493</v>
      </c>
      <c r="G386" s="5" t="s">
        <v>1494</v>
      </c>
      <c r="H386" s="5">
        <v>4853</v>
      </c>
      <c r="I386" s="5" t="s">
        <v>15</v>
      </c>
      <c r="J386" s="5" t="s">
        <v>1495</v>
      </c>
      <c r="K386" s="5" t="s">
        <v>1496</v>
      </c>
      <c r="L386" s="5" t="s">
        <v>15</v>
      </c>
      <c r="M386" s="5" t="s">
        <v>1497</v>
      </c>
      <c r="N386" s="7" t="s">
        <v>31</v>
      </c>
      <c r="O386" s="8" t="s">
        <v>1498</v>
      </c>
      <c r="P386" s="7" t="s">
        <v>1499</v>
      </c>
      <c r="Q386" s="9" t="s">
        <v>17</v>
      </c>
    </row>
    <row r="387" spans="1:17" ht="12.75" hidden="1" customHeight="1" x14ac:dyDescent="0.2">
      <c r="A387" s="15"/>
      <c r="B387" s="4" t="s">
        <v>1509</v>
      </c>
      <c r="C387" s="5"/>
      <c r="D387" s="5"/>
      <c r="E387" s="5" t="s">
        <v>1510</v>
      </c>
      <c r="F387" s="5" t="s">
        <v>1511</v>
      </c>
      <c r="G387" s="5" t="s">
        <v>1512</v>
      </c>
      <c r="H387" s="5" t="s">
        <v>15</v>
      </c>
      <c r="I387" s="5" t="s">
        <v>15</v>
      </c>
      <c r="J387" s="5" t="s">
        <v>15</v>
      </c>
      <c r="K387" s="5" t="s">
        <v>15</v>
      </c>
      <c r="L387" s="5" t="s">
        <v>15</v>
      </c>
      <c r="M387" s="5" t="s">
        <v>1513</v>
      </c>
      <c r="N387" s="7" t="s">
        <v>31</v>
      </c>
      <c r="O387" s="8" t="s">
        <v>1514</v>
      </c>
      <c r="P387" s="7" t="s">
        <v>1515</v>
      </c>
      <c r="Q387" s="9" t="s">
        <v>17</v>
      </c>
    </row>
    <row r="388" spans="1:17" ht="12.75" hidden="1" customHeight="1" x14ac:dyDescent="0.2">
      <c r="A388" s="15"/>
      <c r="B388" s="4" t="s">
        <v>1636</v>
      </c>
      <c r="C388" s="5"/>
      <c r="D388" s="5"/>
      <c r="E388" s="5" t="s">
        <v>1637</v>
      </c>
      <c r="F388" s="5" t="s">
        <v>1638</v>
      </c>
      <c r="G388" s="5" t="s">
        <v>1639</v>
      </c>
      <c r="H388" s="5">
        <v>14042</v>
      </c>
      <c r="I388" s="5" t="s">
        <v>15</v>
      </c>
      <c r="J388" s="5">
        <v>1457429638</v>
      </c>
      <c r="K388" s="5" t="s">
        <v>15</v>
      </c>
      <c r="L388" s="5" t="s">
        <v>15</v>
      </c>
      <c r="M388" s="5" t="s">
        <v>1640</v>
      </c>
      <c r="N388" s="7" t="s">
        <v>282</v>
      </c>
      <c r="O388" s="8" t="s">
        <v>1641</v>
      </c>
      <c r="P388" s="7" t="s">
        <v>1642</v>
      </c>
      <c r="Q388" s="9" t="s">
        <v>17</v>
      </c>
    </row>
    <row r="389" spans="1:17" ht="12.75" hidden="1" customHeight="1" x14ac:dyDescent="0.2">
      <c r="A389" s="15"/>
      <c r="B389" s="4" t="s">
        <v>1700</v>
      </c>
      <c r="C389" s="5"/>
      <c r="D389" s="6" t="s">
        <v>1701</v>
      </c>
      <c r="E389" s="5" t="s">
        <v>1702</v>
      </c>
      <c r="F389" s="5" t="s">
        <v>1703</v>
      </c>
      <c r="G389" s="5" t="s">
        <v>1704</v>
      </c>
      <c r="H389" s="5" t="s">
        <v>15</v>
      </c>
      <c r="I389" s="5" t="s">
        <v>15</v>
      </c>
      <c r="J389" s="5">
        <v>1457429194</v>
      </c>
      <c r="K389" s="5" t="s">
        <v>1705</v>
      </c>
      <c r="L389" s="5" t="s">
        <v>15</v>
      </c>
      <c r="M389" s="5" t="s">
        <v>1706</v>
      </c>
      <c r="N389" s="7" t="s">
        <v>282</v>
      </c>
      <c r="O389" s="8" t="s">
        <v>1707</v>
      </c>
      <c r="P389" s="7" t="s">
        <v>1708</v>
      </c>
      <c r="Q389" s="9" t="s">
        <v>17</v>
      </c>
    </row>
    <row r="390" spans="1:17" ht="12.75" hidden="1" customHeight="1" x14ac:dyDescent="0.2">
      <c r="A390" s="15"/>
      <c r="B390" s="4" t="s">
        <v>1728</v>
      </c>
      <c r="C390" s="10" t="s">
        <v>1729</v>
      </c>
      <c r="D390" s="5"/>
      <c r="E390" s="5" t="s">
        <v>1730</v>
      </c>
      <c r="F390" s="5" t="s">
        <v>1731</v>
      </c>
      <c r="G390" s="5" t="s">
        <v>15</v>
      </c>
      <c r="H390" s="5" t="s">
        <v>15</v>
      </c>
      <c r="I390" s="5" t="s">
        <v>15</v>
      </c>
      <c r="J390" s="5" t="s">
        <v>1732</v>
      </c>
      <c r="K390" s="5" t="s">
        <v>1733</v>
      </c>
      <c r="L390" s="5" t="s">
        <v>1734</v>
      </c>
      <c r="M390" s="5" t="s">
        <v>1735</v>
      </c>
      <c r="N390" s="7" t="s">
        <v>282</v>
      </c>
      <c r="O390" s="8" t="s">
        <v>1736</v>
      </c>
      <c r="P390" s="7" t="s">
        <v>1737</v>
      </c>
      <c r="Q390" s="9" t="s">
        <v>17</v>
      </c>
    </row>
    <row r="391" spans="1:17" ht="12.75" hidden="1" customHeight="1" x14ac:dyDescent="0.2">
      <c r="A391" s="15"/>
      <c r="B391" s="4" t="s">
        <v>1751</v>
      </c>
      <c r="C391" s="5"/>
      <c r="D391" s="5"/>
      <c r="E391" s="5" t="s">
        <v>15</v>
      </c>
      <c r="F391" s="5" t="s">
        <v>15</v>
      </c>
      <c r="G391" s="5" t="s">
        <v>15</v>
      </c>
      <c r="H391" s="5" t="s">
        <v>15</v>
      </c>
      <c r="I391" s="5" t="s">
        <v>15</v>
      </c>
      <c r="J391" s="5" t="s">
        <v>15</v>
      </c>
      <c r="K391" s="5" t="s">
        <v>15</v>
      </c>
      <c r="L391" s="5" t="s">
        <v>15</v>
      </c>
      <c r="M391" s="5" t="s">
        <v>15</v>
      </c>
      <c r="N391" s="7" t="s">
        <v>88</v>
      </c>
      <c r="O391" s="8" t="s">
        <v>1752</v>
      </c>
      <c r="P391" s="7" t="s">
        <v>1753</v>
      </c>
      <c r="Q391" s="9" t="s">
        <v>17</v>
      </c>
    </row>
    <row r="392" spans="1:17" ht="12.75" hidden="1" customHeight="1" x14ac:dyDescent="0.2">
      <c r="A392" s="15"/>
      <c r="B392" s="4" t="s">
        <v>1757</v>
      </c>
      <c r="C392" s="5"/>
      <c r="D392" s="5"/>
      <c r="E392" s="5" t="s">
        <v>15</v>
      </c>
      <c r="F392" s="5" t="s">
        <v>15</v>
      </c>
      <c r="G392" s="5" t="s">
        <v>15</v>
      </c>
      <c r="H392" s="5" t="s">
        <v>15</v>
      </c>
      <c r="I392" s="5" t="s">
        <v>15</v>
      </c>
      <c r="J392" s="5" t="s">
        <v>15</v>
      </c>
      <c r="K392" s="5" t="s">
        <v>15</v>
      </c>
      <c r="L392" s="5" t="s">
        <v>15</v>
      </c>
      <c r="M392" s="5" t="s">
        <v>15</v>
      </c>
      <c r="N392" s="7" t="s">
        <v>88</v>
      </c>
      <c r="O392" s="8" t="s">
        <v>1758</v>
      </c>
      <c r="P392" s="7" t="s">
        <v>1759</v>
      </c>
      <c r="Q392" s="9" t="s">
        <v>17</v>
      </c>
    </row>
    <row r="393" spans="1:17" ht="12.75" hidden="1" customHeight="1" x14ac:dyDescent="0.2">
      <c r="A393" s="15"/>
      <c r="B393" s="4" t="s">
        <v>1770</v>
      </c>
      <c r="C393" s="5"/>
      <c r="D393" s="5"/>
      <c r="E393" s="5" t="s">
        <v>15</v>
      </c>
      <c r="F393" s="5" t="s">
        <v>15</v>
      </c>
      <c r="G393" s="5" t="s">
        <v>15</v>
      </c>
      <c r="H393" s="5" t="s">
        <v>15</v>
      </c>
      <c r="I393" s="5" t="s">
        <v>15</v>
      </c>
      <c r="J393" s="5" t="s">
        <v>15</v>
      </c>
      <c r="K393" s="5" t="s">
        <v>15</v>
      </c>
      <c r="L393" s="5" t="s">
        <v>15</v>
      </c>
      <c r="M393" s="5" t="s">
        <v>15</v>
      </c>
      <c r="N393" s="7" t="s">
        <v>88</v>
      </c>
      <c r="O393" s="8" t="s">
        <v>1771</v>
      </c>
      <c r="P393" s="7" t="s">
        <v>1772</v>
      </c>
      <c r="Q393" s="9" t="s">
        <v>17</v>
      </c>
    </row>
    <row r="394" spans="1:17" ht="12.75" hidden="1" customHeight="1" x14ac:dyDescent="0.2">
      <c r="A394" s="15"/>
      <c r="B394" s="4" t="s">
        <v>1786</v>
      </c>
      <c r="C394" s="5"/>
      <c r="D394" s="5"/>
      <c r="E394" s="5" t="s">
        <v>15</v>
      </c>
      <c r="F394" s="5" t="s">
        <v>15</v>
      </c>
      <c r="G394" s="5" t="s">
        <v>15</v>
      </c>
      <c r="H394" s="5" t="s">
        <v>15</v>
      </c>
      <c r="I394" s="5" t="s">
        <v>15</v>
      </c>
      <c r="J394" s="5" t="s">
        <v>15</v>
      </c>
      <c r="K394" s="5" t="s">
        <v>15</v>
      </c>
      <c r="L394" s="5" t="s">
        <v>15</v>
      </c>
      <c r="M394" s="5" t="s">
        <v>15</v>
      </c>
      <c r="N394" s="7" t="s">
        <v>88</v>
      </c>
      <c r="O394" s="8" t="s">
        <v>1787</v>
      </c>
      <c r="P394" s="7" t="s">
        <v>1788</v>
      </c>
      <c r="Q394" s="9" t="s">
        <v>17</v>
      </c>
    </row>
    <row r="395" spans="1:17" ht="12.75" hidden="1" customHeight="1" x14ac:dyDescent="0.2">
      <c r="A395" s="15"/>
      <c r="B395" s="4" t="s">
        <v>1798</v>
      </c>
      <c r="C395" s="5"/>
      <c r="D395" s="5"/>
      <c r="E395" s="5" t="s">
        <v>15</v>
      </c>
      <c r="F395" s="5" t="s">
        <v>15</v>
      </c>
      <c r="G395" s="5" t="s">
        <v>15</v>
      </c>
      <c r="H395" s="5" t="s">
        <v>15</v>
      </c>
      <c r="I395" s="5" t="s">
        <v>15</v>
      </c>
      <c r="J395" s="5" t="s">
        <v>15</v>
      </c>
      <c r="K395" s="5" t="s">
        <v>15</v>
      </c>
      <c r="L395" s="5" t="s">
        <v>15</v>
      </c>
      <c r="M395" s="5" t="s">
        <v>15</v>
      </c>
      <c r="N395" s="7" t="s">
        <v>88</v>
      </c>
      <c r="O395" s="8" t="s">
        <v>1799</v>
      </c>
      <c r="P395" s="7" t="s">
        <v>1800</v>
      </c>
      <c r="Q395" s="9" t="s">
        <v>17</v>
      </c>
    </row>
    <row r="396" spans="1:17" ht="12.75" hidden="1" customHeight="1" x14ac:dyDescent="0.2">
      <c r="A396" s="15"/>
      <c r="B396" s="4" t="s">
        <v>1801</v>
      </c>
      <c r="C396" s="5"/>
      <c r="D396" s="5"/>
      <c r="E396" s="5" t="s">
        <v>15</v>
      </c>
      <c r="F396" s="5" t="s">
        <v>15</v>
      </c>
      <c r="G396" s="5" t="s">
        <v>15</v>
      </c>
      <c r="H396" s="5" t="s">
        <v>15</v>
      </c>
      <c r="I396" s="5" t="s">
        <v>15</v>
      </c>
      <c r="J396" s="5" t="s">
        <v>15</v>
      </c>
      <c r="K396" s="5" t="s">
        <v>1802</v>
      </c>
      <c r="L396" s="5" t="s">
        <v>15</v>
      </c>
      <c r="M396" s="5" t="s">
        <v>15</v>
      </c>
      <c r="N396" s="7" t="s">
        <v>88</v>
      </c>
      <c r="O396" s="8" t="s">
        <v>1803</v>
      </c>
      <c r="P396" s="7" t="s">
        <v>1804</v>
      </c>
      <c r="Q396" s="9" t="s">
        <v>17</v>
      </c>
    </row>
    <row r="397" spans="1:17" ht="12.75" hidden="1" customHeight="1" x14ac:dyDescent="0.2">
      <c r="A397" s="15"/>
      <c r="B397" s="4" t="s">
        <v>1805</v>
      </c>
      <c r="C397" s="5"/>
      <c r="D397" s="5"/>
      <c r="E397" s="5" t="s">
        <v>1806</v>
      </c>
      <c r="F397" s="5" t="s">
        <v>15</v>
      </c>
      <c r="G397" s="5" t="s">
        <v>15</v>
      </c>
      <c r="H397" s="5">
        <v>4169</v>
      </c>
      <c r="I397" s="5" t="s">
        <v>15</v>
      </c>
      <c r="J397" s="5" t="s">
        <v>15</v>
      </c>
      <c r="K397" s="5" t="s">
        <v>15</v>
      </c>
      <c r="L397" s="5" t="s">
        <v>15</v>
      </c>
      <c r="M397" s="5" t="s">
        <v>15</v>
      </c>
      <c r="N397" s="7" t="s">
        <v>31</v>
      </c>
      <c r="O397" s="8" t="s">
        <v>1807</v>
      </c>
      <c r="P397" s="7" t="s">
        <v>1808</v>
      </c>
      <c r="Q397" s="9" t="s">
        <v>17</v>
      </c>
    </row>
    <row r="398" spans="1:17" ht="12.75" hidden="1" customHeight="1" x14ac:dyDescent="0.2">
      <c r="A398" s="15"/>
      <c r="B398" s="4" t="s">
        <v>1848</v>
      </c>
      <c r="C398" s="10" t="s">
        <v>1849</v>
      </c>
      <c r="D398" s="5"/>
      <c r="E398" s="5" t="s">
        <v>15</v>
      </c>
      <c r="F398" s="5" t="s">
        <v>15</v>
      </c>
      <c r="G398" s="5" t="s">
        <v>15</v>
      </c>
      <c r="H398" s="5" t="s">
        <v>15</v>
      </c>
      <c r="I398" s="5" t="s">
        <v>15</v>
      </c>
      <c r="J398" s="5" t="s">
        <v>15</v>
      </c>
      <c r="K398" s="5" t="s">
        <v>1850</v>
      </c>
      <c r="L398" s="5" t="s">
        <v>1851</v>
      </c>
      <c r="M398" s="5" t="s">
        <v>15</v>
      </c>
      <c r="N398" s="7" t="s">
        <v>31</v>
      </c>
      <c r="O398" s="8" t="s">
        <v>1852</v>
      </c>
      <c r="P398" s="7" t="s">
        <v>1853</v>
      </c>
      <c r="Q398" s="9" t="s">
        <v>17</v>
      </c>
    </row>
    <row r="399" spans="1:17" ht="12.75" hidden="1" customHeight="1" x14ac:dyDescent="0.2">
      <c r="A399" s="15"/>
      <c r="B399" s="4" t="s">
        <v>1905</v>
      </c>
      <c r="C399" s="5"/>
      <c r="D399" s="5"/>
      <c r="E399" s="5" t="s">
        <v>15</v>
      </c>
      <c r="F399" s="5" t="s">
        <v>15</v>
      </c>
      <c r="G399" s="5" t="s">
        <v>15</v>
      </c>
      <c r="H399" s="5" t="s">
        <v>15</v>
      </c>
      <c r="I399" s="5" t="s">
        <v>15</v>
      </c>
      <c r="J399" s="5" t="s">
        <v>15</v>
      </c>
      <c r="K399" s="5" t="s">
        <v>15</v>
      </c>
      <c r="L399" s="5" t="s">
        <v>15</v>
      </c>
      <c r="M399" s="5" t="s">
        <v>15</v>
      </c>
      <c r="N399" s="7" t="s">
        <v>88</v>
      </c>
      <c r="O399" s="8" t="s">
        <v>1906</v>
      </c>
      <c r="P399" s="7" t="s">
        <v>1907</v>
      </c>
      <c r="Q399" s="9" t="s">
        <v>17</v>
      </c>
    </row>
    <row r="400" spans="1:17" ht="12.75" hidden="1" customHeight="1" x14ac:dyDescent="0.2">
      <c r="A400" s="15"/>
      <c r="B400" s="4" t="s">
        <v>2062</v>
      </c>
      <c r="C400" s="5"/>
      <c r="D400" s="5"/>
      <c r="E400" s="5" t="s">
        <v>15</v>
      </c>
      <c r="F400" s="5" t="s">
        <v>2063</v>
      </c>
      <c r="G400" s="5" t="s">
        <v>2064</v>
      </c>
      <c r="H400" s="5" t="s">
        <v>15</v>
      </c>
      <c r="I400" s="5" t="s">
        <v>15</v>
      </c>
      <c r="J400" s="5" t="s">
        <v>15</v>
      </c>
      <c r="K400" s="5" t="s">
        <v>2065</v>
      </c>
      <c r="L400" s="5" t="s">
        <v>15</v>
      </c>
      <c r="M400" s="5" t="s">
        <v>2066</v>
      </c>
      <c r="N400" s="7" t="s">
        <v>31</v>
      </c>
      <c r="O400" s="8" t="s">
        <v>2067</v>
      </c>
      <c r="P400" s="7" t="s">
        <v>2068</v>
      </c>
      <c r="Q400" s="9" t="s">
        <v>17</v>
      </c>
    </row>
    <row r="401" spans="1:17" ht="12.75" hidden="1" customHeight="1" x14ac:dyDescent="0.2">
      <c r="A401" s="15"/>
      <c r="B401" s="4" t="s">
        <v>2074</v>
      </c>
      <c r="C401" s="5"/>
      <c r="D401" s="5"/>
      <c r="E401" s="5" t="s">
        <v>15</v>
      </c>
      <c r="F401" s="5" t="s">
        <v>15</v>
      </c>
      <c r="G401" s="5" t="s">
        <v>15</v>
      </c>
      <c r="H401" s="5" t="s">
        <v>15</v>
      </c>
      <c r="I401" s="5" t="s">
        <v>15</v>
      </c>
      <c r="J401" s="5" t="s">
        <v>15</v>
      </c>
      <c r="K401" s="5" t="s">
        <v>15</v>
      </c>
      <c r="L401" s="5" t="s">
        <v>15</v>
      </c>
      <c r="M401" s="5" t="s">
        <v>15</v>
      </c>
      <c r="N401" s="7" t="s">
        <v>88</v>
      </c>
      <c r="O401" s="8" t="s">
        <v>2075</v>
      </c>
      <c r="P401" s="7" t="s">
        <v>2076</v>
      </c>
      <c r="Q401" s="9" t="s">
        <v>17</v>
      </c>
    </row>
    <row r="402" spans="1:17" ht="12.75" hidden="1" customHeight="1" x14ac:dyDescent="0.2">
      <c r="A402" s="15"/>
      <c r="B402" s="4" t="s">
        <v>2093</v>
      </c>
      <c r="C402" s="5"/>
      <c r="D402" s="5"/>
      <c r="E402" s="5" t="s">
        <v>15</v>
      </c>
      <c r="F402" s="5" t="s">
        <v>15</v>
      </c>
      <c r="G402" s="5" t="s">
        <v>15</v>
      </c>
      <c r="H402" s="5" t="s">
        <v>15</v>
      </c>
      <c r="I402" s="5" t="s">
        <v>15</v>
      </c>
      <c r="J402" s="5" t="s">
        <v>15</v>
      </c>
      <c r="K402" s="5" t="s">
        <v>15</v>
      </c>
      <c r="L402" s="5" t="s">
        <v>15</v>
      </c>
      <c r="M402" s="5" t="s">
        <v>15</v>
      </c>
      <c r="N402" s="7" t="s">
        <v>88</v>
      </c>
      <c r="O402" s="8" t="s">
        <v>2094</v>
      </c>
      <c r="P402" s="7" t="s">
        <v>2095</v>
      </c>
      <c r="Q402" s="9" t="s">
        <v>17</v>
      </c>
    </row>
    <row r="403" spans="1:17" ht="12.75" hidden="1" customHeight="1" x14ac:dyDescent="0.2">
      <c r="A403" s="15"/>
      <c r="B403" s="4" t="s">
        <v>2139</v>
      </c>
      <c r="C403" s="5"/>
      <c r="D403" s="5"/>
      <c r="E403" s="5" t="s">
        <v>15</v>
      </c>
      <c r="F403" s="5" t="s">
        <v>15</v>
      </c>
      <c r="G403" s="5" t="s">
        <v>15</v>
      </c>
      <c r="H403" s="5" t="s">
        <v>15</v>
      </c>
      <c r="I403" s="5" t="s">
        <v>15</v>
      </c>
      <c r="J403" s="5" t="s">
        <v>15</v>
      </c>
      <c r="K403" s="5" t="s">
        <v>15</v>
      </c>
      <c r="L403" s="5" t="s">
        <v>15</v>
      </c>
      <c r="M403" s="5" t="s">
        <v>15</v>
      </c>
      <c r="N403" s="7" t="s">
        <v>88</v>
      </c>
      <c r="O403" s="8" t="s">
        <v>2140</v>
      </c>
      <c r="P403" s="7" t="s">
        <v>2141</v>
      </c>
      <c r="Q403" s="9" t="s">
        <v>17</v>
      </c>
    </row>
    <row r="404" spans="1:17" ht="12.75" hidden="1" customHeight="1" x14ac:dyDescent="0.25">
      <c r="A404" s="16"/>
      <c r="B404" s="4" t="s">
        <v>2299</v>
      </c>
      <c r="C404" s="5"/>
      <c r="D404" s="5"/>
      <c r="E404" s="5" t="s">
        <v>15</v>
      </c>
      <c r="F404" s="5" t="s">
        <v>15</v>
      </c>
      <c r="G404" s="5" t="s">
        <v>15</v>
      </c>
      <c r="H404" s="5" t="s">
        <v>15</v>
      </c>
      <c r="I404" s="5" t="s">
        <v>15</v>
      </c>
      <c r="J404" s="5" t="s">
        <v>15</v>
      </c>
      <c r="K404" s="5" t="s">
        <v>15</v>
      </c>
      <c r="L404" s="5" t="s">
        <v>15</v>
      </c>
      <c r="M404" s="5" t="s">
        <v>15</v>
      </c>
      <c r="N404" s="7" t="s">
        <v>88</v>
      </c>
      <c r="O404" s="8" t="s">
        <v>2300</v>
      </c>
      <c r="P404" s="7" t="s">
        <v>2301</v>
      </c>
      <c r="Q404" s="9" t="s">
        <v>17</v>
      </c>
    </row>
    <row r="405" spans="1:17" ht="12.75" hidden="1" customHeight="1" x14ac:dyDescent="0.25">
      <c r="A405" s="16"/>
      <c r="B405" s="4" t="s">
        <v>2311</v>
      </c>
      <c r="C405" s="5"/>
      <c r="D405" s="5"/>
      <c r="E405" s="5" t="s">
        <v>15</v>
      </c>
      <c r="F405" s="5" t="s">
        <v>15</v>
      </c>
      <c r="G405" s="5" t="s">
        <v>15</v>
      </c>
      <c r="H405" s="5" t="s">
        <v>15</v>
      </c>
      <c r="I405" s="5" t="s">
        <v>15</v>
      </c>
      <c r="J405" s="5" t="s">
        <v>15</v>
      </c>
      <c r="K405" s="5" t="s">
        <v>15</v>
      </c>
      <c r="L405" s="5" t="s">
        <v>15</v>
      </c>
      <c r="M405" s="5" t="s">
        <v>15</v>
      </c>
      <c r="N405" s="7" t="s">
        <v>88</v>
      </c>
      <c r="O405" s="8" t="s">
        <v>2312</v>
      </c>
      <c r="P405" s="7" t="s">
        <v>2313</v>
      </c>
      <c r="Q405" s="9" t="s">
        <v>17</v>
      </c>
    </row>
    <row r="406" spans="1:17" ht="12.75" hidden="1" customHeight="1" x14ac:dyDescent="0.25">
      <c r="A406" s="16"/>
      <c r="B406" s="4" t="s">
        <v>2314</v>
      </c>
      <c r="C406" s="5"/>
      <c r="D406" s="5"/>
      <c r="E406" s="5" t="s">
        <v>15</v>
      </c>
      <c r="F406" s="5" t="s">
        <v>15</v>
      </c>
      <c r="G406" s="5" t="s">
        <v>15</v>
      </c>
      <c r="H406" s="5" t="s">
        <v>15</v>
      </c>
      <c r="I406" s="5" t="s">
        <v>15</v>
      </c>
      <c r="J406" s="5" t="s">
        <v>15</v>
      </c>
      <c r="K406" s="5" t="s">
        <v>15</v>
      </c>
      <c r="L406" s="5" t="s">
        <v>15</v>
      </c>
      <c r="M406" s="5" t="s">
        <v>15</v>
      </c>
      <c r="N406" s="7" t="s">
        <v>88</v>
      </c>
      <c r="O406" s="8" t="s">
        <v>2315</v>
      </c>
      <c r="P406" s="7" t="s">
        <v>2316</v>
      </c>
      <c r="Q406" s="9" t="s">
        <v>17</v>
      </c>
    </row>
    <row r="407" spans="1:17" ht="12.75" hidden="1" customHeight="1" x14ac:dyDescent="0.25">
      <c r="A407" s="16"/>
      <c r="B407" s="4" t="s">
        <v>2339</v>
      </c>
      <c r="C407" s="5"/>
      <c r="D407" s="5"/>
      <c r="E407" s="5" t="s">
        <v>15</v>
      </c>
      <c r="F407" s="5" t="s">
        <v>15</v>
      </c>
      <c r="G407" s="5" t="s">
        <v>15</v>
      </c>
      <c r="H407" s="5" t="s">
        <v>15</v>
      </c>
      <c r="I407" s="5" t="s">
        <v>15</v>
      </c>
      <c r="J407" s="5" t="s">
        <v>15</v>
      </c>
      <c r="K407" s="5" t="s">
        <v>15</v>
      </c>
      <c r="L407" s="5" t="s">
        <v>15</v>
      </c>
      <c r="M407" s="5" t="s">
        <v>15</v>
      </c>
      <c r="N407" s="7" t="s">
        <v>88</v>
      </c>
      <c r="O407" s="8" t="s">
        <v>2340</v>
      </c>
      <c r="P407" s="7" t="s">
        <v>2341</v>
      </c>
      <c r="Q407" s="9" t="s">
        <v>17</v>
      </c>
    </row>
    <row r="408" spans="1:17" ht="12.75" hidden="1" customHeight="1" x14ac:dyDescent="0.25">
      <c r="A408" s="16"/>
      <c r="B408" s="4" t="s">
        <v>2348</v>
      </c>
      <c r="C408" s="5"/>
      <c r="D408" s="5"/>
      <c r="E408" s="5" t="s">
        <v>15</v>
      </c>
      <c r="F408" s="5" t="s">
        <v>15</v>
      </c>
      <c r="G408" s="5" t="s">
        <v>15</v>
      </c>
      <c r="H408" s="5" t="s">
        <v>15</v>
      </c>
      <c r="I408" s="5" t="s">
        <v>15</v>
      </c>
      <c r="J408" s="5" t="s">
        <v>15</v>
      </c>
      <c r="K408" s="5" t="s">
        <v>15</v>
      </c>
      <c r="L408" s="5" t="s">
        <v>15</v>
      </c>
      <c r="M408" s="5" t="s">
        <v>15</v>
      </c>
      <c r="N408" s="7" t="s">
        <v>88</v>
      </c>
      <c r="O408" s="8" t="s">
        <v>2349</v>
      </c>
      <c r="P408" s="7" t="s">
        <v>2350</v>
      </c>
      <c r="Q408" s="9" t="s">
        <v>17</v>
      </c>
    </row>
    <row r="409" spans="1:17" ht="12.75" hidden="1" customHeight="1" x14ac:dyDescent="0.25">
      <c r="A409" s="16"/>
      <c r="B409" s="4" t="s">
        <v>2363</v>
      </c>
      <c r="C409" s="5"/>
      <c r="D409" s="5"/>
      <c r="E409" s="5" t="s">
        <v>15</v>
      </c>
      <c r="F409" s="5" t="s">
        <v>15</v>
      </c>
      <c r="G409" s="5" t="s">
        <v>15</v>
      </c>
      <c r="H409" s="5" t="s">
        <v>15</v>
      </c>
      <c r="I409" s="5" t="s">
        <v>15</v>
      </c>
      <c r="J409" s="5" t="s">
        <v>15</v>
      </c>
      <c r="K409" s="5" t="s">
        <v>15</v>
      </c>
      <c r="L409" s="5" t="s">
        <v>15</v>
      </c>
      <c r="M409" s="5" t="s">
        <v>15</v>
      </c>
      <c r="N409" s="7" t="s">
        <v>88</v>
      </c>
      <c r="O409" s="8" t="s">
        <v>2364</v>
      </c>
      <c r="P409" s="7" t="s">
        <v>2365</v>
      </c>
      <c r="Q409" s="9" t="s">
        <v>17</v>
      </c>
    </row>
    <row r="410" spans="1:17" ht="12.75" hidden="1" customHeight="1" x14ac:dyDescent="0.25">
      <c r="A410" s="16"/>
      <c r="B410" s="4" t="s">
        <v>2512</v>
      </c>
      <c r="C410" s="5"/>
      <c r="D410" s="5"/>
      <c r="E410" s="5" t="s">
        <v>15</v>
      </c>
      <c r="F410" s="5" t="s">
        <v>15</v>
      </c>
      <c r="G410" s="5" t="s">
        <v>15</v>
      </c>
      <c r="H410" s="5" t="s">
        <v>15</v>
      </c>
      <c r="I410" s="5" t="s">
        <v>15</v>
      </c>
      <c r="J410" s="5" t="s">
        <v>15</v>
      </c>
      <c r="K410" s="5" t="s">
        <v>15</v>
      </c>
      <c r="L410" s="5" t="s">
        <v>15</v>
      </c>
      <c r="M410" s="5" t="s">
        <v>15</v>
      </c>
      <c r="N410" s="7" t="s">
        <v>88</v>
      </c>
      <c r="O410" s="8" t="s">
        <v>2513</v>
      </c>
      <c r="P410" s="7" t="s">
        <v>2514</v>
      </c>
      <c r="Q410" s="9" t="s">
        <v>17</v>
      </c>
    </row>
    <row r="411" spans="1:17" ht="12.75" hidden="1" customHeight="1" x14ac:dyDescent="0.25">
      <c r="A411" s="17"/>
      <c r="B411" s="4" t="s">
        <v>2810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 t="s">
        <v>2811</v>
      </c>
      <c r="N411" s="7" t="s">
        <v>88</v>
      </c>
      <c r="O411" s="8" t="s">
        <v>2812</v>
      </c>
      <c r="P411" s="7" t="s">
        <v>2813</v>
      </c>
      <c r="Q411" s="9" t="s">
        <v>17</v>
      </c>
    </row>
    <row r="412" spans="1:17" ht="12.75" hidden="1" customHeight="1" x14ac:dyDescent="0.2">
      <c r="A412" s="15"/>
      <c r="B412" s="4" t="s">
        <v>2220</v>
      </c>
      <c r="C412" s="5"/>
      <c r="D412" s="5"/>
      <c r="E412" s="5" t="s">
        <v>2221</v>
      </c>
      <c r="F412" s="5" t="s">
        <v>2222</v>
      </c>
      <c r="G412" s="5" t="s">
        <v>2223</v>
      </c>
      <c r="H412" s="5" t="s">
        <v>15</v>
      </c>
      <c r="I412" s="5" t="s">
        <v>15</v>
      </c>
      <c r="J412" s="5" t="s">
        <v>15</v>
      </c>
      <c r="K412" s="5" t="s">
        <v>15</v>
      </c>
      <c r="L412" s="5" t="s">
        <v>15</v>
      </c>
      <c r="M412" s="5" t="s">
        <v>2224</v>
      </c>
      <c r="N412" s="7" t="s">
        <v>16</v>
      </c>
      <c r="O412" s="8" t="s">
        <v>2225</v>
      </c>
      <c r="P412" s="7" t="s">
        <v>2226</v>
      </c>
      <c r="Q412" s="9" t="s">
        <v>17</v>
      </c>
    </row>
    <row r="413" spans="1:17" ht="12.75" hidden="1" customHeight="1" x14ac:dyDescent="0.25">
      <c r="A413" s="16"/>
      <c r="B413" s="4" t="s">
        <v>2461</v>
      </c>
      <c r="C413" s="5"/>
      <c r="D413" s="5"/>
      <c r="E413" s="5" t="s">
        <v>15</v>
      </c>
      <c r="F413" s="5" t="s">
        <v>15</v>
      </c>
      <c r="G413" s="5" t="s">
        <v>2462</v>
      </c>
      <c r="H413" s="5">
        <v>18241</v>
      </c>
      <c r="I413" s="5" t="s">
        <v>15</v>
      </c>
      <c r="J413" s="5" t="s">
        <v>2463</v>
      </c>
      <c r="K413" s="5" t="s">
        <v>2464</v>
      </c>
      <c r="L413" s="5" t="s">
        <v>15</v>
      </c>
      <c r="M413" s="5" t="s">
        <v>15</v>
      </c>
      <c r="N413" s="7" t="s">
        <v>16</v>
      </c>
      <c r="O413" s="8" t="s">
        <v>2465</v>
      </c>
      <c r="P413" s="7" t="s">
        <v>2466</v>
      </c>
      <c r="Q413" s="9" t="s">
        <v>17</v>
      </c>
    </row>
    <row r="414" spans="1:17" ht="12.75" hidden="1" customHeight="1" x14ac:dyDescent="0.2">
      <c r="A414" s="15"/>
      <c r="B414" s="4" t="s">
        <v>542</v>
      </c>
      <c r="C414" s="5"/>
      <c r="D414" s="6" t="s">
        <v>543</v>
      </c>
      <c r="E414" s="5" t="s">
        <v>544</v>
      </c>
      <c r="F414" s="5" t="s">
        <v>545</v>
      </c>
      <c r="G414" s="5" t="s">
        <v>546</v>
      </c>
      <c r="H414" s="5" t="s">
        <v>15</v>
      </c>
      <c r="I414" s="5" t="s">
        <v>15</v>
      </c>
      <c r="J414" s="5">
        <v>1457429793</v>
      </c>
      <c r="K414" s="5" t="s">
        <v>15</v>
      </c>
      <c r="L414" s="5" t="s">
        <v>15</v>
      </c>
      <c r="M414" s="5" t="s">
        <v>547</v>
      </c>
      <c r="N414" s="7" t="s">
        <v>16</v>
      </c>
      <c r="O414" s="8" t="s">
        <v>548</v>
      </c>
      <c r="P414" s="7" t="s">
        <v>549</v>
      </c>
      <c r="Q414" s="9" t="s">
        <v>17</v>
      </c>
    </row>
    <row r="415" spans="1:17" ht="12.75" hidden="1" customHeight="1" x14ac:dyDescent="0.2">
      <c r="A415" s="15"/>
      <c r="B415" s="4" t="s">
        <v>780</v>
      </c>
      <c r="C415" s="10" t="s">
        <v>781</v>
      </c>
      <c r="D415" s="6" t="s">
        <v>782</v>
      </c>
      <c r="E415" s="5" t="s">
        <v>783</v>
      </c>
      <c r="F415" s="5" t="s">
        <v>784</v>
      </c>
      <c r="G415" s="5" t="s">
        <v>15</v>
      </c>
      <c r="H415" s="5">
        <v>16061</v>
      </c>
      <c r="I415" s="5" t="s">
        <v>15</v>
      </c>
      <c r="J415" s="5" t="s">
        <v>15</v>
      </c>
      <c r="K415" s="5" t="s">
        <v>785</v>
      </c>
      <c r="L415" s="5" t="s">
        <v>786</v>
      </c>
      <c r="M415" s="5" t="s">
        <v>15</v>
      </c>
      <c r="N415" s="7" t="s">
        <v>16</v>
      </c>
      <c r="O415" s="8" t="s">
        <v>787</v>
      </c>
      <c r="P415" s="7" t="s">
        <v>788</v>
      </c>
      <c r="Q415" s="9" t="s">
        <v>17</v>
      </c>
    </row>
    <row r="416" spans="1:17" ht="12.75" hidden="1" customHeight="1" x14ac:dyDescent="0.2">
      <c r="A416" s="15"/>
      <c r="B416" s="4" t="s">
        <v>891</v>
      </c>
      <c r="C416" s="10" t="s">
        <v>892</v>
      </c>
      <c r="D416" s="5"/>
      <c r="E416" s="5" t="s">
        <v>893</v>
      </c>
      <c r="F416" s="5" t="s">
        <v>894</v>
      </c>
      <c r="G416" s="5" t="s">
        <v>895</v>
      </c>
      <c r="H416" s="5">
        <v>18355</v>
      </c>
      <c r="I416" s="5" t="s">
        <v>15</v>
      </c>
      <c r="J416" s="5" t="s">
        <v>15</v>
      </c>
      <c r="K416" s="5" t="s">
        <v>896</v>
      </c>
      <c r="L416" s="5" t="s">
        <v>897</v>
      </c>
      <c r="M416" s="5" t="s">
        <v>898</v>
      </c>
      <c r="N416" s="7" t="s">
        <v>16</v>
      </c>
      <c r="O416" s="8" t="s">
        <v>899</v>
      </c>
      <c r="P416" s="7" t="s">
        <v>900</v>
      </c>
      <c r="Q416" s="9" t="s">
        <v>17</v>
      </c>
    </row>
    <row r="417" spans="1:17" ht="12.75" hidden="1" customHeight="1" x14ac:dyDescent="0.2">
      <c r="A417" s="15"/>
      <c r="B417" s="4" t="s">
        <v>1176</v>
      </c>
      <c r="C417" s="5"/>
      <c r="D417" s="5"/>
      <c r="E417" s="5" t="s">
        <v>15</v>
      </c>
      <c r="F417" s="5" t="s">
        <v>1177</v>
      </c>
      <c r="G417" s="5" t="s">
        <v>1178</v>
      </c>
      <c r="H417" s="5">
        <v>17164</v>
      </c>
      <c r="I417" s="5">
        <v>21652863</v>
      </c>
      <c r="J417" s="5" t="s">
        <v>15</v>
      </c>
      <c r="K417" s="5" t="s">
        <v>15</v>
      </c>
      <c r="L417" s="5" t="s">
        <v>15</v>
      </c>
      <c r="M417" s="5" t="s">
        <v>1179</v>
      </c>
      <c r="N417" s="7" t="s">
        <v>18</v>
      </c>
      <c r="O417" s="8" t="s">
        <v>1180</v>
      </c>
      <c r="P417" s="7" t="s">
        <v>779</v>
      </c>
      <c r="Q417" s="9" t="s">
        <v>17</v>
      </c>
    </row>
    <row r="418" spans="1:17" ht="12.75" hidden="1" customHeight="1" x14ac:dyDescent="0.2">
      <c r="A418" s="15"/>
      <c r="B418" s="4" t="s">
        <v>1181</v>
      </c>
      <c r="C418" s="5"/>
      <c r="D418" s="5"/>
      <c r="E418" s="5" t="s">
        <v>1182</v>
      </c>
      <c r="F418" s="5" t="s">
        <v>1183</v>
      </c>
      <c r="G418" s="5" t="s">
        <v>1184</v>
      </c>
      <c r="H418" s="5" t="s">
        <v>1185</v>
      </c>
      <c r="I418" s="5">
        <v>21651294</v>
      </c>
      <c r="J418" s="5" t="s">
        <v>15</v>
      </c>
      <c r="K418" s="5" t="s">
        <v>15</v>
      </c>
      <c r="L418" s="5" t="s">
        <v>15</v>
      </c>
      <c r="M418" s="5" t="s">
        <v>1186</v>
      </c>
      <c r="N418" s="7" t="s">
        <v>18</v>
      </c>
      <c r="O418" s="8" t="s">
        <v>1187</v>
      </c>
      <c r="P418" s="7" t="s">
        <v>1188</v>
      </c>
      <c r="Q418" s="9" t="s">
        <v>17</v>
      </c>
    </row>
    <row r="419" spans="1:17" ht="12.75" hidden="1" customHeight="1" x14ac:dyDescent="0.2">
      <c r="A419" s="15"/>
      <c r="B419" s="4" t="s">
        <v>1839</v>
      </c>
      <c r="C419" s="10" t="s">
        <v>1840</v>
      </c>
      <c r="D419" s="5"/>
      <c r="E419" s="5" t="s">
        <v>15</v>
      </c>
      <c r="F419" s="5" t="s">
        <v>1841</v>
      </c>
      <c r="G419" s="5" t="s">
        <v>15</v>
      </c>
      <c r="H419" s="5" t="s">
        <v>15</v>
      </c>
      <c r="I419" s="5" t="s">
        <v>15</v>
      </c>
      <c r="J419" s="5" t="s">
        <v>15</v>
      </c>
      <c r="K419" s="5" t="s">
        <v>1842</v>
      </c>
      <c r="L419" s="5" t="s">
        <v>1843</v>
      </c>
      <c r="M419" s="5" t="s">
        <v>15</v>
      </c>
      <c r="N419" s="7" t="s">
        <v>16</v>
      </c>
      <c r="O419" s="8" t="s">
        <v>1844</v>
      </c>
      <c r="P419" s="7" t="s">
        <v>1845</v>
      </c>
      <c r="Q419" s="9" t="s">
        <v>17</v>
      </c>
    </row>
    <row r="420" spans="1:17" ht="12.75" hidden="1" customHeight="1" x14ac:dyDescent="0.2">
      <c r="A420" s="15"/>
      <c r="B420" s="4" t="s">
        <v>2129</v>
      </c>
      <c r="C420" s="5"/>
      <c r="D420" s="5"/>
      <c r="E420" s="5" t="s">
        <v>15</v>
      </c>
      <c r="F420" s="5" t="s">
        <v>15</v>
      </c>
      <c r="G420" s="5" t="s">
        <v>15</v>
      </c>
      <c r="H420" s="5" t="s">
        <v>15</v>
      </c>
      <c r="I420" s="5" t="s">
        <v>15</v>
      </c>
      <c r="J420" s="5" t="s">
        <v>15</v>
      </c>
      <c r="K420" s="5" t="s">
        <v>15</v>
      </c>
      <c r="L420" s="5" t="s">
        <v>15</v>
      </c>
      <c r="M420" s="5" t="s">
        <v>15</v>
      </c>
      <c r="N420" s="7" t="s">
        <v>16</v>
      </c>
      <c r="O420" s="8" t="s">
        <v>2130</v>
      </c>
      <c r="P420" s="7" t="s">
        <v>2131</v>
      </c>
      <c r="Q420" s="9" t="s">
        <v>17</v>
      </c>
    </row>
    <row r="421" spans="1:17" ht="12.75" hidden="1" customHeight="1" x14ac:dyDescent="0.25">
      <c r="A421" s="16"/>
      <c r="B421" s="4" t="s">
        <v>2284</v>
      </c>
      <c r="C421" s="5"/>
      <c r="D421" s="5"/>
      <c r="E421" s="5" t="s">
        <v>15</v>
      </c>
      <c r="F421" s="5" t="s">
        <v>2285</v>
      </c>
      <c r="G421" s="5" t="s">
        <v>15</v>
      </c>
      <c r="H421" s="5" t="s">
        <v>15</v>
      </c>
      <c r="I421" s="5" t="s">
        <v>15</v>
      </c>
      <c r="J421" s="5" t="s">
        <v>15</v>
      </c>
      <c r="K421" s="5" t="s">
        <v>2286</v>
      </c>
      <c r="L421" s="5" t="s">
        <v>15</v>
      </c>
      <c r="M421" s="5" t="s">
        <v>2287</v>
      </c>
      <c r="N421" s="7" t="s">
        <v>16</v>
      </c>
      <c r="O421" s="8" t="s">
        <v>2288</v>
      </c>
      <c r="P421" s="7" t="s">
        <v>2289</v>
      </c>
      <c r="Q421" s="9" t="s">
        <v>17</v>
      </c>
    </row>
    <row r="422" spans="1:17" ht="12.75" hidden="1" customHeight="1" x14ac:dyDescent="0.25">
      <c r="A422" s="16"/>
      <c r="B422" s="4" t="s">
        <v>2302</v>
      </c>
      <c r="C422" s="5"/>
      <c r="D422" s="5"/>
      <c r="E422" s="5" t="s">
        <v>15</v>
      </c>
      <c r="F422" s="5" t="s">
        <v>15</v>
      </c>
      <c r="G422" s="5" t="s">
        <v>15</v>
      </c>
      <c r="H422" s="5" t="s">
        <v>15</v>
      </c>
      <c r="I422" s="5" t="s">
        <v>15</v>
      </c>
      <c r="J422" s="5" t="s">
        <v>15</v>
      </c>
      <c r="K422" s="5" t="s">
        <v>15</v>
      </c>
      <c r="L422" s="5" t="s">
        <v>15</v>
      </c>
      <c r="M422" s="5" t="s">
        <v>15</v>
      </c>
      <c r="N422" s="7" t="s">
        <v>88</v>
      </c>
      <c r="O422" s="8" t="s">
        <v>2303</v>
      </c>
      <c r="P422" s="7" t="s">
        <v>2304</v>
      </c>
      <c r="Q422" s="9" t="s">
        <v>17</v>
      </c>
    </row>
    <row r="423" spans="1:17" ht="12.75" hidden="1" customHeight="1" x14ac:dyDescent="0.25">
      <c r="A423" s="16"/>
      <c r="B423" s="4" t="s">
        <v>2432</v>
      </c>
      <c r="C423" s="10" t="s">
        <v>2433</v>
      </c>
      <c r="D423" s="5"/>
      <c r="E423" s="5" t="s">
        <v>15</v>
      </c>
      <c r="F423" s="5" t="s">
        <v>2434</v>
      </c>
      <c r="G423" s="5" t="s">
        <v>2435</v>
      </c>
      <c r="H423" s="5" t="s">
        <v>15</v>
      </c>
      <c r="I423" s="5" t="s">
        <v>15</v>
      </c>
      <c r="J423" s="5" t="s">
        <v>15</v>
      </c>
      <c r="K423" s="5" t="s">
        <v>2436</v>
      </c>
      <c r="L423" s="5" t="s">
        <v>2437</v>
      </c>
      <c r="M423" s="5" t="s">
        <v>2438</v>
      </c>
      <c r="N423" s="7" t="s">
        <v>16</v>
      </c>
      <c r="O423" s="8" t="s">
        <v>2439</v>
      </c>
      <c r="P423" s="7" t="s">
        <v>2440</v>
      </c>
      <c r="Q423" s="9" t="s">
        <v>17</v>
      </c>
    </row>
    <row r="424" spans="1:17" ht="12.75" hidden="1" customHeight="1" x14ac:dyDescent="0.25">
      <c r="A424" s="16"/>
      <c r="B424" s="4" t="s">
        <v>2495</v>
      </c>
      <c r="C424" s="5"/>
      <c r="D424" s="5"/>
      <c r="E424" s="5" t="s">
        <v>15</v>
      </c>
      <c r="F424" s="5" t="s">
        <v>15</v>
      </c>
      <c r="G424" s="5" t="s">
        <v>15</v>
      </c>
      <c r="H424" s="5" t="s">
        <v>15</v>
      </c>
      <c r="I424" s="5">
        <v>80004568</v>
      </c>
      <c r="J424" s="5" t="s">
        <v>15</v>
      </c>
      <c r="K424" s="5" t="s">
        <v>2044</v>
      </c>
      <c r="L424" s="5" t="s">
        <v>15</v>
      </c>
      <c r="M424" s="5" t="s">
        <v>2045</v>
      </c>
      <c r="N424" s="7" t="s">
        <v>18</v>
      </c>
      <c r="O424" s="8" t="s">
        <v>2046</v>
      </c>
      <c r="P424" s="7" t="s">
        <v>2496</v>
      </c>
      <c r="Q424" s="9" t="s">
        <v>17</v>
      </c>
    </row>
    <row r="425" spans="1:17" ht="12.75" hidden="1" customHeight="1" x14ac:dyDescent="0.25">
      <c r="A425" s="16"/>
      <c r="B425" s="4" t="s">
        <v>2546</v>
      </c>
      <c r="C425" s="5"/>
      <c r="D425" s="5"/>
      <c r="E425" s="5" t="s">
        <v>15</v>
      </c>
      <c r="F425" s="5" t="s">
        <v>2547</v>
      </c>
      <c r="G425" s="5" t="s">
        <v>15</v>
      </c>
      <c r="H425" s="5" t="s">
        <v>15</v>
      </c>
      <c r="I425" s="5" t="s">
        <v>15</v>
      </c>
      <c r="J425" s="5" t="s">
        <v>15</v>
      </c>
      <c r="K425" s="5" t="s">
        <v>15</v>
      </c>
      <c r="L425" s="5" t="s">
        <v>15</v>
      </c>
      <c r="M425" s="5" t="s">
        <v>15</v>
      </c>
      <c r="N425" s="7" t="s">
        <v>18</v>
      </c>
      <c r="O425" s="8" t="s">
        <v>2548</v>
      </c>
      <c r="P425" s="7" t="s">
        <v>2549</v>
      </c>
      <c r="Q425" s="9" t="s">
        <v>17</v>
      </c>
    </row>
    <row r="426" spans="1:17" ht="12.75" hidden="1" customHeight="1" x14ac:dyDescent="0.25">
      <c r="A426" s="16"/>
      <c r="B426" s="4" t="s">
        <v>2563</v>
      </c>
      <c r="C426" s="5"/>
      <c r="D426" s="5"/>
      <c r="E426" s="5" t="s">
        <v>15</v>
      </c>
      <c r="F426" s="5" t="s">
        <v>15</v>
      </c>
      <c r="G426" s="5" t="s">
        <v>15</v>
      </c>
      <c r="H426" s="5" t="s">
        <v>15</v>
      </c>
      <c r="I426" s="5" t="s">
        <v>15</v>
      </c>
      <c r="J426" s="5" t="s">
        <v>15</v>
      </c>
      <c r="K426" s="5" t="s">
        <v>15</v>
      </c>
      <c r="L426" s="5" t="s">
        <v>15</v>
      </c>
      <c r="M426" s="5" t="s">
        <v>15</v>
      </c>
      <c r="N426" s="7" t="s">
        <v>88</v>
      </c>
      <c r="O426" s="8" t="s">
        <v>2564</v>
      </c>
      <c r="P426" s="7" t="s">
        <v>2565</v>
      </c>
      <c r="Q426" s="9" t="s">
        <v>17</v>
      </c>
    </row>
    <row r="427" spans="1:17" ht="12.75" hidden="1" customHeight="1" x14ac:dyDescent="0.25">
      <c r="A427" s="16"/>
      <c r="B427" s="4" t="s">
        <v>2668</v>
      </c>
      <c r="C427" s="5"/>
      <c r="D427" s="5"/>
      <c r="E427" s="5" t="s">
        <v>15</v>
      </c>
      <c r="F427" s="5" t="s">
        <v>15</v>
      </c>
      <c r="G427" s="5" t="s">
        <v>15</v>
      </c>
      <c r="H427" s="5" t="s">
        <v>15</v>
      </c>
      <c r="I427" s="5" t="s">
        <v>15</v>
      </c>
      <c r="J427" s="5" t="s">
        <v>15</v>
      </c>
      <c r="K427" s="5" t="s">
        <v>15</v>
      </c>
      <c r="L427" s="5" t="s">
        <v>15</v>
      </c>
      <c r="M427" s="5" t="s">
        <v>15</v>
      </c>
      <c r="N427" s="7" t="s">
        <v>88</v>
      </c>
      <c r="O427" s="8" t="s">
        <v>2669</v>
      </c>
      <c r="P427" s="7" t="s">
        <v>2670</v>
      </c>
      <c r="Q427" s="9" t="s">
        <v>17</v>
      </c>
    </row>
    <row r="428" spans="1:17" ht="12.75" hidden="1" customHeight="1" x14ac:dyDescent="0.2">
      <c r="A428" s="15"/>
      <c r="B428" s="4" t="s">
        <v>622</v>
      </c>
      <c r="C428" s="5"/>
      <c r="D428" s="6" t="s">
        <v>623</v>
      </c>
      <c r="E428" s="5" t="s">
        <v>624</v>
      </c>
      <c r="F428" s="5" t="s">
        <v>625</v>
      </c>
      <c r="G428" s="5" t="s">
        <v>626</v>
      </c>
      <c r="H428" s="5" t="s">
        <v>627</v>
      </c>
      <c r="I428" s="5">
        <v>21653102</v>
      </c>
      <c r="J428" s="5" t="s">
        <v>15</v>
      </c>
      <c r="K428" s="5" t="s">
        <v>628</v>
      </c>
      <c r="L428" s="5" t="s">
        <v>15</v>
      </c>
      <c r="M428" s="5" t="s">
        <v>629</v>
      </c>
      <c r="N428" s="7" t="s">
        <v>18</v>
      </c>
      <c r="O428" s="8" t="s">
        <v>630</v>
      </c>
      <c r="P428" s="7" t="s">
        <v>631</v>
      </c>
      <c r="Q428" s="9" t="s">
        <v>17</v>
      </c>
    </row>
    <row r="429" spans="1:17" ht="12.75" hidden="1" customHeight="1" x14ac:dyDescent="0.2">
      <c r="A429" s="15"/>
      <c r="B429" s="4" t="s">
        <v>993</v>
      </c>
      <c r="C429" s="5"/>
      <c r="D429" s="5"/>
      <c r="E429" s="5" t="s">
        <v>15</v>
      </c>
      <c r="F429" s="5" t="s">
        <v>15</v>
      </c>
      <c r="G429" s="5" t="s">
        <v>15</v>
      </c>
      <c r="H429" s="5" t="s">
        <v>15</v>
      </c>
      <c r="I429" s="5" t="s">
        <v>15</v>
      </c>
      <c r="J429" s="5" t="s">
        <v>15</v>
      </c>
      <c r="K429" s="5" t="s">
        <v>994</v>
      </c>
      <c r="L429" s="5" t="s">
        <v>15</v>
      </c>
      <c r="M429" s="5" t="s">
        <v>15</v>
      </c>
      <c r="N429" s="7" t="s">
        <v>16</v>
      </c>
      <c r="O429" s="8" t="s">
        <v>995</v>
      </c>
      <c r="P429" s="7" t="s">
        <v>996</v>
      </c>
      <c r="Q429" s="9" t="s">
        <v>17</v>
      </c>
    </row>
    <row r="430" spans="1:17" ht="12.75" hidden="1" customHeight="1" x14ac:dyDescent="0.25">
      <c r="A430" s="16"/>
      <c r="B430" s="4" t="s">
        <v>2520</v>
      </c>
      <c r="C430" s="5"/>
      <c r="D430" s="5"/>
      <c r="E430" s="5" t="s">
        <v>15</v>
      </c>
      <c r="F430" s="5" t="s">
        <v>15</v>
      </c>
      <c r="G430" s="5" t="s">
        <v>15</v>
      </c>
      <c r="H430" s="5" t="s">
        <v>15</v>
      </c>
      <c r="I430" s="5" t="s">
        <v>15</v>
      </c>
      <c r="J430" s="5" t="s">
        <v>15</v>
      </c>
      <c r="K430" s="5" t="s">
        <v>15</v>
      </c>
      <c r="L430" s="5" t="s">
        <v>15</v>
      </c>
      <c r="M430" s="5" t="s">
        <v>15</v>
      </c>
      <c r="N430" s="7" t="s">
        <v>31</v>
      </c>
      <c r="O430" s="8" t="s">
        <v>2521</v>
      </c>
      <c r="P430" s="7" t="s">
        <v>2522</v>
      </c>
      <c r="Q430" s="9" t="s">
        <v>17</v>
      </c>
    </row>
    <row r="431" spans="1:17" ht="12.75" hidden="1" customHeight="1" x14ac:dyDescent="0.25">
      <c r="A431" s="16"/>
      <c r="B431" s="4" t="s">
        <v>2523</v>
      </c>
      <c r="C431" s="5"/>
      <c r="D431" s="5"/>
      <c r="E431" s="5" t="s">
        <v>15</v>
      </c>
      <c r="F431" s="5" t="s">
        <v>2524</v>
      </c>
      <c r="G431" s="5" t="s">
        <v>15</v>
      </c>
      <c r="H431" s="5" t="s">
        <v>15</v>
      </c>
      <c r="I431" s="5" t="s">
        <v>15</v>
      </c>
      <c r="J431" s="5" t="s">
        <v>15</v>
      </c>
      <c r="K431" s="5" t="s">
        <v>15</v>
      </c>
      <c r="L431" s="5" t="s">
        <v>15</v>
      </c>
      <c r="M431" s="5" t="s">
        <v>15</v>
      </c>
      <c r="N431" s="7" t="s">
        <v>16</v>
      </c>
      <c r="O431" s="8" t="s">
        <v>2525</v>
      </c>
      <c r="P431" s="7" t="s">
        <v>2526</v>
      </c>
      <c r="Q431" s="9" t="s">
        <v>17</v>
      </c>
    </row>
    <row r="432" spans="1:17" ht="12.75" hidden="1" customHeight="1" x14ac:dyDescent="0.25">
      <c r="A432" s="16"/>
      <c r="B432" s="4" t="s">
        <v>2671</v>
      </c>
      <c r="C432" s="5"/>
      <c r="D432" s="5"/>
      <c r="E432" s="5" t="s">
        <v>15</v>
      </c>
      <c r="F432" s="5" t="s">
        <v>15</v>
      </c>
      <c r="G432" s="5" t="s">
        <v>15</v>
      </c>
      <c r="H432" s="5" t="s">
        <v>15</v>
      </c>
      <c r="I432" s="5" t="s">
        <v>15</v>
      </c>
      <c r="J432" s="5" t="s">
        <v>15</v>
      </c>
      <c r="K432" s="5" t="s">
        <v>15</v>
      </c>
      <c r="L432" s="5" t="s">
        <v>15</v>
      </c>
      <c r="M432" s="5" t="s">
        <v>15</v>
      </c>
      <c r="N432" s="7" t="s">
        <v>88</v>
      </c>
      <c r="O432" s="8" t="s">
        <v>2672</v>
      </c>
      <c r="P432" s="7" t="s">
        <v>2673</v>
      </c>
      <c r="Q432" s="9" t="s">
        <v>17</v>
      </c>
    </row>
    <row r="433" spans="1:17" ht="12.75" hidden="1" customHeight="1" x14ac:dyDescent="0.2">
      <c r="A433" s="15"/>
      <c r="B433" s="4" t="s">
        <v>952</v>
      </c>
      <c r="C433" s="5"/>
      <c r="D433" s="5"/>
      <c r="E433" s="5" t="s">
        <v>15</v>
      </c>
      <c r="F433" s="5" t="s">
        <v>953</v>
      </c>
      <c r="G433" s="5" t="s">
        <v>954</v>
      </c>
      <c r="H433" s="5" t="s">
        <v>15</v>
      </c>
      <c r="I433" s="5" t="s">
        <v>15</v>
      </c>
      <c r="J433" s="5" t="s">
        <v>15</v>
      </c>
      <c r="K433" s="5" t="s">
        <v>955</v>
      </c>
      <c r="L433" s="5" t="s">
        <v>15</v>
      </c>
      <c r="M433" s="5" t="s">
        <v>956</v>
      </c>
      <c r="N433" s="7" t="s">
        <v>16</v>
      </c>
      <c r="O433" s="8" t="s">
        <v>957</v>
      </c>
      <c r="P433" s="7" t="s">
        <v>958</v>
      </c>
      <c r="Q433" s="9" t="s">
        <v>17</v>
      </c>
    </row>
    <row r="434" spans="1:17" ht="12.75" hidden="1" customHeight="1" x14ac:dyDescent="0.25">
      <c r="A434" s="16"/>
      <c r="B434" s="4" t="s">
        <v>2452</v>
      </c>
      <c r="C434" s="5"/>
      <c r="D434" s="5"/>
      <c r="E434" s="5" t="s">
        <v>2453</v>
      </c>
      <c r="F434" s="5" t="s">
        <v>2454</v>
      </c>
      <c r="G434" s="5" t="s">
        <v>2455</v>
      </c>
      <c r="H434" s="5" t="s">
        <v>15</v>
      </c>
      <c r="I434" s="5" t="s">
        <v>15</v>
      </c>
      <c r="J434" s="5" t="s">
        <v>2456</v>
      </c>
      <c r="K434" s="5" t="s">
        <v>2457</v>
      </c>
      <c r="L434" s="5" t="s">
        <v>15</v>
      </c>
      <c r="M434" s="5" t="s">
        <v>2458</v>
      </c>
      <c r="N434" s="7" t="s">
        <v>16</v>
      </c>
      <c r="O434" s="8" t="s">
        <v>2459</v>
      </c>
      <c r="P434" s="7" t="s">
        <v>2460</v>
      </c>
      <c r="Q434" s="9" t="s">
        <v>17</v>
      </c>
    </row>
    <row r="435" spans="1:17" ht="12.75" hidden="1" customHeight="1" x14ac:dyDescent="0.2">
      <c r="A435" s="15"/>
      <c r="B435" s="4" t="s">
        <v>107</v>
      </c>
      <c r="C435" s="5"/>
      <c r="D435" s="5"/>
      <c r="E435" s="5" t="s">
        <v>15</v>
      </c>
      <c r="F435" s="5" t="s">
        <v>15</v>
      </c>
      <c r="G435" s="5" t="s">
        <v>15</v>
      </c>
      <c r="H435" s="5" t="s">
        <v>15</v>
      </c>
      <c r="I435" s="5" t="s">
        <v>15</v>
      </c>
      <c r="J435" s="5" t="s">
        <v>15</v>
      </c>
      <c r="K435" s="5" t="s">
        <v>15</v>
      </c>
      <c r="L435" s="5" t="s">
        <v>15</v>
      </c>
      <c r="M435" s="5" t="s">
        <v>15</v>
      </c>
      <c r="N435" s="7" t="s">
        <v>88</v>
      </c>
      <c r="O435" s="8" t="s">
        <v>108</v>
      </c>
      <c r="P435" s="7" t="s">
        <v>109</v>
      </c>
      <c r="Q435" s="9" t="s">
        <v>17</v>
      </c>
    </row>
    <row r="436" spans="1:17" ht="12.75" hidden="1" customHeight="1" x14ac:dyDescent="0.2">
      <c r="A436" s="15"/>
      <c r="B436" s="4" t="s">
        <v>1764</v>
      </c>
      <c r="C436" s="5"/>
      <c r="D436" s="5"/>
      <c r="E436" s="5" t="s">
        <v>15</v>
      </c>
      <c r="F436" s="5" t="s">
        <v>1765</v>
      </c>
      <c r="G436" s="5" t="s">
        <v>15</v>
      </c>
      <c r="H436" s="5" t="s">
        <v>15</v>
      </c>
      <c r="I436" s="5" t="s">
        <v>15</v>
      </c>
      <c r="J436" s="5" t="s">
        <v>15</v>
      </c>
      <c r="K436" s="5" t="s">
        <v>1766</v>
      </c>
      <c r="L436" s="5" t="s">
        <v>15</v>
      </c>
      <c r="M436" s="5" t="s">
        <v>1767</v>
      </c>
      <c r="N436" s="7" t="s">
        <v>88</v>
      </c>
      <c r="O436" s="8" t="s">
        <v>1768</v>
      </c>
      <c r="P436" s="7" t="s">
        <v>1769</v>
      </c>
      <c r="Q436" s="9" t="s">
        <v>17</v>
      </c>
    </row>
    <row r="437" spans="1:17" ht="12.75" hidden="1" customHeight="1" x14ac:dyDescent="0.2">
      <c r="A437" s="15"/>
      <c r="B437" s="4" t="s">
        <v>2136</v>
      </c>
      <c r="C437" s="5"/>
      <c r="D437" s="5"/>
      <c r="E437" s="5" t="s">
        <v>15</v>
      </c>
      <c r="F437" s="5" t="s">
        <v>15</v>
      </c>
      <c r="G437" s="5" t="s">
        <v>15</v>
      </c>
      <c r="H437" s="5" t="s">
        <v>15</v>
      </c>
      <c r="I437" s="5" t="s">
        <v>15</v>
      </c>
      <c r="J437" s="5" t="s">
        <v>15</v>
      </c>
      <c r="K437" s="5" t="s">
        <v>15</v>
      </c>
      <c r="L437" s="5" t="s">
        <v>15</v>
      </c>
      <c r="M437" s="5" t="s">
        <v>15</v>
      </c>
      <c r="N437" s="7" t="s">
        <v>88</v>
      </c>
      <c r="O437" s="8" t="s">
        <v>2137</v>
      </c>
      <c r="P437" s="7" t="s">
        <v>2138</v>
      </c>
      <c r="Q437" s="9" t="s">
        <v>17</v>
      </c>
    </row>
    <row r="438" spans="1:17" ht="12.75" hidden="1" customHeight="1" x14ac:dyDescent="0.25">
      <c r="A438" s="16"/>
      <c r="B438" s="4" t="s">
        <v>2320</v>
      </c>
      <c r="C438" s="5"/>
      <c r="D438" s="5"/>
      <c r="E438" s="5" t="s">
        <v>15</v>
      </c>
      <c r="F438" s="5" t="s">
        <v>15</v>
      </c>
      <c r="G438" s="5" t="s">
        <v>15</v>
      </c>
      <c r="H438" s="5" t="s">
        <v>15</v>
      </c>
      <c r="I438" s="5" t="s">
        <v>15</v>
      </c>
      <c r="J438" s="5" t="s">
        <v>15</v>
      </c>
      <c r="K438" s="5" t="s">
        <v>15</v>
      </c>
      <c r="L438" s="5" t="s">
        <v>15</v>
      </c>
      <c r="M438" s="5" t="s">
        <v>15</v>
      </c>
      <c r="N438" s="7" t="s">
        <v>88</v>
      </c>
      <c r="O438" s="8" t="s">
        <v>2321</v>
      </c>
      <c r="P438" s="7" t="s">
        <v>2322</v>
      </c>
      <c r="Q438" s="9" t="s">
        <v>17</v>
      </c>
    </row>
    <row r="439" spans="1:17" ht="12.75" hidden="1" customHeight="1" x14ac:dyDescent="0.25">
      <c r="A439" s="16"/>
      <c r="B439" s="4" t="s">
        <v>2624</v>
      </c>
      <c r="C439" s="5"/>
      <c r="D439" s="5"/>
      <c r="E439" s="5" t="s">
        <v>15</v>
      </c>
      <c r="F439" s="5" t="s">
        <v>15</v>
      </c>
      <c r="G439" s="5" t="s">
        <v>15</v>
      </c>
      <c r="H439" s="5" t="s">
        <v>15</v>
      </c>
      <c r="I439" s="5" t="s">
        <v>15</v>
      </c>
      <c r="J439" s="5" t="s">
        <v>15</v>
      </c>
      <c r="K439" s="5" t="s">
        <v>15</v>
      </c>
      <c r="L439" s="5" t="s">
        <v>15</v>
      </c>
      <c r="M439" s="5" t="s">
        <v>15</v>
      </c>
      <c r="N439" s="7" t="s">
        <v>88</v>
      </c>
      <c r="O439" s="8" t="s">
        <v>2625</v>
      </c>
      <c r="P439" s="7" t="s">
        <v>2626</v>
      </c>
      <c r="Q439" s="9" t="s">
        <v>17</v>
      </c>
    </row>
    <row r="440" spans="1:17" ht="12.75" hidden="1" customHeight="1" x14ac:dyDescent="0.2">
      <c r="A440" s="15"/>
      <c r="B440" s="4" t="s">
        <v>247</v>
      </c>
      <c r="C440" s="5"/>
      <c r="D440" s="5"/>
      <c r="E440" s="5" t="s">
        <v>248</v>
      </c>
      <c r="F440" s="5" t="s">
        <v>249</v>
      </c>
      <c r="G440" s="5" t="s">
        <v>15</v>
      </c>
      <c r="H440" s="5" t="s">
        <v>250</v>
      </c>
      <c r="I440" s="5">
        <v>21651887</v>
      </c>
      <c r="J440" s="5" t="s">
        <v>15</v>
      </c>
      <c r="K440" s="5" t="s">
        <v>15</v>
      </c>
      <c r="L440" s="5" t="s">
        <v>15</v>
      </c>
      <c r="M440" s="5" t="s">
        <v>251</v>
      </c>
      <c r="N440" s="7" t="s">
        <v>18</v>
      </c>
      <c r="O440" s="8" t="s">
        <v>252</v>
      </c>
      <c r="P440" s="7" t="s">
        <v>253</v>
      </c>
      <c r="Q440" s="9" t="s">
        <v>17</v>
      </c>
    </row>
    <row r="441" spans="1:17" ht="12.75" hidden="1" customHeight="1" x14ac:dyDescent="0.2">
      <c r="A441" s="15"/>
      <c r="B441" s="4" t="s">
        <v>551</v>
      </c>
      <c r="C441" s="5"/>
      <c r="D441" s="5"/>
      <c r="E441" s="5" t="s">
        <v>552</v>
      </c>
      <c r="F441" s="5" t="s">
        <v>553</v>
      </c>
      <c r="G441" s="5" t="s">
        <v>554</v>
      </c>
      <c r="H441" s="5" t="s">
        <v>15</v>
      </c>
      <c r="I441" s="5" t="s">
        <v>15</v>
      </c>
      <c r="J441" s="5" t="s">
        <v>15</v>
      </c>
      <c r="K441" s="5" t="s">
        <v>15</v>
      </c>
      <c r="L441" s="5" t="s">
        <v>15</v>
      </c>
      <c r="M441" s="5" t="s">
        <v>555</v>
      </c>
      <c r="N441" s="7" t="s">
        <v>16</v>
      </c>
      <c r="O441" s="8" t="s">
        <v>556</v>
      </c>
      <c r="P441" s="7" t="s">
        <v>557</v>
      </c>
      <c r="Q441" s="9" t="s">
        <v>17</v>
      </c>
    </row>
    <row r="442" spans="1:17" ht="12.75" hidden="1" customHeight="1" x14ac:dyDescent="0.2">
      <c r="A442" s="15"/>
      <c r="B442" s="4" t="s">
        <v>837</v>
      </c>
      <c r="C442" s="5"/>
      <c r="D442" s="5"/>
      <c r="E442" s="5" t="s">
        <v>838</v>
      </c>
      <c r="F442" s="5" t="s">
        <v>839</v>
      </c>
      <c r="G442" s="5" t="s">
        <v>840</v>
      </c>
      <c r="H442" s="5" t="s">
        <v>15</v>
      </c>
      <c r="I442" s="5" t="s">
        <v>15</v>
      </c>
      <c r="J442" s="5" t="s">
        <v>841</v>
      </c>
      <c r="K442" s="5" t="s">
        <v>15</v>
      </c>
      <c r="L442" s="5" t="s">
        <v>15</v>
      </c>
      <c r="M442" s="5" t="s">
        <v>842</v>
      </c>
      <c r="N442" s="7" t="s">
        <v>16</v>
      </c>
      <c r="O442" s="8" t="s">
        <v>843</v>
      </c>
      <c r="P442" s="7" t="s">
        <v>844</v>
      </c>
      <c r="Q442" s="9" t="s">
        <v>17</v>
      </c>
    </row>
    <row r="443" spans="1:17" ht="12.75" hidden="1" customHeight="1" x14ac:dyDescent="0.2">
      <c r="A443" s="15"/>
      <c r="B443" s="4" t="s">
        <v>1888</v>
      </c>
      <c r="C443" s="5"/>
      <c r="D443" s="6" t="s">
        <v>1889</v>
      </c>
      <c r="E443" s="5" t="s">
        <v>1890</v>
      </c>
      <c r="F443" s="5" t="s">
        <v>1891</v>
      </c>
      <c r="G443" s="5" t="s">
        <v>15</v>
      </c>
      <c r="H443" s="5" t="s">
        <v>1892</v>
      </c>
      <c r="I443" s="5" t="s">
        <v>15</v>
      </c>
      <c r="J443" s="5" t="s">
        <v>15</v>
      </c>
      <c r="K443" s="5" t="s">
        <v>1893</v>
      </c>
      <c r="L443" s="5" t="s">
        <v>15</v>
      </c>
      <c r="M443" s="5" t="s">
        <v>1894</v>
      </c>
      <c r="N443" s="7" t="s">
        <v>18</v>
      </c>
      <c r="O443" s="8" t="s">
        <v>1895</v>
      </c>
      <c r="P443" s="7" t="s">
        <v>1896</v>
      </c>
      <c r="Q443" s="9" t="s">
        <v>17</v>
      </c>
    </row>
    <row r="444" spans="1:17" ht="12.75" hidden="1" customHeight="1" x14ac:dyDescent="0.2">
      <c r="A444" s="15"/>
      <c r="B444" s="4" t="s">
        <v>1981</v>
      </c>
      <c r="C444" s="5"/>
      <c r="D444" s="6" t="s">
        <v>1982</v>
      </c>
      <c r="E444" s="5" t="s">
        <v>15</v>
      </c>
      <c r="F444" s="5" t="s">
        <v>15</v>
      </c>
      <c r="G444" s="5" t="s">
        <v>15</v>
      </c>
      <c r="H444" s="5" t="s">
        <v>15</v>
      </c>
      <c r="I444" s="5" t="s">
        <v>15</v>
      </c>
      <c r="J444" s="5" t="s">
        <v>15</v>
      </c>
      <c r="K444" s="5" t="s">
        <v>15</v>
      </c>
      <c r="L444" s="5" t="s">
        <v>15</v>
      </c>
      <c r="M444" s="5" t="s">
        <v>15</v>
      </c>
      <c r="N444" s="7" t="s">
        <v>1024</v>
      </c>
      <c r="O444" s="8" t="s">
        <v>1983</v>
      </c>
      <c r="P444" s="7" t="s">
        <v>1984</v>
      </c>
      <c r="Q444" s="9" t="s">
        <v>17</v>
      </c>
    </row>
    <row r="445" spans="1:17" ht="12.75" hidden="1" customHeight="1" x14ac:dyDescent="0.2">
      <c r="A445" s="15"/>
      <c r="B445" s="4" t="s">
        <v>335</v>
      </c>
      <c r="C445" s="5"/>
      <c r="D445" s="6" t="s">
        <v>336</v>
      </c>
      <c r="E445" s="5" t="s">
        <v>337</v>
      </c>
      <c r="F445" s="5" t="s">
        <v>338</v>
      </c>
      <c r="G445" s="5" t="s">
        <v>306</v>
      </c>
      <c r="H445" s="5" t="s">
        <v>339</v>
      </c>
      <c r="I445" s="5" t="s">
        <v>15</v>
      </c>
      <c r="J445" s="5" t="s">
        <v>15</v>
      </c>
      <c r="K445" s="5" t="s">
        <v>340</v>
      </c>
      <c r="L445" s="5" t="s">
        <v>15</v>
      </c>
      <c r="M445" s="5" t="s">
        <v>309</v>
      </c>
      <c r="N445" s="7" t="s">
        <v>282</v>
      </c>
      <c r="O445" s="8" t="s">
        <v>341</v>
      </c>
      <c r="P445" s="7" t="s">
        <v>342</v>
      </c>
      <c r="Q445" s="9" t="s">
        <v>17</v>
      </c>
    </row>
    <row r="446" spans="1:17" ht="12.75" hidden="1" customHeight="1" x14ac:dyDescent="0.2">
      <c r="A446" s="15"/>
      <c r="B446" s="4" t="s">
        <v>755</v>
      </c>
      <c r="C446" s="5"/>
      <c r="D446" s="5"/>
      <c r="E446" s="5" t="s">
        <v>756</v>
      </c>
      <c r="F446" s="5" t="s">
        <v>757</v>
      </c>
      <c r="G446" s="5" t="s">
        <v>758</v>
      </c>
      <c r="H446" s="5" t="s">
        <v>15</v>
      </c>
      <c r="I446" s="5" t="s">
        <v>15</v>
      </c>
      <c r="J446" s="5" t="s">
        <v>15</v>
      </c>
      <c r="K446" s="5" t="s">
        <v>759</v>
      </c>
      <c r="L446" s="5" t="s">
        <v>15</v>
      </c>
      <c r="M446" s="5" t="s">
        <v>760</v>
      </c>
      <c r="N446" s="7" t="s">
        <v>16</v>
      </c>
      <c r="O446" s="8" t="s">
        <v>761</v>
      </c>
      <c r="P446" s="7" t="s">
        <v>762</v>
      </c>
      <c r="Q446" s="9" t="s">
        <v>17</v>
      </c>
    </row>
    <row r="447" spans="1:17" ht="12.75" hidden="1" customHeight="1" x14ac:dyDescent="0.2">
      <c r="A447" s="15"/>
      <c r="B447" s="4" t="s">
        <v>763</v>
      </c>
      <c r="C447" s="10" t="s">
        <v>764</v>
      </c>
      <c r="D447" s="5"/>
      <c r="E447" s="5" t="s">
        <v>15</v>
      </c>
      <c r="F447" s="5" t="s">
        <v>765</v>
      </c>
      <c r="G447" s="5" t="s">
        <v>766</v>
      </c>
      <c r="H447" s="5" t="s">
        <v>15</v>
      </c>
      <c r="I447" s="5" t="s">
        <v>15</v>
      </c>
      <c r="J447" s="5" t="s">
        <v>15</v>
      </c>
      <c r="K447" s="5" t="s">
        <v>767</v>
      </c>
      <c r="L447" s="5" t="s">
        <v>768</v>
      </c>
      <c r="M447" s="5" t="s">
        <v>769</v>
      </c>
      <c r="N447" s="7" t="s">
        <v>16</v>
      </c>
      <c r="O447" s="8" t="s">
        <v>770</v>
      </c>
      <c r="P447" s="7" t="s">
        <v>771</v>
      </c>
      <c r="Q447" s="9" t="s">
        <v>17</v>
      </c>
    </row>
    <row r="448" spans="1:17" ht="12.75" hidden="1" customHeight="1" x14ac:dyDescent="0.2">
      <c r="A448" s="15"/>
      <c r="B448" s="4" t="s">
        <v>853</v>
      </c>
      <c r="C448" s="10" t="s">
        <v>854</v>
      </c>
      <c r="D448" s="6" t="s">
        <v>855</v>
      </c>
      <c r="E448" s="5" t="s">
        <v>856</v>
      </c>
      <c r="F448" s="5" t="s">
        <v>857</v>
      </c>
      <c r="G448" s="5" t="s">
        <v>858</v>
      </c>
      <c r="H448" s="5" t="s">
        <v>15</v>
      </c>
      <c r="I448" s="5" t="s">
        <v>15</v>
      </c>
      <c r="J448" s="5" t="s">
        <v>15</v>
      </c>
      <c r="K448" s="5" t="s">
        <v>859</v>
      </c>
      <c r="L448" s="5" t="s">
        <v>860</v>
      </c>
      <c r="M448" s="5" t="s">
        <v>15</v>
      </c>
      <c r="N448" s="7" t="s">
        <v>16</v>
      </c>
      <c r="O448" s="8" t="s">
        <v>861</v>
      </c>
      <c r="P448" s="7" t="s">
        <v>862</v>
      </c>
      <c r="Q448" s="9" t="s">
        <v>17</v>
      </c>
    </row>
    <row r="449" spans="1:17" ht="12.75" hidden="1" customHeight="1" x14ac:dyDescent="0.2">
      <c r="A449" s="15"/>
      <c r="B449" s="4" t="s">
        <v>901</v>
      </c>
      <c r="C449" s="5"/>
      <c r="D449" s="6" t="s">
        <v>902</v>
      </c>
      <c r="E449" s="5" t="s">
        <v>15</v>
      </c>
      <c r="F449" s="5" t="s">
        <v>903</v>
      </c>
      <c r="G449" s="5" t="s">
        <v>904</v>
      </c>
      <c r="H449" s="5">
        <v>18163</v>
      </c>
      <c r="I449" s="5" t="s">
        <v>15</v>
      </c>
      <c r="J449" s="5" t="s">
        <v>15</v>
      </c>
      <c r="K449" s="5" t="s">
        <v>905</v>
      </c>
      <c r="L449" s="5" t="s">
        <v>15</v>
      </c>
      <c r="M449" s="5" t="s">
        <v>15</v>
      </c>
      <c r="N449" s="7" t="s">
        <v>16</v>
      </c>
      <c r="O449" s="8" t="s">
        <v>906</v>
      </c>
      <c r="P449" s="7" t="s">
        <v>907</v>
      </c>
      <c r="Q449" s="9" t="s">
        <v>17</v>
      </c>
    </row>
    <row r="450" spans="1:17" ht="12.75" hidden="1" customHeight="1" x14ac:dyDescent="0.2">
      <c r="A450" s="15"/>
      <c r="B450" s="4" t="s">
        <v>1016</v>
      </c>
      <c r="C450" s="10" t="s">
        <v>1017</v>
      </c>
      <c r="D450" s="5"/>
      <c r="E450" s="5" t="s">
        <v>1018</v>
      </c>
      <c r="F450" s="5" t="s">
        <v>1019</v>
      </c>
      <c r="G450" s="5" t="s">
        <v>1020</v>
      </c>
      <c r="H450" s="5">
        <v>18361</v>
      </c>
      <c r="I450" s="5" t="s">
        <v>15</v>
      </c>
      <c r="J450" s="5" t="s">
        <v>15</v>
      </c>
      <c r="K450" s="5" t="s">
        <v>1021</v>
      </c>
      <c r="L450" s="5" t="s">
        <v>15</v>
      </c>
      <c r="M450" s="5" t="s">
        <v>15</v>
      </c>
      <c r="N450" s="7" t="s">
        <v>16</v>
      </c>
      <c r="O450" s="8" t="s">
        <v>1022</v>
      </c>
      <c r="P450" s="7" t="s">
        <v>1023</v>
      </c>
      <c r="Q450" s="9" t="s">
        <v>17</v>
      </c>
    </row>
    <row r="451" spans="1:17" ht="12.75" hidden="1" customHeight="1" x14ac:dyDescent="0.2">
      <c r="A451" s="15"/>
      <c r="B451" s="4" t="s">
        <v>1221</v>
      </c>
      <c r="C451" s="5"/>
      <c r="D451" s="5"/>
      <c r="E451" s="5" t="s">
        <v>15</v>
      </c>
      <c r="F451" s="5" t="s">
        <v>1222</v>
      </c>
      <c r="G451" s="5" t="s">
        <v>15</v>
      </c>
      <c r="H451" s="5">
        <v>17233</v>
      </c>
      <c r="I451" s="5">
        <v>21652993</v>
      </c>
      <c r="J451" s="5" t="s">
        <v>15</v>
      </c>
      <c r="K451" s="5" t="s">
        <v>1223</v>
      </c>
      <c r="L451" s="5" t="s">
        <v>15</v>
      </c>
      <c r="M451" s="5" t="s">
        <v>1224</v>
      </c>
      <c r="N451" s="7" t="s">
        <v>18</v>
      </c>
      <c r="O451" s="8" t="s">
        <v>1225</v>
      </c>
      <c r="P451" s="7" t="s">
        <v>1226</v>
      </c>
      <c r="Q451" s="9" t="s">
        <v>17</v>
      </c>
    </row>
    <row r="452" spans="1:17" ht="12.75" hidden="1" customHeight="1" x14ac:dyDescent="0.2">
      <c r="A452" s="15"/>
      <c r="B452" s="4" t="s">
        <v>1257</v>
      </c>
      <c r="C452" s="5"/>
      <c r="D452" s="6" t="s">
        <v>1258</v>
      </c>
      <c r="E452" s="5" t="s">
        <v>1259</v>
      </c>
      <c r="F452" s="5" t="s">
        <v>1260</v>
      </c>
      <c r="G452" s="5" t="s">
        <v>1164</v>
      </c>
      <c r="H452" s="5" t="s">
        <v>1261</v>
      </c>
      <c r="I452" s="5">
        <v>21652358</v>
      </c>
      <c r="J452" s="5" t="s">
        <v>15</v>
      </c>
      <c r="K452" s="5" t="s">
        <v>1165</v>
      </c>
      <c r="L452" s="5" t="s">
        <v>15</v>
      </c>
      <c r="M452" s="5" t="s">
        <v>1262</v>
      </c>
      <c r="N452" s="7" t="s">
        <v>18</v>
      </c>
      <c r="O452" s="8" t="s">
        <v>1263</v>
      </c>
      <c r="P452" s="7" t="s">
        <v>1264</v>
      </c>
      <c r="Q452" s="9" t="s">
        <v>17</v>
      </c>
    </row>
    <row r="453" spans="1:17" ht="12.75" hidden="1" customHeight="1" x14ac:dyDescent="0.2">
      <c r="A453" s="15"/>
      <c r="B453" s="4" t="s">
        <v>1776</v>
      </c>
      <c r="C453" s="5"/>
      <c r="D453" s="5"/>
      <c r="E453" s="5" t="s">
        <v>15</v>
      </c>
      <c r="F453" s="5" t="s">
        <v>15</v>
      </c>
      <c r="G453" s="5" t="s">
        <v>15</v>
      </c>
      <c r="H453" s="5" t="s">
        <v>15</v>
      </c>
      <c r="I453" s="5" t="s">
        <v>15</v>
      </c>
      <c r="J453" s="5" t="s">
        <v>15</v>
      </c>
      <c r="K453" s="5" t="s">
        <v>15</v>
      </c>
      <c r="L453" s="5" t="s">
        <v>15</v>
      </c>
      <c r="M453" s="5" t="s">
        <v>15</v>
      </c>
      <c r="N453" s="7" t="s">
        <v>88</v>
      </c>
      <c r="O453" s="8" t="s">
        <v>1777</v>
      </c>
      <c r="P453" s="7" t="s">
        <v>1778</v>
      </c>
      <c r="Q453" s="9" t="s">
        <v>17</v>
      </c>
    </row>
    <row r="454" spans="1:17" ht="12.75" hidden="1" customHeight="1" x14ac:dyDescent="0.2">
      <c r="A454" s="15"/>
      <c r="B454" s="4" t="s">
        <v>1862</v>
      </c>
      <c r="C454" s="10" t="s">
        <v>1863</v>
      </c>
      <c r="D454" s="6" t="s">
        <v>1864</v>
      </c>
      <c r="E454" s="5" t="s">
        <v>15</v>
      </c>
      <c r="F454" s="5" t="s">
        <v>1865</v>
      </c>
      <c r="G454" s="5" t="s">
        <v>1866</v>
      </c>
      <c r="H454" s="5" t="s">
        <v>15</v>
      </c>
      <c r="I454" s="5" t="s">
        <v>15</v>
      </c>
      <c r="J454" s="5" t="s">
        <v>15</v>
      </c>
      <c r="K454" s="5" t="s">
        <v>1867</v>
      </c>
      <c r="L454" s="5" t="s">
        <v>15</v>
      </c>
      <c r="M454" s="5" t="s">
        <v>15</v>
      </c>
      <c r="N454" s="7" t="s">
        <v>16</v>
      </c>
      <c r="O454" s="8" t="s">
        <v>1868</v>
      </c>
      <c r="P454" s="7" t="s">
        <v>1869</v>
      </c>
      <c r="Q454" s="9" t="s">
        <v>17</v>
      </c>
    </row>
    <row r="455" spans="1:17" ht="12.75" hidden="1" customHeight="1" x14ac:dyDescent="0.2">
      <c r="A455" s="15"/>
      <c r="B455" s="4" t="s">
        <v>2004</v>
      </c>
      <c r="C455" s="10" t="s">
        <v>2005</v>
      </c>
      <c r="D455" s="6" t="s">
        <v>2006</v>
      </c>
      <c r="E455" s="5" t="s">
        <v>15</v>
      </c>
      <c r="F455" s="5" t="s">
        <v>2007</v>
      </c>
      <c r="G455" s="5" t="s">
        <v>15</v>
      </c>
      <c r="H455" s="5" t="s">
        <v>15</v>
      </c>
      <c r="I455" s="5" t="s">
        <v>15</v>
      </c>
      <c r="J455" s="5" t="s">
        <v>15</v>
      </c>
      <c r="K455" s="5" t="s">
        <v>2008</v>
      </c>
      <c r="L455" s="5" t="s">
        <v>2009</v>
      </c>
      <c r="M455" s="5" t="s">
        <v>15</v>
      </c>
      <c r="N455" s="7" t="s">
        <v>16</v>
      </c>
      <c r="O455" s="8" t="s">
        <v>2010</v>
      </c>
      <c r="P455" s="7" t="s">
        <v>2011</v>
      </c>
      <c r="Q455" s="9" t="s">
        <v>17</v>
      </c>
    </row>
    <row r="456" spans="1:17" ht="12.75" hidden="1" customHeight="1" x14ac:dyDescent="0.25">
      <c r="A456" s="16"/>
      <c r="B456" s="4" t="s">
        <v>2280</v>
      </c>
      <c r="C456" s="5"/>
      <c r="D456" s="5"/>
      <c r="E456" s="5" t="s">
        <v>15</v>
      </c>
      <c r="F456" s="5" t="s">
        <v>15</v>
      </c>
      <c r="G456" s="5" t="s">
        <v>2281</v>
      </c>
      <c r="H456" s="5" t="s">
        <v>15</v>
      </c>
      <c r="I456" s="5" t="s">
        <v>15</v>
      </c>
      <c r="J456" s="5" t="s">
        <v>15</v>
      </c>
      <c r="K456" s="5" t="s">
        <v>15</v>
      </c>
      <c r="L456" s="5" t="s">
        <v>15</v>
      </c>
      <c r="M456" s="5" t="s">
        <v>15</v>
      </c>
      <c r="N456" s="7" t="s">
        <v>16</v>
      </c>
      <c r="O456" s="8" t="s">
        <v>2282</v>
      </c>
      <c r="P456" s="7" t="s">
        <v>2283</v>
      </c>
      <c r="Q456" s="9" t="s">
        <v>17</v>
      </c>
    </row>
    <row r="457" spans="1:17" ht="12.75" hidden="1" customHeight="1" x14ac:dyDescent="0.25">
      <c r="A457" s="16"/>
      <c r="B457" s="4" t="s">
        <v>2369</v>
      </c>
      <c r="C457" s="5"/>
      <c r="D457" s="5"/>
      <c r="E457" s="5" t="s">
        <v>15</v>
      </c>
      <c r="F457" s="5" t="s">
        <v>15</v>
      </c>
      <c r="G457" s="5" t="s">
        <v>15</v>
      </c>
      <c r="H457" s="5" t="s">
        <v>15</v>
      </c>
      <c r="I457" s="5" t="s">
        <v>15</v>
      </c>
      <c r="J457" s="5" t="s">
        <v>15</v>
      </c>
      <c r="K457" s="5" t="s">
        <v>15</v>
      </c>
      <c r="L457" s="5" t="s">
        <v>15</v>
      </c>
      <c r="M457" s="5" t="s">
        <v>15</v>
      </c>
      <c r="N457" s="7" t="s">
        <v>88</v>
      </c>
      <c r="O457" s="8" t="s">
        <v>2370</v>
      </c>
      <c r="P457" s="7" t="s">
        <v>2371</v>
      </c>
      <c r="Q457" s="9" t="s">
        <v>17</v>
      </c>
    </row>
    <row r="458" spans="1:17" ht="12.75" hidden="1" customHeight="1" x14ac:dyDescent="0.25">
      <c r="A458" s="16"/>
      <c r="B458" s="4" t="s">
        <v>2441</v>
      </c>
      <c r="C458" s="5"/>
      <c r="D458" s="5"/>
      <c r="E458" s="5" t="s">
        <v>15</v>
      </c>
      <c r="F458" s="5" t="s">
        <v>15</v>
      </c>
      <c r="G458" s="5" t="s">
        <v>15</v>
      </c>
      <c r="H458" s="5" t="s">
        <v>15</v>
      </c>
      <c r="I458" s="5" t="s">
        <v>15</v>
      </c>
      <c r="J458" s="5" t="s">
        <v>15</v>
      </c>
      <c r="K458" s="5" t="s">
        <v>2442</v>
      </c>
      <c r="L458" s="5" t="s">
        <v>15</v>
      </c>
      <c r="M458" s="5" t="s">
        <v>15</v>
      </c>
      <c r="N458" s="7" t="s">
        <v>16</v>
      </c>
      <c r="O458" s="8" t="s">
        <v>2443</v>
      </c>
      <c r="P458" s="7" t="s">
        <v>2444</v>
      </c>
      <c r="Q458" s="9" t="s">
        <v>17</v>
      </c>
    </row>
    <row r="459" spans="1:17" ht="12.75" hidden="1" customHeight="1" x14ac:dyDescent="0.25">
      <c r="A459" s="16"/>
      <c r="B459" s="4" t="s">
        <v>2448</v>
      </c>
      <c r="C459" s="5"/>
      <c r="D459" s="6" t="s">
        <v>2449</v>
      </c>
      <c r="E459" s="5" t="s">
        <v>15</v>
      </c>
      <c r="F459" s="5" t="s">
        <v>15</v>
      </c>
      <c r="G459" s="5" t="s">
        <v>15</v>
      </c>
      <c r="H459" s="5" t="s">
        <v>15</v>
      </c>
      <c r="I459" s="5" t="s">
        <v>15</v>
      </c>
      <c r="J459" s="5" t="s">
        <v>15</v>
      </c>
      <c r="K459" s="5" t="s">
        <v>15</v>
      </c>
      <c r="L459" s="5" t="s">
        <v>15</v>
      </c>
      <c r="M459" s="5" t="s">
        <v>15</v>
      </c>
      <c r="N459" s="7" t="s">
        <v>16</v>
      </c>
      <c r="O459" s="8" t="s">
        <v>2450</v>
      </c>
      <c r="P459" s="7" t="s">
        <v>2451</v>
      </c>
      <c r="Q459" s="9" t="s">
        <v>17</v>
      </c>
    </row>
    <row r="460" spans="1:17" ht="12.75" hidden="1" customHeight="1" x14ac:dyDescent="0.25">
      <c r="A460" s="16"/>
      <c r="B460" s="4" t="s">
        <v>2533</v>
      </c>
      <c r="C460" s="5"/>
      <c r="D460" s="5"/>
      <c r="E460" s="5" t="s">
        <v>15</v>
      </c>
      <c r="F460" s="5" t="s">
        <v>2534</v>
      </c>
      <c r="G460" s="5" t="s">
        <v>15</v>
      </c>
      <c r="H460" s="5" t="s">
        <v>15</v>
      </c>
      <c r="I460" s="5" t="s">
        <v>15</v>
      </c>
      <c r="J460" s="5" t="s">
        <v>15</v>
      </c>
      <c r="K460" s="5" t="s">
        <v>15</v>
      </c>
      <c r="L460" s="5" t="s">
        <v>15</v>
      </c>
      <c r="M460" s="5" t="s">
        <v>15</v>
      </c>
      <c r="N460" s="7" t="s">
        <v>16</v>
      </c>
      <c r="O460" s="8" t="s">
        <v>2535</v>
      </c>
      <c r="P460" s="7" t="s">
        <v>2536</v>
      </c>
      <c r="Q460" s="9" t="s">
        <v>17</v>
      </c>
    </row>
    <row r="461" spans="1:17" ht="12.75" hidden="1" customHeight="1" x14ac:dyDescent="0.25">
      <c r="A461" s="16"/>
      <c r="B461" s="4" t="s">
        <v>2554</v>
      </c>
      <c r="C461" s="5"/>
      <c r="D461" s="5"/>
      <c r="E461" s="5" t="s">
        <v>15</v>
      </c>
      <c r="F461" s="5" t="s">
        <v>15</v>
      </c>
      <c r="G461" s="5" t="s">
        <v>15</v>
      </c>
      <c r="H461" s="5" t="s">
        <v>15</v>
      </c>
      <c r="I461" s="5" t="s">
        <v>15</v>
      </c>
      <c r="J461" s="5" t="s">
        <v>15</v>
      </c>
      <c r="K461" s="5" t="s">
        <v>15</v>
      </c>
      <c r="L461" s="5" t="s">
        <v>15</v>
      </c>
      <c r="M461" s="5" t="s">
        <v>15</v>
      </c>
      <c r="N461" s="7" t="s">
        <v>31</v>
      </c>
      <c r="O461" s="8" t="s">
        <v>2555</v>
      </c>
      <c r="P461" s="7" t="s">
        <v>2556</v>
      </c>
      <c r="Q461" s="9" t="s">
        <v>17</v>
      </c>
    </row>
    <row r="462" spans="1:17" ht="12.75" hidden="1" customHeight="1" x14ac:dyDescent="0.25">
      <c r="A462" s="16"/>
      <c r="B462" s="4" t="s">
        <v>2560</v>
      </c>
      <c r="C462" s="5"/>
      <c r="D462" s="5"/>
      <c r="E462" s="5" t="s">
        <v>15</v>
      </c>
      <c r="F462" s="5" t="s">
        <v>15</v>
      </c>
      <c r="G462" s="5" t="s">
        <v>15</v>
      </c>
      <c r="H462" s="5" t="s">
        <v>15</v>
      </c>
      <c r="I462" s="5" t="s">
        <v>15</v>
      </c>
      <c r="J462" s="5" t="s">
        <v>15</v>
      </c>
      <c r="K462" s="5" t="s">
        <v>15</v>
      </c>
      <c r="L462" s="5" t="s">
        <v>15</v>
      </c>
      <c r="M462" s="5" t="s">
        <v>15</v>
      </c>
      <c r="N462" s="7" t="s">
        <v>88</v>
      </c>
      <c r="O462" s="8" t="s">
        <v>2561</v>
      </c>
      <c r="P462" s="7" t="s">
        <v>2562</v>
      </c>
      <c r="Q462" s="9" t="s">
        <v>17</v>
      </c>
    </row>
    <row r="463" spans="1:17" ht="12.75" hidden="1" customHeight="1" x14ac:dyDescent="0.25">
      <c r="A463" s="16"/>
      <c r="B463" s="4" t="s">
        <v>2575</v>
      </c>
      <c r="C463" s="5"/>
      <c r="D463" s="5"/>
      <c r="E463" s="5" t="s">
        <v>15</v>
      </c>
      <c r="F463" s="5" t="s">
        <v>15</v>
      </c>
      <c r="G463" s="5" t="s">
        <v>15</v>
      </c>
      <c r="H463" s="5" t="s">
        <v>15</v>
      </c>
      <c r="I463" s="5" t="s">
        <v>15</v>
      </c>
      <c r="J463" s="5" t="s">
        <v>15</v>
      </c>
      <c r="K463" s="5" t="s">
        <v>15</v>
      </c>
      <c r="L463" s="5" t="s">
        <v>15</v>
      </c>
      <c r="M463" s="5" t="s">
        <v>15</v>
      </c>
      <c r="N463" s="7" t="s">
        <v>16</v>
      </c>
      <c r="O463" s="8" t="s">
        <v>2576</v>
      </c>
      <c r="P463" s="7" t="s">
        <v>2577</v>
      </c>
      <c r="Q463" s="9" t="s">
        <v>17</v>
      </c>
    </row>
    <row r="464" spans="1:17" ht="12.75" hidden="1" customHeight="1" x14ac:dyDescent="0.25">
      <c r="A464" s="16"/>
      <c r="B464" s="4" t="s">
        <v>2674</v>
      </c>
      <c r="C464" s="5"/>
      <c r="D464" s="5"/>
      <c r="E464" s="5" t="s">
        <v>15</v>
      </c>
      <c r="F464" s="5" t="s">
        <v>15</v>
      </c>
      <c r="G464" s="5" t="s">
        <v>15</v>
      </c>
      <c r="H464" s="5" t="s">
        <v>15</v>
      </c>
      <c r="I464" s="5" t="s">
        <v>15</v>
      </c>
      <c r="J464" s="5" t="s">
        <v>15</v>
      </c>
      <c r="K464" s="5" t="s">
        <v>15</v>
      </c>
      <c r="L464" s="5" t="s">
        <v>15</v>
      </c>
      <c r="M464" s="5" t="s">
        <v>15</v>
      </c>
      <c r="N464" s="7" t="s">
        <v>88</v>
      </c>
      <c r="O464" s="8" t="s">
        <v>2675</v>
      </c>
      <c r="P464" s="7" t="s">
        <v>2676</v>
      </c>
      <c r="Q464" s="9" t="s">
        <v>17</v>
      </c>
    </row>
    <row r="465" spans="1:17" ht="12.75" hidden="1" customHeight="1" x14ac:dyDescent="0.25">
      <c r="A465" s="16"/>
      <c r="B465" s="4" t="s">
        <v>2683</v>
      </c>
      <c r="C465" s="5"/>
      <c r="D465" s="5"/>
      <c r="E465" s="5" t="s">
        <v>15</v>
      </c>
      <c r="F465" s="5" t="s">
        <v>15</v>
      </c>
      <c r="G465" s="5" t="s">
        <v>15</v>
      </c>
      <c r="H465" s="5" t="s">
        <v>15</v>
      </c>
      <c r="I465" s="5" t="s">
        <v>15</v>
      </c>
      <c r="J465" s="5" t="s">
        <v>15</v>
      </c>
      <c r="K465" s="5" t="s">
        <v>15</v>
      </c>
      <c r="L465" s="5" t="s">
        <v>15</v>
      </c>
      <c r="M465" s="5" t="s">
        <v>15</v>
      </c>
      <c r="N465" s="7" t="s">
        <v>16</v>
      </c>
      <c r="O465" s="8">
        <v>1780111130</v>
      </c>
      <c r="P465" s="7" t="s">
        <v>2684</v>
      </c>
      <c r="Q465" s="9" t="s">
        <v>17</v>
      </c>
    </row>
    <row r="466" spans="1:17" ht="12.75" hidden="1" customHeight="1" x14ac:dyDescent="0.2">
      <c r="A466" s="15"/>
      <c r="B466" s="4" t="s">
        <v>2080</v>
      </c>
      <c r="C466" s="10" t="s">
        <v>2081</v>
      </c>
      <c r="D466" s="5"/>
      <c r="E466" s="5" t="s">
        <v>15</v>
      </c>
      <c r="F466" s="5" t="s">
        <v>15</v>
      </c>
      <c r="G466" s="5" t="s">
        <v>15</v>
      </c>
      <c r="H466" s="5" t="s">
        <v>15</v>
      </c>
      <c r="I466" s="5" t="s">
        <v>15</v>
      </c>
      <c r="J466" s="5" t="s">
        <v>15</v>
      </c>
      <c r="K466" s="5" t="s">
        <v>15</v>
      </c>
      <c r="L466" s="5" t="s">
        <v>15</v>
      </c>
      <c r="M466" s="5" t="s">
        <v>15</v>
      </c>
      <c r="N466" s="7" t="s">
        <v>31</v>
      </c>
      <c r="O466" s="8" t="s">
        <v>2082</v>
      </c>
      <c r="P466" s="7" t="s">
        <v>2083</v>
      </c>
      <c r="Q466" s="9" t="s">
        <v>17</v>
      </c>
    </row>
    <row r="467" spans="1:17" ht="12.75" hidden="1" customHeight="1" x14ac:dyDescent="0.2">
      <c r="A467" s="15"/>
      <c r="B467" s="4" t="s">
        <v>1783</v>
      </c>
      <c r="C467" s="5"/>
      <c r="D467" s="5"/>
      <c r="E467" s="5" t="s">
        <v>15</v>
      </c>
      <c r="F467" s="5" t="s">
        <v>15</v>
      </c>
      <c r="G467" s="5" t="s">
        <v>15</v>
      </c>
      <c r="H467" s="5" t="s">
        <v>15</v>
      </c>
      <c r="I467" s="5" t="s">
        <v>15</v>
      </c>
      <c r="J467" s="5" t="s">
        <v>15</v>
      </c>
      <c r="K467" s="5" t="s">
        <v>15</v>
      </c>
      <c r="L467" s="5" t="s">
        <v>15</v>
      </c>
      <c r="M467" s="5" t="s">
        <v>15</v>
      </c>
      <c r="N467" s="7" t="s">
        <v>88</v>
      </c>
      <c r="O467" s="8" t="s">
        <v>1784</v>
      </c>
      <c r="P467" s="7" t="s">
        <v>1785</v>
      </c>
      <c r="Q467" s="9" t="s">
        <v>17</v>
      </c>
    </row>
    <row r="468" spans="1:17" ht="12.75" hidden="1" customHeight="1" x14ac:dyDescent="0.25">
      <c r="A468" s="16"/>
      <c r="B468" s="4" t="s">
        <v>2636</v>
      </c>
      <c r="C468" s="5"/>
      <c r="D468" s="5"/>
      <c r="E468" s="5" t="s">
        <v>15</v>
      </c>
      <c r="F468" s="5" t="s">
        <v>15</v>
      </c>
      <c r="G468" s="5" t="s">
        <v>15</v>
      </c>
      <c r="H468" s="5" t="s">
        <v>15</v>
      </c>
      <c r="I468" s="5" t="s">
        <v>15</v>
      </c>
      <c r="J468" s="5" t="s">
        <v>15</v>
      </c>
      <c r="K468" s="5" t="s">
        <v>2637</v>
      </c>
      <c r="L468" s="5" t="s">
        <v>15</v>
      </c>
      <c r="M468" s="5" t="s">
        <v>15</v>
      </c>
      <c r="N468" s="7" t="s">
        <v>31</v>
      </c>
      <c r="O468" s="8" t="s">
        <v>2638</v>
      </c>
      <c r="P468" s="7" t="s">
        <v>2639</v>
      </c>
      <c r="Q468" s="9" t="s">
        <v>17</v>
      </c>
    </row>
  </sheetData>
  <autoFilter ref="A3:P468">
    <filterColumn colId="0">
      <customFilters>
        <customFilter operator="notEqual" val=" "/>
      </customFilters>
    </filterColumn>
  </autoFilter>
  <sortState ref="A3:T69">
    <sortCondition sortBy="cellColor" ref="Q3:Q69" dxfId="12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11" priority="212"/>
  </conditionalFormatting>
  <conditionalFormatting sqref="F1:F2">
    <cfRule type="duplicateValues" dxfId="10" priority="205"/>
  </conditionalFormatting>
  <conditionalFormatting sqref="F1:F2">
    <cfRule type="duplicateValues" dxfId="9" priority="204"/>
  </conditionalFormatting>
  <conditionalFormatting sqref="B1">
    <cfRule type="duplicateValues" dxfId="8" priority="109"/>
  </conditionalFormatting>
  <conditionalFormatting sqref="C1">
    <cfRule type="duplicateValues" dxfId="7" priority="108"/>
  </conditionalFormatting>
  <conditionalFormatting sqref="C1">
    <cfRule type="duplicateValues" dxfId="6" priority="107"/>
  </conditionalFormatting>
  <conditionalFormatting sqref="C1">
    <cfRule type="duplicateValues" dxfId="5" priority="106"/>
  </conditionalFormatting>
  <conditionalFormatting sqref="C1">
    <cfRule type="duplicateValues" dxfId="4" priority="105"/>
  </conditionalFormatting>
  <conditionalFormatting sqref="D1">
    <cfRule type="duplicateValues" dxfId="3" priority="13"/>
  </conditionalFormatting>
  <conditionalFormatting sqref="D3:D468 B1 B3:C3 B180:B468 B4:B178 C4:C468">
    <cfRule type="duplicateValues" dxfId="2" priority="213"/>
  </conditionalFormatting>
  <conditionalFormatting sqref="B1 B3:D468">
    <cfRule type="duplicateValues" dxfId="1" priority="219"/>
  </conditionalFormatting>
  <conditionalFormatting sqref="B1 B3:D468">
    <cfRule type="duplicateValues" dxfId="0" priority="2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Машко Надежда Степановна</cp:lastModifiedBy>
  <dcterms:created xsi:type="dcterms:W3CDTF">2022-02-08T14:31:28Z</dcterms:created>
  <dcterms:modified xsi:type="dcterms:W3CDTF">2022-02-08T15:45:12Z</dcterms:modified>
</cp:coreProperties>
</file>