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июнь\"/>
    </mc:Choice>
  </mc:AlternateContent>
  <bookViews>
    <workbookView xWindow="0" yWindow="0" windowWidth="21600" windowHeight="9600"/>
  </bookViews>
  <sheets>
    <sheet name="Прихо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Dmitry Ulyanov</author>
  </authors>
  <commentLis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Для пыльных условий</t>
        </r>
      </text>
    </comment>
  </commentList>
</comments>
</file>

<file path=xl/sharedStrings.xml><?xml version="1.0" encoding="utf-8"?>
<sst xmlns="http://schemas.openxmlformats.org/spreadsheetml/2006/main" count="8622" uniqueCount="4066">
  <si>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</si>
  <si>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</si>
  <si>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</si>
  <si>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</si>
  <si>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</si>
  <si>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</si>
  <si>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</si>
  <si>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</si>
  <si>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</si>
  <si>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</si>
  <si>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</si>
  <si>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</si>
  <si>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</si>
  <si>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</si>
  <si>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</si>
  <si>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Новинка!!</t>
  </si>
  <si>
    <t>-</t>
  </si>
  <si>
    <t>Фильтр воздушный</t>
  </si>
  <si>
    <t xml:space="preserve"> </t>
  </si>
  <si>
    <t>Фильтр салона</t>
  </si>
  <si>
    <t>FORD: GALAXY 95-, SEAT: ALHAMBRA 96-, VW: SHARAN 95-</t>
  </si>
  <si>
    <t>AHC128</t>
  </si>
  <si>
    <t>A838</t>
  </si>
  <si>
    <t>RENAULT: MASTER 2.3DCI 10- \ OPEL: MOVANO 2.3DCI 10-</t>
  </si>
  <si>
    <t>AHC191</t>
  </si>
  <si>
    <t xml:space="preserve">Фильтр салона </t>
  </si>
  <si>
    <t>Фильтр топливный</t>
  </si>
  <si>
    <t>PF3162</t>
  </si>
  <si>
    <t>MG1652</t>
  </si>
  <si>
    <t>KX220D</t>
  </si>
  <si>
    <t>C515</t>
  </si>
  <si>
    <t>F026402006</t>
  </si>
  <si>
    <t>ADV182301</t>
  </si>
  <si>
    <t>E85KPD146</t>
  </si>
  <si>
    <t>3C0127177, 3C0127434</t>
  </si>
  <si>
    <t>AUDI: A3 03-, A3 Sportback 04-, A3 кабрио 08-,  SEAT: ALTEA 04-, ALTEA XL 06-, LEON 05-, TOLEDO III 04-,  SKODA: OCTAVIA 04-, OCTAVIA Combi 04-,</t>
  </si>
  <si>
    <t>PF3133</t>
  </si>
  <si>
    <t>PF3133KOR</t>
  </si>
  <si>
    <t>MBNA984</t>
  </si>
  <si>
    <t>KL158</t>
  </si>
  <si>
    <t>EP219</t>
  </si>
  <si>
    <t>ADG02302</t>
  </si>
  <si>
    <t>GFFD-003</t>
  </si>
  <si>
    <t>H229WK</t>
  </si>
  <si>
    <t>CBC7083, 2W939155AA, 96130396, C2C4163, 25171109, 25055052, 25121435, 25055128, 25055480, 25055129, 25055046, 2505052, 25121673, ESR4065, WJN101520, ESR3117, NTC6936, 3I1628, FG851, 8250551290, 25121673, 25121255, 25121915, C2C35417, D96130396, ERS3117, ERS4065, GFE7059, NMD6091AB, NMD6091AC, NNA6091AA, STC1677</t>
  </si>
  <si>
    <t>BUICK: SKYLARK 89-93, CADILLAC: ESCALADE 98-, SEVILLE II 87-90, CHEVROLET: BERETTA 88-89, BLAZER 94 94-, BLAZER S 82 88-94, CAMARO 81 81-92, CORS</t>
  </si>
  <si>
    <t>PF3129</t>
  </si>
  <si>
    <t>MB977</t>
  </si>
  <si>
    <t>KL112</t>
  </si>
  <si>
    <t>ADG02363</t>
  </si>
  <si>
    <t>GFFH-005</t>
  </si>
  <si>
    <t>H266WK</t>
  </si>
  <si>
    <t>MB504732, 3191128000, 3191028000, 319128000, 2330079055, 3181028000, 3191028000, 3191128000, MB220700, MB220792</t>
  </si>
  <si>
    <t>HYUNDAI: LANTRA I 90-95</t>
  </si>
  <si>
    <t>PF3149</t>
  </si>
  <si>
    <t>MG1601</t>
  </si>
  <si>
    <t>KX70D</t>
  </si>
  <si>
    <t>C485</t>
  </si>
  <si>
    <t>E53KPD61</t>
  </si>
  <si>
    <t>A6110900051, 6110920005, 6110900051, A6110920005, 6110900252, 6110900652, 6110900952</t>
  </si>
  <si>
    <t>MERCEDES-BENZ: C-CLASS 97-00, C-CLASS универсал 97-01, E-CLASS 98-02, E-CLASS универсал 98-03, M-CLASS 99-05, S-CLASS 99-05</t>
  </si>
  <si>
    <t>PF3183</t>
  </si>
  <si>
    <t>1FF027</t>
  </si>
  <si>
    <t>KX192</t>
  </si>
  <si>
    <t>C529</t>
  </si>
  <si>
    <t>E84KPD148</t>
  </si>
  <si>
    <t>7L6127434B, 95511013400, 7L6127177B, 7L6127177C, 7L6127401H, 7L6127434C, WHT002257</t>
  </si>
  <si>
    <t>AUDI: Q7 06-, VW: TOUAREG 04-</t>
  </si>
  <si>
    <t>PF3204</t>
  </si>
  <si>
    <t>PF3204KOR</t>
  </si>
  <si>
    <t>KL488</t>
  </si>
  <si>
    <t>ADG02328</t>
  </si>
  <si>
    <t>GFFK-002</t>
  </si>
  <si>
    <t>H243WK</t>
  </si>
  <si>
    <t>OK30A13480, 0K30A13480, 0K32A20490, K30A13480</t>
  </si>
  <si>
    <t>KIA: RIO 00-05, RIO II 05-, RIO II седан 05-, RIO универсал 00-05</t>
  </si>
  <si>
    <t>PF3014</t>
  </si>
  <si>
    <t>MB1510</t>
  </si>
  <si>
    <t>KL172</t>
  </si>
  <si>
    <t>ADN12313</t>
  </si>
  <si>
    <t>164005T099A, 1640059A00, A640M59AM0SA, 1640070J10, 1640061A00, A640M59AMOSA, 16400S9A00</t>
  </si>
  <si>
    <t>NISSAN: 100 NX 90-94, LAUREL 81-84, PRIMERA 90-96, PRIMERA Hatchback 90-96, PRIMERA Traveller 90-98, SUNNY II 86-91, SUNNY II Hatchback 86-91, SU</t>
  </si>
  <si>
    <t>PF3108</t>
  </si>
  <si>
    <t>MB1541</t>
  </si>
  <si>
    <t>KL458</t>
  </si>
  <si>
    <t>EP199</t>
  </si>
  <si>
    <t>ADM52340</t>
  </si>
  <si>
    <t>H246WK</t>
  </si>
  <si>
    <t>2S619155AB, D35013480, 1140129, GFI55333</t>
  </si>
  <si>
    <t>FORD: FIESTA V 01-, FIESTA Van 03-, FUSION 02-, MAZDA: 2 03-</t>
  </si>
  <si>
    <t>PF3195</t>
  </si>
  <si>
    <t>MB1514</t>
  </si>
  <si>
    <t>KL559</t>
  </si>
  <si>
    <t>EP216</t>
  </si>
  <si>
    <t>F026403009</t>
  </si>
  <si>
    <t>ADM52345</t>
  </si>
  <si>
    <t>H320WK</t>
  </si>
  <si>
    <t>K80120490, KF3313480, KF3320490, 31271607, 2M5C9155AB, 8616804, Z60520490B, 3M519B072CH, 1224577, 1308406, 1465324, Z60520490, 30792720, 1212739, 31261059, 2M5C9155AC, 1348376, 30792600, 7N519155AB, AM559155AB, LFHH20490A, RFG87</t>
  </si>
  <si>
    <t>FORD: FOCUS C-MAX 04-07, MAZDA: 3 03-, 3 седан 04-, VOLVO: C30 06-, C70 кабрио 06-, S40 II 04-, V50 04-</t>
  </si>
  <si>
    <t>PF3223</t>
  </si>
  <si>
    <t>ADM52335</t>
  </si>
  <si>
    <t>E3EE9155CC, E9TA9B072CA, E55E9155AA, E9GJ9155A, E70Z9155A, E35E9155CZA, ZZMO13470, E3EE9155C2C, E3FZ9155C, FG873, E55E9155AB, E7DZ9155A, E99Z9B072, E3EE9155CB, FG800A, E99A9B072AA, E99Z9B072A, 25055302, E3SE9155CB, E5SE9155A, 3732020, E83C9B072AA, AJ0313480A, F02Z9155A, E3EE9155C</t>
  </si>
  <si>
    <t>FORD: Crown Victoria 90-98, Escape 01-06, Taurus 86-98 \ MERCURY: Sable 86-98</t>
  </si>
  <si>
    <t>PF5002</t>
  </si>
  <si>
    <t>Фильтр АКПП</t>
  </si>
  <si>
    <t>95321371, 01M325429, 96321370</t>
  </si>
  <si>
    <t>с прокладкой к-кт Audi 80/A3/A4/A6, VW Golf/Polo/Passat/T4/Sharan 88-</t>
  </si>
  <si>
    <t>PF5019</t>
  </si>
  <si>
    <t>52118789, 19112885</t>
  </si>
  <si>
    <t>с прокладкой к-кт DODGE: DURANGO 98-03, DAKOTA 98-03, RAM 1500 98-06, RAM 2500 98-09, RAM 3500 98-09 \ JEEP: GRAND CHEROKEE 97-04 42RE,44RE,46RE</t>
  </si>
  <si>
    <t>PF5020</t>
  </si>
  <si>
    <t>24200796, 8685774, 24208148, 24236799, 24229186, 8685950, 8242007960, 25325574, 25174487, 24208835</t>
  </si>
  <si>
    <t>с прокладкой к-кт CHEVROLET: Blazer 93-98, Suburban K1500 92-99,Tahoe 92-99, GMC: Jimmy -98 - 4L60E</t>
  </si>
  <si>
    <t>PF5026</t>
  </si>
  <si>
    <t>3533008010, 3516821020, 3516821011, 3516821010</t>
  </si>
  <si>
    <t>с прокладкой к-кт LEXUS RX350 06-08, TOYOTA CAMRY 01-</t>
  </si>
  <si>
    <t>PF5035</t>
  </si>
  <si>
    <t>09G325429</t>
  </si>
  <si>
    <t>с прокладкой к-кт AUDI A3 04-, TT 03-, SKODA OCTAVIA 04-, FABIA 07-, VW TOURAN 03-</t>
  </si>
  <si>
    <t>PF5001</t>
  </si>
  <si>
    <t>04864505AB, 4864505AB, MO4504048, 12360666, 4504048, FT97, 4864505</t>
  </si>
  <si>
    <t>с прокладкой к-кт Chrysler Pacifica -07, Voyager -07, Sebring-06, Dodge Caravan 89-07 - 4АКПП 41TE</t>
  </si>
  <si>
    <t>PF3152</t>
  </si>
  <si>
    <t>PF3152KOR</t>
  </si>
  <si>
    <t>1FF005</t>
  </si>
  <si>
    <t>MG1677</t>
  </si>
  <si>
    <t>KX208D</t>
  </si>
  <si>
    <t>C507</t>
  </si>
  <si>
    <t>ADK82327</t>
  </si>
  <si>
    <t>GFFD-011</t>
  </si>
  <si>
    <t>E83KPD140</t>
  </si>
  <si>
    <t>4708795, 1,541185E+56, 1,541184E+66, 93181377, 1,541084E+66, 813035, 4807214, 96816473, 13161902, 13117292, 93186524, 13179060, 813569, 93816473, 8135690, 13204107, 93193621, 93179236, 818012, 1,541184E+56, 190697, 190698, 77362340, 12762212, 1541084, 77363600, 77365902, 77365864, 9S519176AA, 15411T84E60, 71746975, 190180, 190189, 190190, 190196, 190198, 813036, 813037, 813040, 813042, 813043, 813044, 818032, 1541084, 1596790, 4803001, 8315690, 13122587, 46849581, 51713215, 51738508, 51750286, 51753547, 51764484, 51772541, 51773591, 51773592, 51776608, 51779083, 71743888, 71753841, 71771465, 93179235, 93186525, 95599129, 95599700, 96629454, 96816473, 1345983080, 1345984080, 1346386080, 1346387080, 1352490080, 1352491080, 1362976080, 1362977080, 1606267680, 1606450480, 1606450580, 1541079J50, 1541084E50000, 1541084E60000, 15410T79J50000, 1541179J50, 1541179J50000, 1541184E50000, 1541184E60000, 1906C4, C10026</t>
  </si>
  <si>
    <t>CHEVROLET:CAPTIVA,LACETTI,NUBIRA 2.0D 2006-/CITROEN: JUMPER /PEUGEOT: BOXER 2.0HDI, 2.2HDI, 3.0HDIFIAT: DUCATO 2.0JTD,2.3JTD,2.8JTD 2002-</t>
  </si>
  <si>
    <t>PF3088</t>
  </si>
  <si>
    <t>MB036</t>
  </si>
  <si>
    <t>KL182</t>
  </si>
  <si>
    <t>EP185</t>
  </si>
  <si>
    <t>H267WK</t>
  </si>
  <si>
    <t>9198314, 4801358, WJN101190, 25121150, 25121160, 25173766, 2330079045, 2330079046, 8251211500, 8251211600, 21231117010, GFE7057, NJN101230, WJN101191</t>
  </si>
  <si>
    <t>MG: MG TF 02-, MG ZR 01-, MG ZS 01-, MG ZS Hatchback 01-, MGF 95-02, ROVER: 100 90-98, 100 кабрио 94-, 200 95-00, 25 99-, 400 95-00, 400 хечбэк 9</t>
  </si>
  <si>
    <t>PF3006</t>
  </si>
  <si>
    <t>DN1954</t>
  </si>
  <si>
    <t>KC116</t>
  </si>
  <si>
    <t>CS487</t>
  </si>
  <si>
    <t>H203WK</t>
  </si>
  <si>
    <t>2C119176AA, 4386518, 2C119176BA, ME291945, YC159155ED, 4411627, 4437885, EFG323, 4032667, 4352681, YC159176AA, YC159176AB, EFG184, 1709059, 1712933, 1712934, 2289130, 4138957, 87801285, 87802728, 87802926, 2C119176AB, 2C119176BB, EFG1844032667, EFG1844352681, YC159176AC</t>
  </si>
  <si>
    <t>FORD: TRANSIT c бортовой платформой 00-, TRANSIT автобус 00-, TRANSIT фургон 00-</t>
  </si>
  <si>
    <t>PF3136</t>
  </si>
  <si>
    <t>MB989</t>
  </si>
  <si>
    <t>KL66</t>
  </si>
  <si>
    <t>EP165</t>
  </si>
  <si>
    <t>ADB112308</t>
  </si>
  <si>
    <t>H108WK</t>
  </si>
  <si>
    <t>13321702632, 13321740985, 1332170986, 13321740986, 1137447, 1702632, 1720101, 1740549, 1740985, 25313804, 13321702633, 13321702635, 13321740549</t>
  </si>
  <si>
    <t>BMW: 3 90-98, 3 98-05, 3 Compact 94-00, 3 Touring 95-99, 3 Touring 99-05, 3 кабрио 93-99, 3 кабрио 00-, 3 купе 92-99, 3 купе 99-, 5 92-95, 5 95-0</t>
  </si>
  <si>
    <t>PF3103</t>
  </si>
  <si>
    <t>MB1522</t>
  </si>
  <si>
    <t>KL436</t>
  </si>
  <si>
    <t>ADC42331</t>
  </si>
  <si>
    <t>FP3413480, FP3420490, DFF053018, MB957348, MR355667, DFF053023, MB355667, MR135835</t>
  </si>
  <si>
    <t>MITSUBISHI: CARISMA 95-06, CARISMA седан 96-06</t>
  </si>
  <si>
    <t>PF3125</t>
  </si>
  <si>
    <t>MB968</t>
  </si>
  <si>
    <t>KL71</t>
  </si>
  <si>
    <t>EP167</t>
  </si>
  <si>
    <t>H146WK</t>
  </si>
  <si>
    <t>30817997, 3081799</t>
  </si>
  <si>
    <t>MITSUBISHI: PAJERO II Вездеход открытый 98-00, VOLVO: 940 II 94-98, 940 II универсал 94-98, S40 I 95-03, S60 00-, S80 98-06, S90 97-98, V40 униве</t>
  </si>
  <si>
    <t>PF3093</t>
  </si>
  <si>
    <t>PF3093KOR</t>
  </si>
  <si>
    <t>MB057</t>
  </si>
  <si>
    <t>KL128</t>
  </si>
  <si>
    <t>EP174</t>
  </si>
  <si>
    <t>ADC42318</t>
  </si>
  <si>
    <t>GFFG-097</t>
  </si>
  <si>
    <t>H236WK</t>
  </si>
  <si>
    <t>MB504760, MB868460, MB504762, MB504759, MB868454, MB868452, AMB868455, MB844122, AMB844122, MB504776, EP173, MB868455, 12351011, 25055860, 25121602, 25175550, 25176318, 25176327, 25313818, 2303074010, 2330016010, 2330019015, 2330019115, 2330019155, 2330019385, 2330026050, 2330029049, 2330043030, 2330043040, 2330045060, 2330049045, 2330049125, 2330087724, 2330087727, 3191133300, 3191122000AT, BP2620490A, DFF053012, MB129895, MB220798, MB504740, MB504750, MB504763, MB958348, MD504760, MF4659, MR312413, MR529135</t>
  </si>
  <si>
    <t>MITSUBISHI: LANCER IV 92-93, LANCER V 92-, LANCER V Station Wagon 92-03, PAJERO II 94-00, PAJERO II Вездеход открытый 94-00, PAJERO III 00-, PAJE</t>
  </si>
  <si>
    <t>PF3185</t>
  </si>
  <si>
    <t>PF3185KOR</t>
  </si>
  <si>
    <t>KC226</t>
  </si>
  <si>
    <t>CS739</t>
  </si>
  <si>
    <t>ADG02326</t>
  </si>
  <si>
    <t>GFFH-037</t>
  </si>
  <si>
    <t>H70WK13</t>
  </si>
  <si>
    <t>319223A850, 319222E900, 319224H000, 319111H900, 319224H001, 319222EA00, 319223A810, 319224H900, 31922E900, 31971A5900, S319224H001, 319222J000</t>
  </si>
  <si>
    <t>HYUNDAI: TUCSON 04-, i30 07-, i30 CW универсал 08-, KIA: CEED хечбэк 06-, CEED универсал 07-, CERATO 04-, CERATO седан 04-, PICANTO 05-, PRO CEED</t>
  </si>
  <si>
    <t>PF3012</t>
  </si>
  <si>
    <t>PF3012KOR</t>
  </si>
  <si>
    <t>MBNA1512</t>
  </si>
  <si>
    <t>KL134</t>
  </si>
  <si>
    <t>EP180</t>
  </si>
  <si>
    <t>ADS72305</t>
  </si>
  <si>
    <t>GFFG-088</t>
  </si>
  <si>
    <t>H285WK</t>
  </si>
  <si>
    <t>25175541, 42072AA120, 42072AA010, 42072AA011, 42072PA010, 25175541, 25176284, 32007198, 42072AA010, 42072AA0905, 42072AA121, 42072AA190, 42072AA200, 42072SA000</t>
  </si>
  <si>
    <t>SUBARU: FORESTER 97-02, FORESTER 02-, IMPREZA 92-00, IMPREZA 00-, IMPREZA купе 95-00, IMPREZA универсал 00-, IMPREZA универсал 92-00, LEGACY I 89</t>
  </si>
  <si>
    <t>PF3010</t>
  </si>
  <si>
    <t>MG1615</t>
  </si>
  <si>
    <t>KL169/3D</t>
  </si>
  <si>
    <t>FCS724</t>
  </si>
  <si>
    <t>ADB112301</t>
  </si>
  <si>
    <t>H247WK01</t>
  </si>
  <si>
    <t>13327811401, 13327788700, 13327811401, 7788700, 7793672, 7802939, 7811227, 7811401, 13327789220, 13327811227, 13328511052</t>
  </si>
  <si>
    <t>BMW: 1 04-, 1 кабрио 08-, 1 купе 07-, 3 03-05, 3 Touring 03-05, 3 кабрио 05-, 3 купе 03-, 5 03-, 5 Touring 04-, 6 07-, 6 кабрио 07-, 7 02-, X3 04</t>
  </si>
  <si>
    <t>PF3211</t>
  </si>
  <si>
    <t>KL568</t>
  </si>
  <si>
    <t>FCS743</t>
  </si>
  <si>
    <t>F026402051</t>
  </si>
  <si>
    <t>ADZ92314</t>
  </si>
  <si>
    <t>H343WK</t>
  </si>
  <si>
    <t>93190796, 13230386, 813059</t>
  </si>
  <si>
    <t>OPEL: CORSA D 06-</t>
  </si>
  <si>
    <t>AUDI: A6 04-, A6 Allroad 06-, A6 Avant 05-</t>
  </si>
  <si>
    <t>PF1524</t>
  </si>
  <si>
    <t>F50Z9601BA, F5OY9601A, 25311974, F6ZZ9601AA, YC3Z9601AA, F6ZZ9601A, F50Y9601A</t>
  </si>
  <si>
    <t>FORD: Excursion 02-05, Expedition 97-04, Mustang 96-04, F150 97-08 \ LINCOLN: Navigator 98-04</t>
  </si>
  <si>
    <t>PF2137</t>
  </si>
  <si>
    <t>1CF059</t>
  </si>
  <si>
    <t>NC2314CA</t>
  </si>
  <si>
    <t>LAK248</t>
  </si>
  <si>
    <t>AHC246</t>
  </si>
  <si>
    <t>17394FK</t>
  </si>
  <si>
    <t>ADB112505</t>
  </si>
  <si>
    <t>E1959LC</t>
  </si>
  <si>
    <t>64316962549, 64316946628, 64319142115, 6962549, 6962553, 9142115, 9313519, 64316925982, 64316962551, 64316962553, 64319313519</t>
  </si>
  <si>
    <t>угольный BMW 1/3 E87/E90/E91 (все) 04-</t>
  </si>
  <si>
    <t>PF2208</t>
  </si>
  <si>
    <t>PF2208KOR</t>
  </si>
  <si>
    <t>NC2357</t>
  </si>
  <si>
    <t>LA462</t>
  </si>
  <si>
    <t>AH339</t>
  </si>
  <si>
    <t>ADH22515</t>
  </si>
  <si>
    <t>80292TF0G01, 80291T5AJ01, 80291T5RA01, 80291TF0405, 80291TF0941, 80291TF0E01, 80291TF0E02, 80291TF0J01, 80291TF3E01, 80292TG0T01</t>
  </si>
  <si>
    <t>HONDA: JAZZ 08-, CR-Z 10-, INSIGHT 09-</t>
  </si>
  <si>
    <t>PF3202</t>
  </si>
  <si>
    <t>PF3202KOR</t>
  </si>
  <si>
    <t>ADC42338</t>
  </si>
  <si>
    <t>GFFG-138</t>
  </si>
  <si>
    <t>MR239580</t>
  </si>
  <si>
    <t>MITSUBISHI: PAJERO SPORT 00-</t>
  </si>
  <si>
    <t>PF2309</t>
  </si>
  <si>
    <t>LA921/S</t>
  </si>
  <si>
    <t>9814237680, 9678792080</t>
  </si>
  <si>
    <t>к-кт (2 шт) CITROEN:C-Elysee / PEUGEOT: 301 2012-</t>
  </si>
  <si>
    <t>PF2202</t>
  </si>
  <si>
    <t>NC2323CA</t>
  </si>
  <si>
    <t>LA287</t>
  </si>
  <si>
    <t>17219F</t>
  </si>
  <si>
    <t>H20W11</t>
  </si>
  <si>
    <t>A1408350247, 1408350047, A1408350047, 1408350247, A1408350147</t>
  </si>
  <si>
    <t>MB W140 (ВСЕ) 91-99</t>
  </si>
  <si>
    <t>PF3037</t>
  </si>
  <si>
    <t>PF3037KOR</t>
  </si>
  <si>
    <t>DN1918</t>
  </si>
  <si>
    <t>KC100</t>
  </si>
  <si>
    <t>CS465</t>
  </si>
  <si>
    <t>ADT32341</t>
  </si>
  <si>
    <t>GFFG-075</t>
  </si>
  <si>
    <t>H232WK</t>
  </si>
  <si>
    <t>R2L113ZA5, 2339033060, R2L113ZA5A, R2L113ZA5B9A, MQ901734, 23390YZZHA, 1780164080, 23390YZZAA, 2339033030, 2330030182, 2330030180, 1780133040, 2339064450, 2339033020, 2339033010, 190686, 2339033010, 2339033020, 2339033030, 2339064450, 6003112110, 16403HC250, C6003112110, R2L113ZA55A, R2L113ZA5A9A</t>
  </si>
  <si>
    <t>MAZDA: 323 F VI 98-04, 323 S VI 98-04, 6 02-, 6 Hatchback 02-, 6 Station Wagon 02-, 626 V 98-02, 626 V Hatchback 98-02, 626 V Station Wagon 98-02</t>
  </si>
  <si>
    <t>PF3045</t>
  </si>
  <si>
    <t>DN244</t>
  </si>
  <si>
    <t>KC22</t>
  </si>
  <si>
    <t>CS170</t>
  </si>
  <si>
    <t>H31WK01</t>
  </si>
  <si>
    <t>929501, 10920401, A0010923201, 10923201, 9975337, XD76, 1402608, A0010922501, A0010920401, A0000929501, A10920401, 929001, 190620, 10920501, A0000929001, A0010920501, 5014353, 10922501, 5008874, 20921201, EFG33, 920501, 022129767A</t>
  </si>
  <si>
    <t>DAEWOO: KORANDO 99-, KORANDO Cabrio 99-, MUSSO 99-, MERCEDES-BENZ: 100 c бортовой платформой 88-96, 100 автобус 90-96, 100 фургон 88-96, COUPE 81</t>
  </si>
  <si>
    <t>PF3049</t>
  </si>
  <si>
    <t>1FF006</t>
  </si>
  <si>
    <t>DN287</t>
  </si>
  <si>
    <t>KC83</t>
  </si>
  <si>
    <t>CS437</t>
  </si>
  <si>
    <t>ADM52333</t>
  </si>
  <si>
    <t>GFFG-010</t>
  </si>
  <si>
    <t>H17WK07</t>
  </si>
  <si>
    <t>2330164020, 1770A053, 2330356040, TP1193, R2N513ZA5, 2339064480, 2330364010, 2330364020, 2339030150, 2339030150, 2330364021, J2330364010, J2330364020, 2330356040, 2339064480, EFG309, 2330376020, 2339030350, 2330376021, 2339030180, T133A83, 23330364020, EFG6017, 423476010, 2339030090, 2330376002, 16403G9900, 23390YZZAB, 2339030340</t>
  </si>
  <si>
    <t>MAZDA: 3 06-, 3 седан 06-, 5 05-, 6 02-, 6 Hatchback 02-, 6 Station Wagon 02-, B-SERIE 02-, TOYOTA: 4 RUNNER 95-, 4 RUNNER 93-96, CAMRY 86-91</t>
  </si>
  <si>
    <t>PF3265</t>
  </si>
  <si>
    <t>MBNA003</t>
  </si>
  <si>
    <t>ADT32302</t>
  </si>
  <si>
    <t>2330025020, 2330024020, 2330025030, 2330025050</t>
  </si>
  <si>
    <t>TOYOTA CARINA II 1.6 87-90 / LITEACE 1.5 85-93</t>
  </si>
  <si>
    <t>PF4029</t>
  </si>
  <si>
    <t>1OF043</t>
  </si>
  <si>
    <t>DF864</t>
  </si>
  <si>
    <t>OC326</t>
  </si>
  <si>
    <t>LS894</t>
  </si>
  <si>
    <t>15090/12</t>
  </si>
  <si>
    <t>ADZ92108</t>
  </si>
  <si>
    <t>H24W06</t>
  </si>
  <si>
    <t>Фильтр масляный</t>
  </si>
  <si>
    <t>650390, 650391, 1651078, 649001, MD336080, 8943604270, RFYO14302, RFY014302, 94340697, 8970215760, 8943406970, RF7114302, 1560187308, 94360427, 8943406971, 1651678, 1651078, RFY414302, RF711H302, RFY2113029A, 16516780, FY014302, 25067293, 97329911, 894340697, 894360427, 897021576, 8943604271, 8943604970, 8973299110, 1651678E00A01, 1651678E00DOM, RF114303</t>
  </si>
  <si>
    <t>ISUZU: TROOPER 91-98, TROOPER 88-91, TROOPER Вездеход открытый 91-98, MAZDA: 626 III 87-91, 626 III Hatchback 87-91, 626 III Station Wagon 88-96</t>
  </si>
  <si>
    <t>PF3061</t>
  </si>
  <si>
    <t>1FF015</t>
  </si>
  <si>
    <t>DN903</t>
  </si>
  <si>
    <t>KL154</t>
  </si>
  <si>
    <t>FCS706</t>
  </si>
  <si>
    <t>ADV182334</t>
  </si>
  <si>
    <t>H126WK</t>
  </si>
  <si>
    <t>059127401B, 059127401C, 059127401F, 059127401E, 57127401, 057127401A, 057127435D, 59127401, 059127401D, 059127401H</t>
  </si>
  <si>
    <t>AUDI: A4 97-00, A4 00-04, A4 04-, A4 Avant 97-01, A4 Avant 01-04, A4 Avant 04-, A4 кабрио 02-, A6 97-05, A6 Avant 97-05, A8 97-02, ALLROAD 00-05</t>
  </si>
  <si>
    <t>PF4139</t>
  </si>
  <si>
    <t>1OF019</t>
  </si>
  <si>
    <t>ML030</t>
  </si>
  <si>
    <t>OX143D</t>
  </si>
  <si>
    <t>L291</t>
  </si>
  <si>
    <t>ADV182117</t>
  </si>
  <si>
    <t>E154HD48</t>
  </si>
  <si>
    <t>1100696, 74115562, 38115466, 038115466A, XM216744AA</t>
  </si>
  <si>
    <t>AUDI: A3 96-, A4 00-00, A4 00-04, A4 04-, A4 Avant 00-01, A4 Avant 01-04, A4 Avant 04-, A4 кабрио 05-, A6 00-05, A6 Avant 00-05, FORD: GALAXY 95-</t>
  </si>
  <si>
    <t>PF4064</t>
  </si>
  <si>
    <t>1OF017</t>
  </si>
  <si>
    <t>DO250</t>
  </si>
  <si>
    <t>OC273</t>
  </si>
  <si>
    <t>LS897</t>
  </si>
  <si>
    <t>15045/7</t>
  </si>
  <si>
    <t>ADN12108</t>
  </si>
  <si>
    <t>H17W20</t>
  </si>
  <si>
    <t>1520820N03, 1520820W10, 1520840L02, 1520820N10, 1520820N01, 1520820N00, 1520820N02, 1520840L00, 649019, 1112651, 1952899, 1960263, 97312740, 5861024080, 5861127200, 5861228790, 8973127400, 1109W3, 1520815G00, 1520818G00, 1520820N1A, 1520820N20, 1520840L01, 1520843G0A, 1520864W00, 152089X70A, 15208U3401, 15208W1124, 1N014302, 1N0214302, 1N0414302, 1N1314302, AY100NS011, AY100NS012, EFL901, YL4J6714BA</t>
  </si>
  <si>
    <t>FORD: MAVERICK 93-96, NISSAN: ALMERA I 95-00, ALMERA I Hatchback 95-00, PATROL GR I 88-97, PATROL GR II 97-, PATROL Hardtop 86-90</t>
  </si>
  <si>
    <t>PF4059</t>
  </si>
  <si>
    <t>DO237</t>
  </si>
  <si>
    <t>OC93</t>
  </si>
  <si>
    <t>LS833</t>
  </si>
  <si>
    <t>H14W08</t>
  </si>
  <si>
    <t>650382, 650389, 650388, 3827069, 38270690, 93156305, VOF500, VOF133, 90183727, MLS000530, 90442434, 93156959, 883162, 5005804, 90421982, 1109A9, 1109J5, 5010913, EFL143, 5005571, A790X6714AA, A790X6714JA, EFL260, 7984937, 25010908, 25012760, 91066585</t>
  </si>
  <si>
    <t>OPEL: ASCONA C 82-88, ASCONA C хечбэк 82-88, ASTRA F 92-98, ASTRA F Van 91-99, ASTRA F хечбэк 91-98, ASTRA F универсал 91-98, KADETT D 82-84, KAD</t>
  </si>
  <si>
    <t>PF4025</t>
  </si>
  <si>
    <t>1OF042</t>
  </si>
  <si>
    <t>DF1891</t>
  </si>
  <si>
    <t>OC294</t>
  </si>
  <si>
    <t>LS893</t>
  </si>
  <si>
    <t>15062/4</t>
  </si>
  <si>
    <t>ADT32115</t>
  </si>
  <si>
    <t>H96W01</t>
  </si>
  <si>
    <t>9091550003, 9091530003, 90915300038T, 1109W4, AY100TY021</t>
  </si>
  <si>
    <t>TOYOTA: AVENSIS 03-, AVENSIS 97-03, AVENSIS Liftback 97-03, AVENSIS Station Wagon 97-03, AVENSIS седан 03-, AVENSIS универсал 03-, CARINA E 96-97</t>
  </si>
  <si>
    <t>PF4135</t>
  </si>
  <si>
    <t>DO944</t>
  </si>
  <si>
    <t>OC249</t>
  </si>
  <si>
    <t>H17W13</t>
  </si>
  <si>
    <t>1109K5, 3U7J6714AA, 3U7J6714BA, 1318700, 068115561E, 1037150, 1318701</t>
  </si>
  <si>
    <t>SEAT: ALHAMBRA 96-, CORDOBA 96-99, CORDOBA Vario 96-99, IBIZA II 96-99, TOLEDO I 95-99, VW: GOLF III 93-97, GOLF III Cabriolet 95-98, GOLF III Va</t>
  </si>
  <si>
    <t>PF4098</t>
  </si>
  <si>
    <t>DO847</t>
  </si>
  <si>
    <t>OC140</t>
  </si>
  <si>
    <t>LS716</t>
  </si>
  <si>
    <t>ADN12102</t>
  </si>
  <si>
    <t>H10W23</t>
  </si>
  <si>
    <t>1520880W00, 15208W1106, TP629, 1109H0, 152089C600, 15208D9705, 15208W1111, 15208W1116, 1109G8, 15208W1101, 15208W1103, 15208H1111, EFL92, 15208W1113, 71843825, 71847663, 71847664, 71847665, 71847666, 71847667, 71847668, 71847669, 71847670, 71847671, 71847672, 71847673, 71847674, 71847675, 71847676, 71847677, 71847678, 71847679, 71847680, 71847681, 71847682, 71847683, 71848288, 71848637, 71849385, 71850462, 93156669, 15208D9700, A5208W1103, A5208W1106</t>
  </si>
  <si>
    <t>NISSAN: 280 ZX,ZXT 78-84, ALMERA I 95-00, ALMERA I Hatchback 95-00, BLUEBIRD 80-83, BLUEBIRD 86-90, BLUEBIRD 84-88, BLUEBIRD Hatchback 86-90, BLU</t>
  </si>
  <si>
    <t>PF4148</t>
  </si>
  <si>
    <t>ML069</t>
  </si>
  <si>
    <t>OX210D</t>
  </si>
  <si>
    <t>L270</t>
  </si>
  <si>
    <t>ADN12120</t>
  </si>
  <si>
    <t>E64HD96</t>
  </si>
  <si>
    <t>4415941, 9201435, 93160657, 93184133, 4411236, 4506039, 7701472321, 7701479124, 8200065901, 8200004835, 7700109402, 1520900Q0B, 1520900QAA</t>
  </si>
  <si>
    <t>NISSAN: INTERSTAR c бортовой платформой 03-, INTERSTAR автобус 02-, INTERSTAR фургон 02-, PRIMASTAR автобус 03-, PRIMASTAR фургон 03-, OPEL: MOVA</t>
  </si>
  <si>
    <t>PF4069</t>
  </si>
  <si>
    <t>1OF037</t>
  </si>
  <si>
    <t>DO278</t>
  </si>
  <si>
    <t>OC65</t>
  </si>
  <si>
    <t>LS880A</t>
  </si>
  <si>
    <t>15313/3</t>
  </si>
  <si>
    <t>H19W06</t>
  </si>
  <si>
    <t>6153085, 6176728, 46402457, 6187426, 1612484, 1109F5, 83EM6714BA, EFL164, 1612184, 5020253, 93156542</t>
  </si>
  <si>
    <t>FIAT: MAREA 96-99, MAREA Weekend 96-99, FORD: GRANADA 82-85, GRANADA универсал 82-85, SCORPIO I 85-93, SCORPIO I седан 88-94</t>
  </si>
  <si>
    <t>PF4112</t>
  </si>
  <si>
    <t>DO884</t>
  </si>
  <si>
    <t>OC99OF</t>
  </si>
  <si>
    <t>LS592A</t>
  </si>
  <si>
    <t>ADT32116</t>
  </si>
  <si>
    <t>H90W21</t>
  </si>
  <si>
    <t>500791145, 7910031245, VOF88, 1531001700, 7700720978, MLS000592, 7700734937, 1109C2, 5006227, 7700856339, 7701349952, 32879991, 7701349942, 3937695, 4930630000, EFL273, 263002900, 130614, 5016547AC, 9600923380, 7075753, 493063, EFL155, 661011, 7700867454, 7700734825, EFL9042, 5011788, 5011991, 93156538, 5010372044, 7701415056, 7701415063</t>
  </si>
  <si>
    <t>RENAULT: 21 86-94, Espace 86-96, Laguna 93-01, Master 80-98, Safrane 96-00, Trafic 89-97 бензин</t>
  </si>
  <si>
    <t>PF4130</t>
  </si>
  <si>
    <t>DO936</t>
  </si>
  <si>
    <t>OC221</t>
  </si>
  <si>
    <t>LS243</t>
  </si>
  <si>
    <t>ADM52117</t>
  </si>
  <si>
    <t>H14W14</t>
  </si>
  <si>
    <t>28115561, 1663051</t>
  </si>
  <si>
    <t>AUDI: 80 91-94, 80 Avant 92-96</t>
  </si>
  <si>
    <t>PF4027</t>
  </si>
  <si>
    <t>1OF041</t>
  </si>
  <si>
    <t>DF861</t>
  </si>
  <si>
    <t>OC286</t>
  </si>
  <si>
    <t>15033/4</t>
  </si>
  <si>
    <t>ADT32110</t>
  </si>
  <si>
    <t>415203003, 9091503003, 9091530001, 1560064020, EFL392, 90915300018T</t>
  </si>
  <si>
    <t>TATA : SIERRA 97-, TOYOTA: CAMRY 86-91, CAMRY Station Wagon 86-91, CARINA E 92-96, CARINA E Sportswagon 93-96, CARINA E седан 92-96</t>
  </si>
  <si>
    <t>PF4121</t>
  </si>
  <si>
    <t>1OF016</t>
  </si>
  <si>
    <t>DO911</t>
  </si>
  <si>
    <t>OC235</t>
  </si>
  <si>
    <t>15074/4</t>
  </si>
  <si>
    <t>ADK82102</t>
  </si>
  <si>
    <t>GFLG-126</t>
  </si>
  <si>
    <t>H90W19</t>
  </si>
  <si>
    <t>047115561F, 21000872, 11420306483, 1651083000, 4273810, 1651083012, 25011520, 1651083001, 11427791059, J9091520001, 1651060B10, 90915YZZD2, 047115561B, 047115561G, HE1220800, AM101207, 12000012, 9091503002, 507107, 1651060B00, 90915YZZJ3, 9091520004, 9091520003, 8343378, 90915TB001, 326231262071, C012000015, 9091520001, 9091503005, 9091520002, FL793, 25011520, L335, 90915YZZB2, 90915YZZB6, 90915YZZD1, 90915YZZB3, 90915YZZG2</t>
  </si>
  <si>
    <t>Toyota: Auris, Camry, Corolla, Hilux, Land Cruiser, Mark II, Yaris / Ford: Focus, Fiesta, Kuga, Mondeo, C-Max</t>
  </si>
  <si>
    <t>PF4164</t>
  </si>
  <si>
    <t>ML1719</t>
  </si>
  <si>
    <t>OX154/1D</t>
  </si>
  <si>
    <t>L292</t>
  </si>
  <si>
    <t>ADB112111</t>
  </si>
  <si>
    <t>E106HD34</t>
  </si>
  <si>
    <t>7509430, 11421740534, 11427512301, 11421740534OD, 11427512300, 11421427908, 11427509430, 11247509430</t>
  </si>
  <si>
    <t>BMW: 3 90-98, 3 98-05, 3 Compact 97-00, 3 Compact 01-05, 3 Touring 95-99, 3 Touring 99-05, 3 кабрио 93-99, 3 кабрио 00-, 3 купе 95-99, 3 купе 99-</t>
  </si>
  <si>
    <t>PF4196</t>
  </si>
  <si>
    <t>PF4196KOR</t>
  </si>
  <si>
    <t>OC540</t>
  </si>
  <si>
    <t>LS935</t>
  </si>
  <si>
    <t>ADG02117</t>
  </si>
  <si>
    <t>GFLH-004</t>
  </si>
  <si>
    <t>H10W19</t>
  </si>
  <si>
    <t>0K55114302, 2630042040, 2630042060, 2630042010, 2630042020, 2630042030, 0K46723802, 0VS0114302, 263104A000, 263104A010, 263304A000, 263304X000, K55114302</t>
  </si>
  <si>
    <t>HYUNDAI: H-1 автобус 01-, H-1 фургон 01-, TERRACAN 01-, KIA: CARNIVAL II 01-, CARNIVAL III 06-, K2500 03-, K2700 99-, PREGIO 02-</t>
  </si>
  <si>
    <t>PF4114</t>
  </si>
  <si>
    <t>DO893</t>
  </si>
  <si>
    <t>OC288</t>
  </si>
  <si>
    <t>ADM52115</t>
  </si>
  <si>
    <t>GFLG-160</t>
  </si>
  <si>
    <t>H10W18</t>
  </si>
  <si>
    <t>AJ5714302, XW4E6714BA, EFL820, 4628534, 3652061, FL820, 6636968, FL820S, F1AE6714BC, 3904728, 3907428, 4137784, 5116166, 5117301, 5191626, 19160693, 19160696, 89017527, 04884899AB, 3W7E6714AA, 3W7E6714AB, 4884899AB, 4884899AC, 5038041AA, 68045835AA, 9U2J6731AA, 9U2J6731AB, AFL1MC, AJ0414, AJ0414302, AJ0414302A, AJ0414302B, AJ0414302C, AJ0414302D, AJ0414302E, AJ0414302F, AJTM14302, F1AE6714BD, F1AZ6731A, F1AZ6731BD, FAE6714BC, LPW000070, XW4E6714DA, K04884899AC</t>
  </si>
  <si>
    <t>FORD: COUGAR 98-01, MAVERICK 01-, MONDEO I 94-96, MONDEO I седан 94-96, MONDEO I универсал 94-96, MONDEO II 96-00, MONDEO II седан 96-00, MONDEO</t>
  </si>
  <si>
    <t>PF4173</t>
  </si>
  <si>
    <t>ML1738</t>
  </si>
  <si>
    <t>OX379D</t>
  </si>
  <si>
    <t>L362</t>
  </si>
  <si>
    <t>ADV182112</t>
  </si>
  <si>
    <t>E27HD125</t>
  </si>
  <si>
    <t>06D115562, 06D198405, 06D115466</t>
  </si>
  <si>
    <t>AUDI: A3 03-, A3 Sportback 04-, A3 кабрио 08-, A4 04-, A4 Avant 04-, A4 кабрио 06-, A6 05-, A6 Avant 05-, TT 06-, TT Roadster 07-, SEAT: ALTEA 04</t>
  </si>
  <si>
    <t>PF4011</t>
  </si>
  <si>
    <t>OX196/1D</t>
  </si>
  <si>
    <t>L382</t>
  </si>
  <si>
    <t>F026407002</t>
  </si>
  <si>
    <t>E73HD134</t>
  </si>
  <si>
    <t>057115561L, 057115561K, 057002561L, 57115561K, 57115561L</t>
  </si>
  <si>
    <t>AUDI: A4 04-, A4 07-, A4 Avant 04-, A4 Avant 08-, A4 кабрио 05-, A5 07-, A6 04-, A6 Allroad 06-, A6 Avant 05-, A8 03-, Q7 06-, VW: PHAETON 04-, T</t>
  </si>
  <si>
    <t>LS743</t>
  </si>
  <si>
    <t>ADD62104</t>
  </si>
  <si>
    <t>H12W07</t>
  </si>
  <si>
    <t>PF4223</t>
  </si>
  <si>
    <t>1OF006</t>
  </si>
  <si>
    <t>DO5512</t>
  </si>
  <si>
    <t>OC977/1</t>
  </si>
  <si>
    <t>LS969</t>
  </si>
  <si>
    <t>H317W01</t>
  </si>
  <si>
    <t>04E115561, 04E115561H, 04E115561D, 04E115561B</t>
  </si>
  <si>
    <t>AUDI: A1, A2, Q3 /VW: Golf, Jetta, Polo 2011-15 / SKODA: Octavia, Yeti 12-15 / SEAT: Ibiza, Leon 1.2 TFSI 1.4 TFSI12-15</t>
  </si>
  <si>
    <t>PF3110</t>
  </si>
  <si>
    <t>MBNA950</t>
  </si>
  <si>
    <t>KL14</t>
  </si>
  <si>
    <t>EP139</t>
  </si>
  <si>
    <t>GFFD-004</t>
  </si>
  <si>
    <t>H82WK01</t>
  </si>
  <si>
    <t>818512, 5470530, 5984093, 156786, 156779, 831842, 818500, 6N0201511A, 4435144, 25161249, VFF516, 90169150, 818513, 156728, VFF618, 162240406100, 4312114, 13321256492, 7700582693, 119113204500, 6N0201511, 60534120, 156728, 156779, 156786, 818501, 818502, 818541, 4312114, 5010912, 5987203, 7612972, 7680997, 8318420, 8318429, 25055364, 25121113, 25121785, 25121974, 60534120, 91470530, 95470530, 96131549, 8250553640, 92309490628, 6U0201511D, 6001546326, 7701068107, 1117100V08, L1117100, F1117100, L1117100A1</t>
  </si>
  <si>
    <t>Lada Priora, ALFA ROMEO: 164 92-98, 75 87-92, CITROEN: AX 86-98, BX 86-93, BX Break 86-94, C15 84-96, CX I 77-85, CX I Break 80-85, CX II 85-92</t>
  </si>
  <si>
    <t>PF4153</t>
  </si>
  <si>
    <t>PF4153KOR</t>
  </si>
  <si>
    <t>ML082</t>
  </si>
  <si>
    <t>OX38D</t>
  </si>
  <si>
    <t>L566</t>
  </si>
  <si>
    <t>ADG02101</t>
  </si>
  <si>
    <t>GFLG-247</t>
  </si>
  <si>
    <t>E170HND16</t>
  </si>
  <si>
    <t>6011800109, 6011840210, A6011840210, A6011800109, A6011840125, A6011840025, A6011800610, 6011800210, A6011800210, 6011840125, A6011800009, 6011800610, 110900000000, 6011840025, 6011800009, EFL322, 801837, 1137375, 5016966, 93156614, 1041840225, 1041840325, 1041840425, 1041840825, 6011640125, 6011800709, 6011803009, 6011840025, 6151840025, 6611803009, 6611803409, 8011800109, 82055040096, A6011640125, A8011800109</t>
  </si>
  <si>
    <t>DAEWOO: KORANDO 99-, KORANDO Cabrio 99-, MUSSO 99-, REXTON 02-, MERCEDES-BENZ: 190 83-93, C-CLASS 93-00, E-CLASS 93-95, E-CLASS универсал 93-96,</t>
  </si>
  <si>
    <t>PF3042</t>
  </si>
  <si>
    <t>DN220</t>
  </si>
  <si>
    <t>KX23</t>
  </si>
  <si>
    <t>CS157A</t>
  </si>
  <si>
    <t>ADK82319</t>
  </si>
  <si>
    <t>E75KD42</t>
  </si>
  <si>
    <t>5006163, 4658986, 10564040600102, 105640406002, 10564060001, 10564060002, 813562, 813561, 6149716, 6005007409, 95608917, 7961161, 190613, 23366284, SE022119900B, ABU8558, 1231108, 95534486, 855589600, 6648845, 4561986, 9918114, 32143065, 2656621, 61198552, 10601980, 236628, 4651986, C7TZ9365AC, 9918144, 5038883, 140600406100, 9975157, 1541086CA3, 5000807751, C5NE9176CQTXL, ACU1447, 72366628, 62775368, 4621740, 2701E9155B, 6211585, 1901687, 321430650, 123110800, 190608, 23110800, C7NN9177AC, 9924318, 3937061, 66488453, 33452806, 6435109, 6436629, C9TZ9365A, 941709013, 37H1881, D8NN9N074AA, 601984, 855590600, 2701E9176B, 78881, PD14365, 4669550, 20855589600, 5470709D, 7701010100, 2366284, DONN9N074B, 6130357, 516920, 1640376200, 601980, 7236628, 5983958, PD14365A, 4669551, 105640406001, 6149717, 95551283, 5983298, 4612227, 233628, 5470709, DONN9N0748B, 90517711, 78GB9150AA, 5020289, 8555896, 20855598600, 4621540, 105640606001, 813561, 4521740, 6161789, 5010518, 5000243097, 4680444, 912552, 1700328, 2701E9150B, 5006136, 79981, 66136656, 37H1581, 61198552, 78747, 61127175, 9401906138, 78981, 9975157, 6436629, 6005000894, 486823570, 95575783, RTC3182, 9918184, ND14365, 1635103, 70251397, DONN9176B, 7701016181, ND10420201, 17H9452, 1909100, 37H6214, 78891, 37H576, 1423477, 517711, 6130358, 7235770, 2704E9150, 1582261, 9819500, 4621739, 833544, 74680444, 6613665, 5006163, 494251, 5001001646, C5NE9178AC, 190153, 406038, 621740, 981950, 4660444, 9280124, 26540017, 35129760, 60715665, 60740421, 61127175, 71901929, 243190601, 709224318, 865813850, 1056404060, 3046272000, 5000242097, 5000807551, 1541066G00000, 1541086CA0, 27019150B, 2701E9150, C3TZ9155B, D0NN9N9176, D8NN9176AAA, E7NN9176AA, F04621740, F8000479</t>
  </si>
  <si>
    <t>ALFA ROMEO: AR 8 c бортовой платформой 78-86, AR 8 фургон 78-86, GIULIA 76-78, AUDI: 80 80-86, CITROEN: BX Break 85-93, C15 86-00, C35 автобус 73</t>
  </si>
  <si>
    <t>PF3057</t>
  </si>
  <si>
    <t>DN873</t>
  </si>
  <si>
    <t>KC90</t>
  </si>
  <si>
    <t>CS433</t>
  </si>
  <si>
    <t>H120WK</t>
  </si>
  <si>
    <t>5023362, 864F9176CAB, 6140787, EFG87, 6164913, 844F9176CAB, 5020307, 6202100, 1001473, 954F9155AA</t>
  </si>
  <si>
    <t>FORD: TRANSIT бортовой  91-00, TRANSIT бортовой  86-92, TRANSIT бортовой  83-86, TRANSIT автобус 91-00, TRANSIT автобус 85-92, TRANSIT автобус 83</t>
  </si>
  <si>
    <t>PF3047</t>
  </si>
  <si>
    <t>PF3047KOR</t>
  </si>
  <si>
    <t>DN253</t>
  </si>
  <si>
    <t>KC63/1D</t>
  </si>
  <si>
    <t>CS435A</t>
  </si>
  <si>
    <t>ADG02301</t>
  </si>
  <si>
    <t>GFFY-001</t>
  </si>
  <si>
    <t>H35WK02D87</t>
  </si>
  <si>
    <t>10921452, 6010900352, A0010921452, 60209420101, 6020920101, 51125030039, A6020900552, 93156616, A6610903055, 6010920001, 10922201, A0010922401, A0010922201, A6610903001, A0010929001, 6610923001, A6010900352, 10922302, 6610923101, 10922401, 6010901452, 6040920001, 6020900552, A6040920001, 190636, 10928401, 1092230102, A6610923101, 6010920101, A0010928401, A6010901452, 6610903001, 190627, 10922301, A0010922302, A6610923001, A6010920101, A001092230102, 10929001, A0010922301, 6610903055, 6010920001, 6010901652, 6010921652, 6010921552, 6010921452, EFG103, 6010920352, EFG6003, 6010920101, 51125030039, 5017831, 6610923055, 6010900352, 6040920001, 10922301, 10928401, 6010901552, 0010928401OD, 0020923001OD, 6010901452ME, 6040920301OD, A6010901652</t>
  </si>
  <si>
    <t>DAEWOO: KORANDO 99-, KORANDO Cabrio 99-, MUSSO 99-, REXTON 02-, MERCEDES-BENZ: 190 83-93, C-CLASS 93-00, C-CLASS универсал 96-01, E-CLASS 93-95,</t>
  </si>
  <si>
    <t>PF3080</t>
  </si>
  <si>
    <t>1FF007</t>
  </si>
  <si>
    <t>MB007</t>
  </si>
  <si>
    <t>KL33OF</t>
  </si>
  <si>
    <t>CP100</t>
  </si>
  <si>
    <t>H103WK</t>
  </si>
  <si>
    <t>14776301, 14776601, 14776401, A0014777901, A14776301, 14777901, A14776601, FD801, 5008879, 4776601, EFG38, 6150920101</t>
  </si>
  <si>
    <t>DAEWOO: KORANDO 99-, KORANDO Cabrio 99-, MUSSO 99-, MERCEDES-BENZ: 100 c бортовой платформой 88-96, 100 автобус 88-96, 100 фургон 88-96</t>
  </si>
  <si>
    <t>GFFD-007</t>
  </si>
  <si>
    <t>H110WK</t>
  </si>
  <si>
    <t>ADN12103</t>
  </si>
  <si>
    <t>PF3115</t>
  </si>
  <si>
    <t>1FF002</t>
  </si>
  <si>
    <t>MB957</t>
  </si>
  <si>
    <t>KL2</t>
  </si>
  <si>
    <t>EP90C</t>
  </si>
  <si>
    <t>4024/1</t>
  </si>
  <si>
    <t>ADN12317</t>
  </si>
  <si>
    <t>H80WK01</t>
  </si>
  <si>
    <t>3D0201511, 13321268231, 13321270038, 251201511A, 4442559, 7212351, 24772801, 24772701, 1H0201511A, FG883, 7700838890, 119113206104, 60523432, 60800097, T0680167, 7700741993, 770680167, 7711130026, 7700680167, EFG107, 12682313, 251201511H, 1H0201511, 119113206100, 7700680162, 9153580780, 4055020005, 13329063165, 12695483, SE021104653A, 13321269548, 1640070J00, 7700742386, J0472386, EFG317, 62146, 62853, 76978, 156713, 156778, 395267, 710256, 710268, 1137451, 1212131, 1212135, 1212138, 1212489, 1270038, 1485678, 1498741, 1581602, 2286993, 2416691, 4432554, 4435104, 4442554, 4442559, 5018035, 7406087, 7711059, 7790024, 7790139, 8983626, 9063165, 11447002, 11710256, 11710268, 24772601, 24772701, 24772801, 25055495, 25175543, 28482801, 52255325, 60577440, 77110590, 91513611, 91513621, 91535607, 91535807, 93240112, 140201511, 143230007, 450905030, 450905139, 450905201, 450905206, 450905262, 450905264, 450905275, 450905330, 986450234, 986450239, 3051335111, 3141332107, 3141332108, 3251335111, 9151361180, 9151362180, 9153580680, 12111351446, 12111353117, 12111354501, 90160290100, 90160296300, 021104653A, 16400J7525, 16400J8000, 21104653A, 251201511A, 2D0201051, 330298511A, 533201511A, 7790024/1, 95VW9155BA, 95VW9155CA, A0024772701, A0024772801, A11111710CA, A11111711CA, A700X12276UA, AFG27, BR0272, BRO272, EAC3112, F4FF9155AB, F5030, F5095, F5264, FC192, FC192S, FF0021, FF5186, FIG7002, FIG7036, FII23, FII35, FN16, FN30, FT5141, FT6002, G2908, G3829, GFE7001, GFE7017, GFE7020, H80WK01, IFG3192, JFC192, L206, L242, MB957, MBNA957, NIS16400N9600, NTC1885, NTC5958, TKC6055, VS11643, WK830, WK831, X03952670</t>
  </si>
  <si>
    <t>AUDI:A4,A6/VW:GOLF,PASSAT 1.6-2.8I бенз.88-05/FORD:Galaxy 95-06/SKODA:Superb 1.8-2.8l 01-08</t>
  </si>
  <si>
    <t>VW: TRANSPORTER IV c бортовой платформой 90-03, TRANSPORTER IV автобус 90-03, TRANSPORTER IV фургон 90-03</t>
  </si>
  <si>
    <t>A1089</t>
  </si>
  <si>
    <t>ADN12255</t>
  </si>
  <si>
    <t>E196HND03</t>
  </si>
  <si>
    <t>H211W</t>
  </si>
  <si>
    <t>PF1249</t>
  </si>
  <si>
    <t>MA712</t>
  </si>
  <si>
    <t>LX99</t>
  </si>
  <si>
    <t>A879</t>
  </si>
  <si>
    <t>E120L</t>
  </si>
  <si>
    <t>44980929, 44129620, 044129620A, 93152017</t>
  </si>
  <si>
    <t>VW: T4 1.8-1.9D-2.4D,TD 1990-98 , T4 2.5 -2003 для исп. в условиях сильной запыл</t>
  </si>
  <si>
    <t>A1255</t>
  </si>
  <si>
    <t>AUDI: Q7 06-, PORSCHE: CAYENNE 02-, VW: TOUAREG 02-</t>
  </si>
  <si>
    <t>NC2129CA</t>
  </si>
  <si>
    <t>AHC202</t>
  </si>
  <si>
    <t>17295K</t>
  </si>
  <si>
    <t>ADV182502</t>
  </si>
  <si>
    <t>E998LC</t>
  </si>
  <si>
    <t>17081K</t>
  </si>
  <si>
    <t>PF1182</t>
  </si>
  <si>
    <t>1AF033</t>
  </si>
  <si>
    <t>MA3004</t>
  </si>
  <si>
    <t>LX936</t>
  </si>
  <si>
    <t>A1157</t>
  </si>
  <si>
    <t>ADM52235</t>
  </si>
  <si>
    <t>E659L</t>
  </si>
  <si>
    <t>RF2A13Z40, RF4F13Z409A, RF2A13Z409A, RF4F13Z40, RF2A13Z40A, F7113Z00, F7113Z40, F7113Z40A, F7113Z40B, F7913Z40A, F7913Z40A9A, FG113Z40, RF2A13Z40A9U, RF4F13240, RF7113Z00, RF7113Z40, RF7113Z40A, RF7113Z40A9A, RF7123Z40, RF7913Z40, RF7913Z409A, RF7913Z40A, RF7913Z40A9A, RFG113Z40, RFG113Z409A</t>
  </si>
  <si>
    <t>MAZDA: 6 02-, 6 07-, 6 Hatchback 02-, 6 Station Wagon 02-, 6 хечбэк 07-, 6 универсал 08-, 626 V 98-02, 626 V Hatchback 98-02</t>
  </si>
  <si>
    <t>PF1137</t>
  </si>
  <si>
    <t>PF1137KOR</t>
  </si>
  <si>
    <t>MA1308</t>
  </si>
  <si>
    <t>LX877</t>
  </si>
  <si>
    <t>A1060</t>
  </si>
  <si>
    <t>ADG02219</t>
  </si>
  <si>
    <t>GFAD-003</t>
  </si>
  <si>
    <t>E768L</t>
  </si>
  <si>
    <t>96314494, PC2150E, D96314494</t>
  </si>
  <si>
    <t>DAEWOO: MATIZ 98-</t>
  </si>
  <si>
    <t>A326</t>
  </si>
  <si>
    <t>PF1170</t>
  </si>
  <si>
    <t>1AF091</t>
  </si>
  <si>
    <t>MA1378</t>
  </si>
  <si>
    <t>LX752</t>
  </si>
  <si>
    <t>A1125</t>
  </si>
  <si>
    <t>ADU172219</t>
  </si>
  <si>
    <t>E397L01</t>
  </si>
  <si>
    <t>A6110940104, 6110940104, 6110940004, A6110940004, 6110940304, 25287, 93152793, 6110940004, 6110940104, 6130940004, A6110940304, A6130940004</t>
  </si>
  <si>
    <t>MERCEDES-BENZ: C-CLASS 00-, C-CLASS T-Model 01-, C-CLASS купе 01-, CLK 02-, E-CLASS 98-02, E-CLASS универсал 99-03, G-CLASS 01-, M-CLASS 99-05</t>
  </si>
  <si>
    <t>PF1062</t>
  </si>
  <si>
    <t>MA1071</t>
  </si>
  <si>
    <t>LX670</t>
  </si>
  <si>
    <t>A308</t>
  </si>
  <si>
    <t>ADC42217</t>
  </si>
  <si>
    <t>GFAH-014</t>
  </si>
  <si>
    <t>E545L</t>
  </si>
  <si>
    <t>MR571473, XD603932, MD620837, 25099245, XR571473, MD620385, MD603932, MD620932, AMD603629, 2811332510, MD603629, AMD620385, MD620212, 25099245, EFA725, FA1100, 2811332500, MB603932, MB620385, MD571477, MO603932, MR188638, MR571477, MZ311788</t>
  </si>
  <si>
    <t>HYUNDAI: GALLOPER I 91-98, GALLOPER II 98-, H-1 автобус 97-, H-1 фургон 00-, LANTRA I 90-95, PONY 89-95, PONY/EXCEL седан 90-95, S COUPE 90-96, S</t>
  </si>
  <si>
    <t>PF1098</t>
  </si>
  <si>
    <t>1AF081</t>
  </si>
  <si>
    <t>MA1126</t>
  </si>
  <si>
    <t>LX591</t>
  </si>
  <si>
    <t>A304</t>
  </si>
  <si>
    <t>ADC42225</t>
  </si>
  <si>
    <t>E546L</t>
  </si>
  <si>
    <t>MD620596, KL4713Z40, MB906051, KL4713Z409A, MB906052, MZ311782, KL1713240, KL4713Z409H, KL4713Z409U, MD620809, MD906051, MR161573, MZ311782T, XB906051</t>
  </si>
  <si>
    <t>MAZDA: XEDOS 9 93-, MITSUBISHI: ECLIPSE II 95-99, GALANT V 92-96, GALANT V седан 92-96, PAJERO PININ 00-, SPACE RUNNER 91-99, SPACE WAGON 91-98</t>
  </si>
  <si>
    <t>PF1253</t>
  </si>
  <si>
    <t>MA3015</t>
  </si>
  <si>
    <t>LX1691</t>
  </si>
  <si>
    <t>ADT32281</t>
  </si>
  <si>
    <t>E795L</t>
  </si>
  <si>
    <t>1780127010, 1137590, 5025072, 25069227, 25098522, 25099116, 94847245, 1770016680, 1780102020, 1780116030, 1780164010, 1780164020, 1780164070, 1780173020, 1780174000, 1780174020, 1780174902, 4508454206</t>
  </si>
  <si>
    <t>TOYOTA: AVENSIS 99-03, AVENSIS Liftback 99-03, AVENSIS Station Wagon 99-03, AVENSIS VERSO 01-, PREVIA 01-, RAV 4 II 01-</t>
  </si>
  <si>
    <t>PF1118</t>
  </si>
  <si>
    <t>MA1169</t>
  </si>
  <si>
    <t>LX667</t>
  </si>
  <si>
    <t>A1006</t>
  </si>
  <si>
    <t>ADH22221</t>
  </si>
  <si>
    <t>E771L</t>
  </si>
  <si>
    <t>17220PP4350, 17220PT2000, 17220PT0003, EFA721, 17220P45G00, 17220PT2305, 17220PT3T00, EFA7110, 17220PY2000, 1137585, 25069226, 17200PT2000, 17220P45GOO, 17220PT200, GEF2224, GFE2224, PHE100240, PHE100240EVA</t>
  </si>
  <si>
    <t>HONDA: ACCORD IV 90-93, ACCORD IV Aerodeck 91-93, ACCORD IV купе 92-93, ACCORD V 93-96, ACCORD VI 96-98, ROVER: 600 93-99</t>
  </si>
  <si>
    <t>PF1183</t>
  </si>
  <si>
    <t>PF1183KOR</t>
  </si>
  <si>
    <t>1AF027</t>
  </si>
  <si>
    <t>MA3009</t>
  </si>
  <si>
    <t>LX1076</t>
  </si>
  <si>
    <t>A1349</t>
  </si>
  <si>
    <t>ADC42230</t>
  </si>
  <si>
    <t>GFAG-153</t>
  </si>
  <si>
    <t>E693L</t>
  </si>
  <si>
    <t>MR552951, MR188657, XR552951, XR188657, MZ690193, MR481794, MM481794, MR258421, MR352951, MR373756, MR464177, MR481795</t>
  </si>
  <si>
    <t>MITSUBISHI: COLT V 95-05, GRANDIS 05-, LANCER VI 95-03, LANCER седан 03-, LANCER универсал 03-, OUTLANDER 03-</t>
  </si>
  <si>
    <t>PF1061</t>
  </si>
  <si>
    <t>MA1070</t>
  </si>
  <si>
    <t>LX724</t>
  </si>
  <si>
    <t>A314</t>
  </si>
  <si>
    <t>ADN12217</t>
  </si>
  <si>
    <t>GFAG-050</t>
  </si>
  <si>
    <t>E561L</t>
  </si>
  <si>
    <t>5027140, 1654671J00, 1654677A00, 1654688A10, 1654688A00, 1654677A10, EFA555, EFA732, 25062498</t>
  </si>
  <si>
    <t>NISSAN: 100 NX 90-94, PRIMERA 90-96, PRIMERA Hatchback 90-96, PRIMERA Traveller 90-98, SUNNY II 88-91, SUNNY II Hatchback 89-91, SUNNY III 90-95,</t>
  </si>
  <si>
    <t>PF1187</t>
  </si>
  <si>
    <t>MA3035</t>
  </si>
  <si>
    <t>LX595</t>
  </si>
  <si>
    <t>ADM52236</t>
  </si>
  <si>
    <t>E649L</t>
  </si>
  <si>
    <t>RF4P13Z40, Y70113Z409A, Y70113Z40, RF4P13Z409A, Y70113240</t>
  </si>
  <si>
    <t>MAZDA: 323 F VI 98-04, 323 P V 96-, 323 S V 95-98, 323 S VI 98-04, PREMACY 99-</t>
  </si>
  <si>
    <t>PF1314</t>
  </si>
  <si>
    <t>1AF082</t>
  </si>
  <si>
    <t>MA3048</t>
  </si>
  <si>
    <t>LX1740</t>
  </si>
  <si>
    <t>A1351</t>
  </si>
  <si>
    <t>ADZ92212</t>
  </si>
  <si>
    <t>E673L</t>
  </si>
  <si>
    <t>97035303, 8970353030, 8970645580, 2908429000, 97111423, 29088429000, 8971114230, 834805, 834607, 178010W010, 5834270, 93192519, 93601464, 897035303, 897111423, 897114230, 970350300, 8970350300, 8970390020</t>
  </si>
  <si>
    <t>OPEL: FRONTERA B 98-, MONTEREY A 92-98, MONTEREY B 98-99</t>
  </si>
  <si>
    <t>PF1300</t>
  </si>
  <si>
    <t>1AF003</t>
  </si>
  <si>
    <t>MA3064</t>
  </si>
  <si>
    <t>LX1780/3</t>
  </si>
  <si>
    <t>A1297</t>
  </si>
  <si>
    <t>ADF122202</t>
  </si>
  <si>
    <t>E1010L</t>
  </si>
  <si>
    <t>1708877, Y64213Z40, 1848220, 7M519601AC, 30792881, 1496204, 1448616, 1477153, 1511213, 1690582, 1695529, 1727530, 30792121, 31338216, 31370984, 76899132, 7M519600BF, 7M519601AB, AV619601AB, AV619601AC, AV619601AD, AV619601AE, Y64213Z409A, Y64213Z40A, Y64213Z40B, Y64213Z40C, Y64213Z40D</t>
  </si>
  <si>
    <t>FORD: C-MAX 07-, FOCUS II 04-,Transit Connect 13- / VOLVO: S40 II 04-, V50 04-,V40 2012-, C30 06-12 / Mazda3 09-13, Mazda5 13-</t>
  </si>
  <si>
    <t>PF1002</t>
  </si>
  <si>
    <t>PF1002KOR</t>
  </si>
  <si>
    <t>1AF054</t>
  </si>
  <si>
    <t>LX1612</t>
  </si>
  <si>
    <t>ADT322114</t>
  </si>
  <si>
    <t>1780120040, 178010H020, 1770028160, 1780101H10, 178010H010, 1780120040</t>
  </si>
  <si>
    <t>LEXUS: RX 03-, TOYOTA: CAMRY 01-</t>
  </si>
  <si>
    <t>PF1131</t>
  </si>
  <si>
    <t>PF1131KOR</t>
  </si>
  <si>
    <t>MA1198</t>
  </si>
  <si>
    <t>LX861</t>
  </si>
  <si>
    <t>A1364</t>
  </si>
  <si>
    <t>ADK82218</t>
  </si>
  <si>
    <t>E790L</t>
  </si>
  <si>
    <t>1378065G50, 1378060G00, 1780187219, 1378060G00000, 1378060G00DOM, 1378060G01DOM, 1378060GS0, 1378060GU0, 1378065G50000</t>
  </si>
  <si>
    <t>SUZUKI: BALENO 95-02, BALENO хечбэк 95-02, BALENO универсал 96-02</t>
  </si>
  <si>
    <t>PF1169</t>
  </si>
  <si>
    <t>1AF005</t>
  </si>
  <si>
    <t>MA1373</t>
  </si>
  <si>
    <t>LX1566</t>
  </si>
  <si>
    <t>A1168</t>
  </si>
  <si>
    <t>ADV182202</t>
  </si>
  <si>
    <t>E482L</t>
  </si>
  <si>
    <t>1F0129620, 3C0129620, 1K0129607C, 1K0129620C</t>
  </si>
  <si>
    <t>AUDI: A3 03-/SKODA:OCTAVIA 04-,Superb II 1.4 TSI 08-,Yeti 1.2-1.4 TSI 09-/VW:CADDY 04-,Golf V-VI,Jetta,Passat VI-VII,Tiguan 10-,Touran/SEAT: LEON 05-</t>
  </si>
  <si>
    <t>PF1044</t>
  </si>
  <si>
    <t>MA1051</t>
  </si>
  <si>
    <t>LX848</t>
  </si>
  <si>
    <t>A294</t>
  </si>
  <si>
    <t>ADH22223</t>
  </si>
  <si>
    <t>GFAG-006</t>
  </si>
  <si>
    <t>E762L</t>
  </si>
  <si>
    <t>17220P1K000, PHE100390, 17220P1KE00, 17220PO70000, 17220P07000, 17220PO7000, 1137575, 5860034760, 17220P070000, 17220P07003, 17220P07506, 17220P07T00, 17220P07T00T, 17220P07TOO, 17220P1KEOO, 17220PDTE00, 17222PO7000, GFE2266</t>
  </si>
  <si>
    <t>HONDA: CIVIC II Shuttle 88-92, CIVIC IV 91-95, CIVIC IV Fastback 94-97, CIVIC IV Hatchback 91-95, CIVIC IV купе 94-96, CIVIC V 95-01, CIVIC V Aer</t>
  </si>
  <si>
    <t>PF1015</t>
  </si>
  <si>
    <t>1AF110</t>
  </si>
  <si>
    <t>MA3057</t>
  </si>
  <si>
    <t>LX929</t>
  </si>
  <si>
    <t>A1133</t>
  </si>
  <si>
    <t>ADC42235</t>
  </si>
  <si>
    <t>GFAG-253</t>
  </si>
  <si>
    <t>E652L</t>
  </si>
  <si>
    <t>WL8113Z40, XM349601AA, XM3J9601AA, MR266849, MR529773, 1213440, 3600772, XR266849, XR529773, MD266849, MR266850, MR323075, WL8113Z40T, WL8113Z40TF, WL8113Z40TT, WL8114Z40</t>
  </si>
  <si>
    <t>FORD: RANGER 99-, MAZDA: B-SERIE 99-, MITSUBISHI: GALANT VI 96-04, GALANT VI универсал 96-03, GRANDIS 04-, SPACE RUNNER 99-, SPACE WAGON 98-</t>
  </si>
  <si>
    <t>PF1040</t>
  </si>
  <si>
    <t>MA1042</t>
  </si>
  <si>
    <t>LX843</t>
  </si>
  <si>
    <t>A1360</t>
  </si>
  <si>
    <t>ADG022111</t>
  </si>
  <si>
    <t>GFAG-083</t>
  </si>
  <si>
    <t>E772L</t>
  </si>
  <si>
    <t>MD620737, MZ311784, MD620738, XD620737, PW510765, PW510764E, PW510764, 253341, 620738, 1212497, 1W0392, 1W392, 2S1284, 2S1288, 2S1636, 3S4833, 4M2976, 4M3976, 4M9378, 4M9379, 4M9387, 4R2298, 5S8382, 7W3920, 9M1828, 9M1829, 9M1885, MB620738, MD620527, MR571472, MT421158, MZ311784T</t>
  </si>
  <si>
    <t>MITSUBISHI: COLT IV 92-96, LANCER IV 92-94, LANCER V 92-, LANCER V Station Wagon 92-03, PROTON: PERSONA 300 96-, PERSONA 400 94-, PERSONA 400 хеч</t>
  </si>
  <si>
    <t>PF1267</t>
  </si>
  <si>
    <t>PF1267KOR</t>
  </si>
  <si>
    <t>MA3022</t>
  </si>
  <si>
    <t>LX1955</t>
  </si>
  <si>
    <t>A1218</t>
  </si>
  <si>
    <t>ADG02246</t>
  </si>
  <si>
    <t>GFAK-011</t>
  </si>
  <si>
    <t>281133E500, 281133, 281000, 281133, 281133E500</t>
  </si>
  <si>
    <t>KIA: SORENTO 02-</t>
  </si>
  <si>
    <t>PF1076</t>
  </si>
  <si>
    <t>MA1094</t>
  </si>
  <si>
    <t>LX499</t>
  </si>
  <si>
    <t>A369</t>
  </si>
  <si>
    <t>ADN12245</t>
  </si>
  <si>
    <t>E432L</t>
  </si>
  <si>
    <t>7701065985, 7701039857, 7701043709, 7701038857, 1654600QAG, 1137505, 1137514, 1444Q9</t>
  </si>
  <si>
    <t>RENAULT: CLIO I 96-98, CLIO II 98-, CLIO II фургон 98-, KANGOO 98-, KANGOO Express 98-, TWINGO 96-, TWINGO фургон 96-</t>
  </si>
  <si>
    <t>PF1297</t>
  </si>
  <si>
    <t>MA3180</t>
  </si>
  <si>
    <t>LX1850/S</t>
  </si>
  <si>
    <t>A1327</t>
  </si>
  <si>
    <t>ADU172202</t>
  </si>
  <si>
    <t>E1029L01</t>
  </si>
  <si>
    <t>A6420940404, A6420940204, 6420940204, 6420940404, 6420940304, A6420940304, 6420942204, 6420943004, 6420942204S, 6420943004S, A6420942204</t>
  </si>
  <si>
    <t>(комплект 2шт.) MERCEDES-BENZ: C CLASS 07-, C CLASS T-Model 07-, C-CLASS 05-, C-CLASS T-Model 05-, CLK 05-, CLK кабрио 05-, CLS 05-, E-CLASS 05-,</t>
  </si>
  <si>
    <t>PF1009</t>
  </si>
  <si>
    <t>PF1009KOR</t>
  </si>
  <si>
    <t>LX1611</t>
  </si>
  <si>
    <t>A1318</t>
  </si>
  <si>
    <t>ADT32267</t>
  </si>
  <si>
    <t>GFAG-283</t>
  </si>
  <si>
    <t>E751L</t>
  </si>
  <si>
    <t>1770028091, 1780128010</t>
  </si>
  <si>
    <t>TOYOTA: PREVIA 00-, RAV 4 II 00-</t>
  </si>
  <si>
    <t>PF1273</t>
  </si>
  <si>
    <t>MA1380</t>
  </si>
  <si>
    <t>LX1618</t>
  </si>
  <si>
    <t>A1179</t>
  </si>
  <si>
    <t>E615L</t>
  </si>
  <si>
    <t>9650188680, 1444EJ, 1444EV, 1444EH, 9670503380, 9687254680, 1444EW, 1444TP</t>
  </si>
  <si>
    <t>CITROEN: C5 08-, C5 Break 08-, PEUGEOT: 407 04-, 407 SW 04-, 407 купе 05-</t>
  </si>
  <si>
    <t>PF1329</t>
  </si>
  <si>
    <t>1AF124</t>
  </si>
  <si>
    <t>MA3025</t>
  </si>
  <si>
    <t>LX1688</t>
  </si>
  <si>
    <t>A1237</t>
  </si>
  <si>
    <t>ADM52251</t>
  </si>
  <si>
    <t>E658L</t>
  </si>
  <si>
    <t>LF5013Z409A, LF5013Z40A, 50E13Z40AA, LF5013Z409U, 16546HA00B, LF5013Z40</t>
  </si>
  <si>
    <t>MAZDA: 3 03-, 3 седан 04-, 5 05-</t>
  </si>
  <si>
    <t>PF1080</t>
  </si>
  <si>
    <t>MA1102</t>
  </si>
  <si>
    <t>LX805</t>
  </si>
  <si>
    <t>A318</t>
  </si>
  <si>
    <t>ADT32237</t>
  </si>
  <si>
    <t>E628L</t>
  </si>
  <si>
    <t>1780111070, 17801110908T, 1780111090, EFA7118, 178011109083</t>
  </si>
  <si>
    <t>TOYOTA: COROLLA 92-97, COROLLA 97-00, COROLLA 85-87, COROLLA Compact 92-97, COROLLA Compact 97-00, COROLLA Liftback 92-97, COROLLA Liftback 97-00</t>
  </si>
  <si>
    <t>MERCEDES-BENZ: E-CLASS 02-, E-CLASS T-Model 03-</t>
  </si>
  <si>
    <t>PF1104</t>
  </si>
  <si>
    <t>PF1104KOR</t>
  </si>
  <si>
    <t>1AF095</t>
  </si>
  <si>
    <t>MA1138</t>
  </si>
  <si>
    <t>LX989</t>
  </si>
  <si>
    <t>ADC42244</t>
  </si>
  <si>
    <t>GFAG-081</t>
  </si>
  <si>
    <t>MR571471, MD620473, XD620456, MD620472, MZ311783, MD620456, MZ311783T </t>
  </si>
  <si>
    <t>MITSUBISHI: 3000 GT 92-99, L 400 фургон 96-01, PAJERO II 90-00, PAJERO II Вездеход открытый 90-00, PAJERO SPORT 98-, SIGMA 90-96</t>
  </si>
  <si>
    <t>PF1109</t>
  </si>
  <si>
    <t>1AF083</t>
  </si>
  <si>
    <t>MA1149</t>
  </si>
  <si>
    <t>LX810</t>
  </si>
  <si>
    <t>ADT32236</t>
  </si>
  <si>
    <t>E639L</t>
  </si>
  <si>
    <t>1780174060, 1780103010, 1770020016</t>
  </si>
  <si>
    <t>LEXUS: RX 00-03, TOYOTA: CAMRY 91-96, CAMRY 96-01, CAMRY Station Wagon 92-96, CELICA 93-99, CELICA кабрио 96-99</t>
  </si>
  <si>
    <t>PF1322</t>
  </si>
  <si>
    <t>1AF053</t>
  </si>
  <si>
    <t>LX1921</t>
  </si>
  <si>
    <t>A1236</t>
  </si>
  <si>
    <t>ADM52249</t>
  </si>
  <si>
    <t>E667L</t>
  </si>
  <si>
    <t>ZJ0113Z40, 1987429184, ZJ0113Z409A</t>
  </si>
  <si>
    <t>MAZDA: 2 07-, 3 03-, 3 седан 04-</t>
  </si>
  <si>
    <t>PF1130</t>
  </si>
  <si>
    <t>PF1130KOR</t>
  </si>
  <si>
    <t>MA1195</t>
  </si>
  <si>
    <t>LX862</t>
  </si>
  <si>
    <t>A1102</t>
  </si>
  <si>
    <t>ADK82219</t>
  </si>
  <si>
    <t>GFAG-147</t>
  </si>
  <si>
    <t>E756L</t>
  </si>
  <si>
    <t>1378077, 1,378077E+16, 1378077, 378077, 30025009, 91174457, 1378065D10, 1378065D10000, 1378077ES0, 1378077EU0, 1378077EU0000, 1A5013Z40</t>
  </si>
  <si>
    <t>SUZUKI: GRAND VITARA 98-, VITARA 94-98, VITARA Cabrio 96-99</t>
  </si>
  <si>
    <t>PF1281</t>
  </si>
  <si>
    <t>MA3174</t>
  </si>
  <si>
    <t>LX1253</t>
  </si>
  <si>
    <t>A1291</t>
  </si>
  <si>
    <t>F026400027</t>
  </si>
  <si>
    <t>E670L</t>
  </si>
  <si>
    <t>4F0133843A, 4F0133843A</t>
  </si>
  <si>
    <t>AUDI: A6 04-, A6 Avant 05-</t>
  </si>
  <si>
    <t>PF1278</t>
  </si>
  <si>
    <t>PF1278KOR</t>
  </si>
  <si>
    <t>1AF137</t>
  </si>
  <si>
    <t>MA1315</t>
  </si>
  <si>
    <t>LX1002</t>
  </si>
  <si>
    <t>A1107</t>
  </si>
  <si>
    <t>ADT32262</t>
  </si>
  <si>
    <t>GFAG-517</t>
  </si>
  <si>
    <t>E641L</t>
  </si>
  <si>
    <t>1780121030, 178010Y010, 1770021050, 178010M010, 178010Y070</t>
  </si>
  <si>
    <t>TOYOTA: YARIS 99-, YARIS VERSO 99-</t>
  </si>
  <si>
    <t>PF1150</t>
  </si>
  <si>
    <t>MA1335</t>
  </si>
  <si>
    <t>LX1049</t>
  </si>
  <si>
    <t>A1042</t>
  </si>
  <si>
    <t>ADH22232</t>
  </si>
  <si>
    <t>E764L</t>
  </si>
  <si>
    <t>17220PM4003, 17220PM2Y00, 17220P2MY000, 17220P2PA00, 17220P2NE01, 17220P2MY00, 17210P2J000, 17240P2J000GEHAUSE, 17220P2J003, 17220P2NA01, 17220P2M505, 17220P2NE01HE</t>
  </si>
  <si>
    <t>HONDA: CAPA 98-02, CIVIC IV купе 94-95, CIVIC V 95-01, CIVIC V Fastback 97-01, CIVIC V Hatchback 95-01, CIVIC V купе 99-00, CR-V I 95-02, HR-V 99</t>
  </si>
  <si>
    <t>PF1333</t>
  </si>
  <si>
    <t>PF1333KOR</t>
  </si>
  <si>
    <t>1AF051</t>
  </si>
  <si>
    <t>MA3014</t>
  </si>
  <si>
    <t>LX1915</t>
  </si>
  <si>
    <t>A1321</t>
  </si>
  <si>
    <t>ADG02239</t>
  </si>
  <si>
    <t>GFAD-004</t>
  </si>
  <si>
    <t>96536696, 96536697, 42386928, 96808164, 96536696D, 96536696L</t>
  </si>
  <si>
    <t>CHEVROLET: AVEO хечбэк 08-, AVEO седан 06-, KALOS 05-, KALOS седан 05-, DAEWOO: KALOS 02-04, KALOS 02-</t>
  </si>
  <si>
    <t>PF1344</t>
  </si>
  <si>
    <t>PF1344KOR</t>
  </si>
  <si>
    <t>MA1394</t>
  </si>
  <si>
    <t>LX1840</t>
  </si>
  <si>
    <t>A1176</t>
  </si>
  <si>
    <t>ADG02245</t>
  </si>
  <si>
    <t>GFAH-002</t>
  </si>
  <si>
    <t>2811317500, 2811317500</t>
  </si>
  <si>
    <t>HYUNDAI: MATRIX 01-</t>
  </si>
  <si>
    <t>PF1157</t>
  </si>
  <si>
    <t>MA1350</t>
  </si>
  <si>
    <t>LX886</t>
  </si>
  <si>
    <t>A1103</t>
  </si>
  <si>
    <t>E660L</t>
  </si>
  <si>
    <t>ESR4238, GFE4238, LR027408, PHE500040, XH222W875AA</t>
  </si>
  <si>
    <t>LAND ROVER: DISCOVERY 2.5TDI 99- / RANGE ROVER 3.9-4.6I/2.5DI</t>
  </si>
  <si>
    <t>A1242</t>
  </si>
  <si>
    <t>ADV182253</t>
  </si>
  <si>
    <t>PF1295</t>
  </si>
  <si>
    <t>PF1295KOR</t>
  </si>
  <si>
    <t>1AF139</t>
  </si>
  <si>
    <t>MA1161</t>
  </si>
  <si>
    <t>LX811</t>
  </si>
  <si>
    <t>A1355</t>
  </si>
  <si>
    <t>ADT32239</t>
  </si>
  <si>
    <t>E656L</t>
  </si>
  <si>
    <t>1780102030, KJ0113Z40, 1780115070, 94856888, KJ0113Z409U</t>
  </si>
  <si>
    <t>MAZDA: XEDOS 9 95-00,  TOYOTA: COROLLA 95-97, COROLLA 97-00, COROLLA Compact 92-97, COROLLA Compact 97-00, COROLLA Liftback 92-97</t>
  </si>
  <si>
    <t>PF1286</t>
  </si>
  <si>
    <t>LX1006/1D</t>
  </si>
  <si>
    <t>F026400028</t>
  </si>
  <si>
    <t>E648L</t>
  </si>
  <si>
    <t>059133843B</t>
  </si>
  <si>
    <t>PF1608</t>
  </si>
  <si>
    <t>1AF043</t>
  </si>
  <si>
    <t>MA3105</t>
  </si>
  <si>
    <t>LX2010</t>
  </si>
  <si>
    <t>A1301</t>
  </si>
  <si>
    <t>ADV182206</t>
  </si>
  <si>
    <t>E892L</t>
  </si>
  <si>
    <t>036129620H, 036129620J</t>
  </si>
  <si>
    <t>SEAT ALTEA/CORDOBA/IBIZA, SKODA FABIA/ROOMSTER, VW GOLF/POLO 1.4/1.6 05-</t>
  </si>
  <si>
    <t>PF1308</t>
  </si>
  <si>
    <t>MA3032</t>
  </si>
  <si>
    <t>LX1467</t>
  </si>
  <si>
    <t>A1368</t>
  </si>
  <si>
    <t>ADA102226</t>
  </si>
  <si>
    <t>55557597, 5835142, 835529, 93185452, 12786800, 4080320801, 12786553</t>
  </si>
  <si>
    <t>OPEL: SIGNUM 06-, VECTRA C 05-, VECTRA C GTS 05-, VECTRA C универсал 05-, SAAB: 9-3 02-, 9-3 кабрио 03-, 9-3 универсал 05-</t>
  </si>
  <si>
    <t>PF1350</t>
  </si>
  <si>
    <t>PF1350KOR</t>
  </si>
  <si>
    <t>LX1808</t>
  </si>
  <si>
    <t>A1331</t>
  </si>
  <si>
    <t>F026400048</t>
  </si>
  <si>
    <t>ADG02267</t>
  </si>
  <si>
    <t>GFAH-054</t>
  </si>
  <si>
    <t>281131G000, 2811307200, 2811314000, 2811316000</t>
  </si>
  <si>
    <t>HYUNDAI: ACCENT/ KIA: RIO II 1.4-1.6 2005-</t>
  </si>
  <si>
    <t>PF1359</t>
  </si>
  <si>
    <t>PF1359KOR</t>
  </si>
  <si>
    <t>MA544</t>
  </si>
  <si>
    <t>LX682</t>
  </si>
  <si>
    <t>A535</t>
  </si>
  <si>
    <t>ADC42215</t>
  </si>
  <si>
    <t>GFAH-020</t>
  </si>
  <si>
    <t>E563L</t>
  </si>
  <si>
    <t>6390550, 8248012, 22202420, 2072636, 4996245, 135946120, 1167808, 9142151521, 1560611080, 1140888, 4389026, 243162, 22602111120, 1909139, 114946183, 5197828, 131141, 9059572, 6598492, 38510153822, 184753, 9007109, 243163, 248882, 8994751, 4842288, 8014420, 5141522, 9957615, 9142151521, 8994750, 472306, 3083019200, 22602111120, 5198871, 7998968, 5198872, 9146111500, 70243163, 6424691, 71167808, 38510153822, 1167807, 721779, 639050, 3564042, MD603446, 5011546, MZ311790, 2813044000, 29H8294, 27H8294, 8257912, 40094, 6001817300, 32143012000, 688491, C6TZ9600A1, C6TZ9600AA1, 74907795, C6JZ9600A, AW23969, 5000819024, FA930, 3564040, 78009532, GG42032381, AT22892, 44007010, 74996245, 74842288, 74389026, 77115920, AH19852H, AH19852, AT1130N, AT17370T, AT17391T, AT18650T, AT18852T, 21X25035A, 72072636, AT19852H, RE45825, 22X25035A, AH19851, AN33232N, AT17370R, AT18649, AT19852, AT20727, 41X10896A, 9146111400, 761F9601AA, 9146101500, 9126115600, ME603446, 80095326, 6432047211, 3443012300, 70248882, 71167807, 71140888, 70721719, 70674953, 70640660, 3443006200, 1560611080, 1775220540, 1777222000, 1779222000, 70243162, 700721779, 8014420, 70659389, AH19582H, AN150202, AE27170, AL17255, AT20728, 70072636, 70639050, 74789026, 79957615, 5011312, A830X9601NA, 8220044, C6TZ9600A, 1142151350, 14215152, 3I0804, 674979, EFA302, FA128, 310158, 310394, 310804, 310930, 310970, 780070, 1033229, 1909139, 6598492, 24746004, 24746012, 1780105500, 2811344000, 2813044000, 2813044001, 2913044001, 9136101900, 1654602N01, 16564J5570, 27H8094, 27H8294, ASF9176, AY120NS003, AY120NS019, AY120NS025, AY120NS033, AY120NS034, BBU7509, MD064346, MD603346, MM130481, NTC660, NTC6660, PY6840</t>
  </si>
  <si>
    <t>Hyundai Galloper 98-, Mitsubishi L300 2.3D-2.5TD 86-</t>
  </si>
  <si>
    <t>PF1328</t>
  </si>
  <si>
    <t>MA3131</t>
  </si>
  <si>
    <t>LX1008/3</t>
  </si>
  <si>
    <t>A1307</t>
  </si>
  <si>
    <t>ADC42247</t>
  </si>
  <si>
    <t>E705L</t>
  </si>
  <si>
    <t>1350900501, 1500A045, 1350900501, 1500A050, 1500A094, A1350900501, A6390900501</t>
  </si>
  <si>
    <t>MITSUBISHI: COLT CZC кабрио 06-, COLT VI 04-, SMART: FORFOUR 04-</t>
  </si>
  <si>
    <t>PF1922</t>
  </si>
  <si>
    <t>1AF030</t>
  </si>
  <si>
    <t>LX2672</t>
  </si>
  <si>
    <t>ADS72213</t>
  </si>
  <si>
    <t>19236604, 16546AA10A, 16546AA090, 16546AA12A, 16546AA120</t>
  </si>
  <si>
    <t>Subaru Legacy 2.0/2.5/3.0 03-</t>
  </si>
  <si>
    <t>PF1289</t>
  </si>
  <si>
    <t>PF1289KOR</t>
  </si>
  <si>
    <t>MA3006</t>
  </si>
  <si>
    <t>LX1041</t>
  </si>
  <si>
    <t>A1173</t>
  </si>
  <si>
    <t>ADG02232</t>
  </si>
  <si>
    <t>GFAH-012</t>
  </si>
  <si>
    <t>E757L</t>
  </si>
  <si>
    <t>2811326000, 2811026000</t>
  </si>
  <si>
    <t>Hyundai Santa Fe 2.4/2.7 &amp;16V/24V 01-</t>
  </si>
  <si>
    <t>PF1911</t>
  </si>
  <si>
    <t>PF1911KOR</t>
  </si>
  <si>
    <t>LX2832</t>
  </si>
  <si>
    <t>A1328</t>
  </si>
  <si>
    <t>ADG02263</t>
  </si>
  <si>
    <t>GFAH-051</t>
  </si>
  <si>
    <t>281132B000</t>
  </si>
  <si>
    <t>Hyundai Santa Fe 2.0/2.7i/2.2CRDi 03-</t>
  </si>
  <si>
    <t>PF1918</t>
  </si>
  <si>
    <t>1AF111</t>
  </si>
  <si>
    <t>LX2632</t>
  </si>
  <si>
    <t>A1409</t>
  </si>
  <si>
    <t>ADM52255</t>
  </si>
  <si>
    <t>AJ5713Z40, 19236668, AJ5713Z40U, AJ5713Z409U, AJ5713Z409A</t>
  </si>
  <si>
    <t>Mazda 6 2.3i 05-/CX-7 2.3MZR DISITurbo/2.2D 07-</t>
  </si>
  <si>
    <t>PF1912</t>
  </si>
  <si>
    <t>PF1912KOR</t>
  </si>
  <si>
    <t>1AF028</t>
  </si>
  <si>
    <t>MA3146</t>
  </si>
  <si>
    <t>LX2616</t>
  </si>
  <si>
    <t>A1294</t>
  </si>
  <si>
    <t>ADC42250</t>
  </si>
  <si>
    <t>1500A023, 1444RT, 1444RU, 1500A086, 1444SA, 1444SJ, 1444SH, 1444WS, 1444XE, 1500A086, 1500A190, MZ690445</t>
  </si>
  <si>
    <t>Peugeot 4007 2.2HDi, Mitsubishi Lancer 1.5-2.0/2.0DI-D 07-</t>
  </si>
  <si>
    <t>PF1919</t>
  </si>
  <si>
    <t>PF1919KOR</t>
  </si>
  <si>
    <t>1AF045</t>
  </si>
  <si>
    <t>MA3119</t>
  </si>
  <si>
    <t>LX2752</t>
  </si>
  <si>
    <t>A1302</t>
  </si>
  <si>
    <t>ADG02281</t>
  </si>
  <si>
    <t>GFAH-052</t>
  </si>
  <si>
    <t>E1038L</t>
  </si>
  <si>
    <t>281132H000, 281132H170</t>
  </si>
  <si>
    <t>Hyundai Elantra/i30, Kia Ceed/Cerato 1.4-2.0 06-</t>
  </si>
  <si>
    <t>PF1355</t>
  </si>
  <si>
    <t>1AF097</t>
  </si>
  <si>
    <t>LX1456</t>
  </si>
  <si>
    <t>ADM52245</t>
  </si>
  <si>
    <t>E657L</t>
  </si>
  <si>
    <t>C23634011, YL8U9601AA, YL8Z9601AA, YF1Z9601AA, YF0913Z40, 4056773, 4093615, 5162051, BL849601AB, FA1696</t>
  </si>
  <si>
    <t>Ford Maverick 2.0-3.0 &amp; 16V/24V 01-</t>
  </si>
  <si>
    <t>PF1419</t>
  </si>
  <si>
    <t>LX1765</t>
  </si>
  <si>
    <t>A1203</t>
  </si>
  <si>
    <t>E697L</t>
  </si>
  <si>
    <t>1444VX, 1444FK, 1444PX, 1427L0</t>
  </si>
  <si>
    <t>CITROEN C4, PEUGEOT 307 1.8/2.0 16V 04-</t>
  </si>
  <si>
    <t>PF1923</t>
  </si>
  <si>
    <t>LX1768</t>
  </si>
  <si>
    <t>A1392</t>
  </si>
  <si>
    <t>ADH22246</t>
  </si>
  <si>
    <t>E813L</t>
  </si>
  <si>
    <t>17220PNB000, 89058390, 17220PZDA01, 17220PNB003, 17220PNA003, 17220PNA000, 17220PNA505, 17220PNAH01, 17220PNB505, 17220PNBY01</t>
  </si>
  <si>
    <t>Honda Civic 2.0i 01-05/CR-V 2.0 02-</t>
  </si>
  <si>
    <t>PF1915</t>
  </si>
  <si>
    <t>PF1915KOR</t>
  </si>
  <si>
    <t>1AF014</t>
  </si>
  <si>
    <t>MA3055</t>
  </si>
  <si>
    <t>LX2792</t>
  </si>
  <si>
    <t>A1262</t>
  </si>
  <si>
    <t>ADT322100</t>
  </si>
  <si>
    <t>E895L</t>
  </si>
  <si>
    <t>1780121050, 178010D060, 1780121050, 178010D090, 178010M020, 178010T030</t>
  </si>
  <si>
    <t>Toyota:AURIS,AVENSIS,COROLLA,Yaris,Verso,Rav 4 2008-</t>
  </si>
  <si>
    <t>PF1615</t>
  </si>
  <si>
    <t>PF1615KOR</t>
  </si>
  <si>
    <t>LX2123</t>
  </si>
  <si>
    <t>A1264</t>
  </si>
  <si>
    <t>ADH22258</t>
  </si>
  <si>
    <t>17220RNAA00, 17220RNAM00, 17220RNDM00</t>
  </si>
  <si>
    <t>HONDA CIVIC 1.4/1.8 06-</t>
  </si>
  <si>
    <t>PF1914</t>
  </si>
  <si>
    <t>PF1914KOR</t>
  </si>
  <si>
    <t>1AF073</t>
  </si>
  <si>
    <t>LX2681</t>
  </si>
  <si>
    <t>A1304</t>
  </si>
  <si>
    <t>ADT32296</t>
  </si>
  <si>
    <t>17801AD010, 1780131120, 1701AD010</t>
  </si>
  <si>
    <t>Toyota RAV 4 2.0/2.4/3.5 06-</t>
  </si>
  <si>
    <t>PF1339</t>
  </si>
  <si>
    <t>MA3017</t>
  </si>
  <si>
    <t>LX1651</t>
  </si>
  <si>
    <t>A1201</t>
  </si>
  <si>
    <t>F026400018</t>
  </si>
  <si>
    <t>ADB112217</t>
  </si>
  <si>
    <t>E621L</t>
  </si>
  <si>
    <t>13621438687, 13717532754, 7532754</t>
  </si>
  <si>
    <t>BMW: 1 04-, 1 кабрио 08-, 3 05-, 3 Touring 05-</t>
  </si>
  <si>
    <t>PF1921</t>
  </si>
  <si>
    <t>17220RZA000, 17220RZAY00</t>
  </si>
  <si>
    <t>HONDA: CR-V 07-09</t>
  </si>
  <si>
    <t>PF1916</t>
  </si>
  <si>
    <t>ADA102217</t>
  </si>
  <si>
    <t>04891694AA, 4891694AA</t>
  </si>
  <si>
    <t>Dodge Caliber 1.8/2.0 06-, Jeep Compass 2.4 06-/Patriot 2.4 08-</t>
  </si>
  <si>
    <t>PF1598</t>
  </si>
  <si>
    <t>PF1598KOR</t>
  </si>
  <si>
    <t>1AF062</t>
  </si>
  <si>
    <t>MA1395</t>
  </si>
  <si>
    <t>LX1785</t>
  </si>
  <si>
    <t>A1235</t>
  </si>
  <si>
    <t>ADG02279</t>
  </si>
  <si>
    <t>GFAH-056</t>
  </si>
  <si>
    <t>E1044L</t>
  </si>
  <si>
    <t>281132F250, 2811308000, 178012990, 2811308000</t>
  </si>
  <si>
    <t>Hyundai Tucson 2.0i/2.7i/2.0CRDi 04-</t>
  </si>
  <si>
    <t>PF1452</t>
  </si>
  <si>
    <t>1AF115</t>
  </si>
  <si>
    <t>LX1596</t>
  </si>
  <si>
    <t>E760L</t>
  </si>
  <si>
    <t>16546EB300, 1900519, 1432209, 4486167</t>
  </si>
  <si>
    <t>Nissan Navara/Pathfinder 2.5 DCi/CDi 05-</t>
  </si>
  <si>
    <t>PF1602</t>
  </si>
  <si>
    <t>MA3124</t>
  </si>
  <si>
    <t>LX2833</t>
  </si>
  <si>
    <t>A1241</t>
  </si>
  <si>
    <t>ADK82237</t>
  </si>
  <si>
    <t>1378079J00, 71742069, 1378079F01, 71750719, 1378054LA0, 1378054LA0000, 1378079J00000, 13780T79J00</t>
  </si>
  <si>
    <t>Suzuki SX4 1.5/1.6 06-</t>
  </si>
  <si>
    <t>PF1356</t>
  </si>
  <si>
    <t>ADA102254</t>
  </si>
  <si>
    <t>1L2Z9601AA, FA1695</t>
  </si>
  <si>
    <t>FORD: Explorer 4.0-4.6 02-04 \ LINCOLN: Aviator 4.0-4.6 03-05</t>
  </si>
  <si>
    <t>PF1924</t>
  </si>
  <si>
    <t>PF1924KOR</t>
  </si>
  <si>
    <t>MA3056</t>
  </si>
  <si>
    <t>LX2612</t>
  </si>
  <si>
    <t>A1245</t>
  </si>
  <si>
    <t>ADK82235</t>
  </si>
  <si>
    <t>1378065J00, 1378065J00000</t>
  </si>
  <si>
    <t>Suzuki Grand Vitara 1.6/2.0/1.9DDIS 05-</t>
  </si>
  <si>
    <t xml:space="preserve">Фильтр воздушный </t>
  </si>
  <si>
    <t>PF1447</t>
  </si>
  <si>
    <t>MA1131</t>
  </si>
  <si>
    <t>LX1143</t>
  </si>
  <si>
    <t>A1115</t>
  </si>
  <si>
    <t>ADL142202</t>
  </si>
  <si>
    <t>E575L</t>
  </si>
  <si>
    <t>46783544, 51806865, 51775340</t>
  </si>
  <si>
    <t>Fiat Idea/Stylo, Lancia Musa/Ypsilon 1.2/1.4 02-</t>
  </si>
  <si>
    <t>PF1619</t>
  </si>
  <si>
    <t>LX2093</t>
  </si>
  <si>
    <t>E753L</t>
  </si>
  <si>
    <t>07K129620, 7K129620, 07K129607E, 07K129607H</t>
  </si>
  <si>
    <t>VW Jetta 2.5FSI 06-</t>
  </si>
  <si>
    <t>PF1014</t>
  </si>
  <si>
    <t>LX981</t>
  </si>
  <si>
    <t>E385L</t>
  </si>
  <si>
    <t>A6280940104, 6280940104, 6280900701</t>
  </si>
  <si>
    <t>MB G/S/E-class W463/220/211 4.0CDi 00-</t>
  </si>
  <si>
    <t>PF1380</t>
  </si>
  <si>
    <t>PF1380KOR</t>
  </si>
  <si>
    <t>1AF093</t>
  </si>
  <si>
    <t>MA3058</t>
  </si>
  <si>
    <t>LX2885</t>
  </si>
  <si>
    <t>A1285</t>
  </si>
  <si>
    <t>ADC42238</t>
  </si>
  <si>
    <t>GFAG-287</t>
  </si>
  <si>
    <t>E718L</t>
  </si>
  <si>
    <t>MR404847, XR404847, MR404721, MR404849, MR404850, MR571476, MZ690198, N32613Z00, N32613Z40, N35013Z40</t>
  </si>
  <si>
    <t>MITSUBISHI: PAJERO CLASSIC 02-, PAJERO III 00-, PAJERO IV 06-</t>
  </si>
  <si>
    <t>PF1416</t>
  </si>
  <si>
    <t>ADA102203</t>
  </si>
  <si>
    <t>5019002AA, 05019002AA, 5037615AA</t>
  </si>
  <si>
    <t>Chrysler: 300C 05-09 \ Dodge: Charger 06-09, Magnum 05-09</t>
  </si>
  <si>
    <t>PF2063</t>
  </si>
  <si>
    <t>1CF011</t>
  </si>
  <si>
    <t>NC2085</t>
  </si>
  <si>
    <t>LA65</t>
  </si>
  <si>
    <t>AH182</t>
  </si>
  <si>
    <t>17192F</t>
  </si>
  <si>
    <t>E922LI</t>
  </si>
  <si>
    <t>703819989, 7D0819989, 701815915C, 703819990A</t>
  </si>
  <si>
    <t>PF2086</t>
  </si>
  <si>
    <t>1CF096</t>
  </si>
  <si>
    <t>NC2146</t>
  </si>
  <si>
    <t>LA127</t>
  </si>
  <si>
    <t>AHC183</t>
  </si>
  <si>
    <t>17063FK</t>
  </si>
  <si>
    <t>E990LI</t>
  </si>
  <si>
    <t>6447HT</t>
  </si>
  <si>
    <t>CITROEN: C5 01-04, C5 Break 01-04, FIAT: ULYSSE 00-02, PEUGEOT: 806 00-02</t>
  </si>
  <si>
    <t>AHC234</t>
  </si>
  <si>
    <t>PF2076</t>
  </si>
  <si>
    <t>NC2114</t>
  </si>
  <si>
    <t>LAG113/S</t>
  </si>
  <si>
    <t>17052F-X2</t>
  </si>
  <si>
    <t>ADM52504</t>
  </si>
  <si>
    <t>E1938LI</t>
  </si>
  <si>
    <t>CB1261J6X, GE6T61J6X, GE6T61J6XA9A, GE6T61J6X9A, CB1261J6X9B, GE6T61J6X9B, GE6T61J6XA, GE6T61J6XA9B</t>
  </si>
  <si>
    <t>(к-кт 2шт) MAZDA: 323 F VI 98-04, 323 S VI 98-04, 626 V 97-02, 626 V Hatchback 97-02, 626 V Station Wagon 98-02, PREMACY 99-</t>
  </si>
  <si>
    <t>PF2066</t>
  </si>
  <si>
    <t>NC2089</t>
  </si>
  <si>
    <t>LA679/S</t>
  </si>
  <si>
    <t>AHC112</t>
  </si>
  <si>
    <t>17157F-X3</t>
  </si>
  <si>
    <t>E1960LI</t>
  </si>
  <si>
    <t>6447P3, 1475478080, 1475479080, 6447H1, 6447P2, 6447H0, 1475479089, 6441EL, 6441EN</t>
  </si>
  <si>
    <t>(к-кт 3шт) CITROEN: EVASION 94-02, JUMPY 95-, JUMPY c бортовой платформой 95-,  FIAT: SCUDO Combinato 96-, SCUDO фургон 96-, ULYSSE 94-02,  LANCI</t>
  </si>
  <si>
    <t>PF2082</t>
  </si>
  <si>
    <t>1CF051</t>
  </si>
  <si>
    <t>NC2133</t>
  </si>
  <si>
    <t>LA175</t>
  </si>
  <si>
    <t>AH199</t>
  </si>
  <si>
    <t>17332F</t>
  </si>
  <si>
    <t>ADR162507</t>
  </si>
  <si>
    <t>E1939LI</t>
  </si>
  <si>
    <t>7701055109, 7701064235, KF107, 7701207706, 7701209518</t>
  </si>
  <si>
    <t>RENAULT: MEGANE II 02-, MEGANE II Coupe-Cabriolet 03-, MEGANE II седан 03-, MEGANE II универсал 03-</t>
  </si>
  <si>
    <t>NC2060</t>
  </si>
  <si>
    <t>LA177</t>
  </si>
  <si>
    <t>AHC130</t>
  </si>
  <si>
    <t>17095F</t>
  </si>
  <si>
    <t>E959LI</t>
  </si>
  <si>
    <t>AHC187</t>
  </si>
  <si>
    <t>E977LC</t>
  </si>
  <si>
    <t>PF2002</t>
  </si>
  <si>
    <t>1CF056</t>
  </si>
  <si>
    <t>NC2311CA</t>
  </si>
  <si>
    <t>LAK62</t>
  </si>
  <si>
    <t>AHC299</t>
  </si>
  <si>
    <t>17096K</t>
  </si>
  <si>
    <t>ADJ132504</t>
  </si>
  <si>
    <t>E1943LC</t>
  </si>
  <si>
    <t>64318409043, 64318409044, JMO000010, JME000010, JM0000010, LR026132, 2218428, 8409044, 9218705, 9218706, 9224085, 64312218428, 64319218705, 64319218706, 64319224085, JME00010, LR032199</t>
  </si>
  <si>
    <t>угольный BMW: X5 00-</t>
  </si>
  <si>
    <t>PF2062</t>
  </si>
  <si>
    <t>1CF107</t>
  </si>
  <si>
    <t>NC2084</t>
  </si>
  <si>
    <t>LA102</t>
  </si>
  <si>
    <t>17152F</t>
  </si>
  <si>
    <t>64311000004, 64319216591, 64318361899, 8361899, 64319071934, 9071934, 1000004, 8375691, 9071934, 9216591, 64116907450, 64312182458</t>
  </si>
  <si>
    <t>BMW: 3 98-05, 3 Compact 01-05, 3 Touring 99-05, 3 кабрио 00-, 3 купе 99-, X3 04-</t>
  </si>
  <si>
    <t>PF2056</t>
  </si>
  <si>
    <t>NC2071</t>
  </si>
  <si>
    <t>LA26</t>
  </si>
  <si>
    <t>AH115</t>
  </si>
  <si>
    <t>2440, 6447K6, 9620562180</t>
  </si>
  <si>
    <t>PEUGEOT: 605 89-99</t>
  </si>
  <si>
    <t>PF2089</t>
  </si>
  <si>
    <t>NC2186</t>
  </si>
  <si>
    <t>LA40</t>
  </si>
  <si>
    <t>AH133</t>
  </si>
  <si>
    <t>E981LI</t>
  </si>
  <si>
    <t>7701205281, 7700845222</t>
  </si>
  <si>
    <t>RENAULT: MEGANE Scenic 97-99</t>
  </si>
  <si>
    <t>E2930LI</t>
  </si>
  <si>
    <t>9586154G00, 885685201083, 8713952010, 8856852010, 72880XA00A, 897400820, 8703052180, 8713906030, 8713906040, 8854852010, 8855852010, 8974077820, 586154G000, 9586154G00000, 9586154G00PPS, 1017016545</t>
  </si>
  <si>
    <t>ADG02513</t>
  </si>
  <si>
    <t>E2925LI</t>
  </si>
  <si>
    <t>PF2006</t>
  </si>
  <si>
    <t>LA156</t>
  </si>
  <si>
    <t>AHC211</t>
  </si>
  <si>
    <t>E989LI</t>
  </si>
  <si>
    <t>A2118300003, 2118300218, A2118300218, 2118300003, 96435888, 2118300118, 2118300218, A2118300118</t>
  </si>
  <si>
    <t>AHC195</t>
  </si>
  <si>
    <t>E1903LC</t>
  </si>
  <si>
    <t>PF2107</t>
  </si>
  <si>
    <t>NC2322CA</t>
  </si>
  <si>
    <t>LAK98</t>
  </si>
  <si>
    <t>AH297</t>
  </si>
  <si>
    <t>17165K</t>
  </si>
  <si>
    <t>E1912LC</t>
  </si>
  <si>
    <t>A1638350147, A66809903, 1638350147, 66809903, 1638350047, 1638350247, 1638350047S1, A0066809903, A1638350047, A1638350247, B66809903</t>
  </si>
  <si>
    <t>угольный MERCEDES-BENZ: M-CLASS 98-05</t>
  </si>
  <si>
    <t>PF2250</t>
  </si>
  <si>
    <t>1CF072</t>
  </si>
  <si>
    <t>NC2324CA</t>
  </si>
  <si>
    <t>LAK159</t>
  </si>
  <si>
    <t>ADA102503</t>
  </si>
  <si>
    <t>04885463AA, 82205905, 4885955AA</t>
  </si>
  <si>
    <t>угольный Chrysler Voyager (все) 00-</t>
  </si>
  <si>
    <t>PF2129</t>
  </si>
  <si>
    <t>PF2129KOR</t>
  </si>
  <si>
    <t>1CF064</t>
  </si>
  <si>
    <t>LA362</t>
  </si>
  <si>
    <t>AH305</t>
  </si>
  <si>
    <t>ADG02523</t>
  </si>
  <si>
    <t>GFCD-005</t>
  </si>
  <si>
    <t>E2914LI</t>
  </si>
  <si>
    <t>96554378, 96554421, EC96554378, EC96554421, 96554421, 96554378, 96555378, 96800837, P96554378</t>
  </si>
  <si>
    <t>CHEVROLET: NUBIRA/LACETTI 1.6/1.8 03-</t>
  </si>
  <si>
    <t>PF2138</t>
  </si>
  <si>
    <t>LA235/S</t>
  </si>
  <si>
    <t>17334-X2</t>
  </si>
  <si>
    <t>ADM52507</t>
  </si>
  <si>
    <t>LDY461J6X9A, LDY461J6X</t>
  </si>
  <si>
    <t>(к-кт 2шт) MAZDA: MPV II 02-, RX 8 03-</t>
  </si>
  <si>
    <t>NC2005</t>
  </si>
  <si>
    <t>LA34</t>
  </si>
  <si>
    <t>AH121</t>
  </si>
  <si>
    <t>E1921LI</t>
  </si>
  <si>
    <t>PF2133</t>
  </si>
  <si>
    <t>PF2133KOR</t>
  </si>
  <si>
    <t>NC2197</t>
  </si>
  <si>
    <t>LA440</t>
  </si>
  <si>
    <t>AH257</t>
  </si>
  <si>
    <t>ADG02508</t>
  </si>
  <si>
    <t>GFCH-003</t>
  </si>
  <si>
    <t>971332D100AT, 971332, 971332D100, 971332D000AT, 971332D000, 9999Z07015, 087902D000A, 971332D800, 971332D900</t>
  </si>
  <si>
    <t>HYUNDAI: COUPE 01-, ELANTRA 00-, MATRIX 01-</t>
  </si>
  <si>
    <t>PF2139</t>
  </si>
  <si>
    <t>PF2139KOR</t>
  </si>
  <si>
    <t>1CF071</t>
  </si>
  <si>
    <t>LA361</t>
  </si>
  <si>
    <t>ADG02505</t>
  </si>
  <si>
    <t>GFCD-006</t>
  </si>
  <si>
    <t>E2981LI</t>
  </si>
  <si>
    <t>96449577, 96435888, 96435888, 96539649, EC96539649, 96449577, 9644957, 93740495, 96539649, 96830504, 96962173, 965396649, SFC31028, 95981206</t>
  </si>
  <si>
    <t>PF2113</t>
  </si>
  <si>
    <t>LAK183</t>
  </si>
  <si>
    <t>ADM52516</t>
  </si>
  <si>
    <t>E1950LI</t>
  </si>
  <si>
    <t>ZZCA61J6X, YL8419N619HAB, 00008MG01, 4134237, EC1361J6XA, FP49, E11261J6XA, EC016114XC, 4416570, EC136114Y, EC1361J6QA</t>
  </si>
  <si>
    <t>угольный FORD: MAVERICK 01-, MAZDA: TRIBUTE 00-</t>
  </si>
  <si>
    <t>PF2243</t>
  </si>
  <si>
    <t>NC2327CA</t>
  </si>
  <si>
    <t>LAK255</t>
  </si>
  <si>
    <t>17357FK</t>
  </si>
  <si>
    <t>ADW192509</t>
  </si>
  <si>
    <t>E1988LC</t>
  </si>
  <si>
    <t>SA4572491, 5335948, 5335955, 5047303, 5047238, 12758728, 4541545, 4541546, 12758727, 12758729, 400107637</t>
  </si>
  <si>
    <t>угольный Saab 9-5 (все) 97-</t>
  </si>
  <si>
    <t>PF2003</t>
  </si>
  <si>
    <t>LA51/S</t>
  </si>
  <si>
    <t>17038K-X2</t>
  </si>
  <si>
    <t>E1933LC</t>
  </si>
  <si>
    <t>4D0819439A, 4D0819439, 4D0898438, 4D0819647, 4D0898438A</t>
  </si>
  <si>
    <t>(к-кт 2 шт.) AUDI: A8 94-02</t>
  </si>
  <si>
    <t>PF2112</t>
  </si>
  <si>
    <t>NC2048</t>
  </si>
  <si>
    <t>LA142</t>
  </si>
  <si>
    <t>AHC190</t>
  </si>
  <si>
    <t>ADL142509</t>
  </si>
  <si>
    <t>E992LC</t>
  </si>
  <si>
    <t>46723435, 71736776</t>
  </si>
  <si>
    <t>FIAT: BRAVO 07-, STILO 01-, STILO Multi Wagon 03-</t>
  </si>
  <si>
    <t>AH207</t>
  </si>
  <si>
    <t>PF2254</t>
  </si>
  <si>
    <t>PF2254KOR</t>
  </si>
  <si>
    <t>87139YZZ09, 88970273, 8850801010</t>
  </si>
  <si>
    <t>Pontiac Vibe 03-07 \ Toyota Tacoma 05-07</t>
  </si>
  <si>
    <t>PF2144</t>
  </si>
  <si>
    <t>PF2144KOR</t>
  </si>
  <si>
    <t>1CF069</t>
  </si>
  <si>
    <t>LA298</t>
  </si>
  <si>
    <t>ADG02515</t>
  </si>
  <si>
    <t>GFCK-002</t>
  </si>
  <si>
    <t>H300W05</t>
  </si>
  <si>
    <t>971332F000, 971332F010, P87902F000, P87902F000A</t>
  </si>
  <si>
    <t>KIA: CARNIVAL III 06-, CERATO 04-, CERATO седан 04-</t>
  </si>
  <si>
    <t>PF2203</t>
  </si>
  <si>
    <t>1CF053</t>
  </si>
  <si>
    <t>LA408</t>
  </si>
  <si>
    <t>ADK82504</t>
  </si>
  <si>
    <t>9586164J00, 9586164J01, 9586164J01000, 9586164J10</t>
  </si>
  <si>
    <t>Suzuki Grand Vitara 1.9DDIS 05-</t>
  </si>
  <si>
    <t>PF2258</t>
  </si>
  <si>
    <t>PF2258KOR</t>
  </si>
  <si>
    <t>LA444/s</t>
  </si>
  <si>
    <t>17467-X2</t>
  </si>
  <si>
    <t>GFAH-083</t>
  </si>
  <si>
    <t>971332E910, 971332E960, 971332E950, 9,71332E+205, 9,71332E+215, 971332E900</t>
  </si>
  <si>
    <t>(к-кт 2шт) Kia Sorento 3.3/2.5CRDi 06-</t>
  </si>
  <si>
    <t>PF2193</t>
  </si>
  <si>
    <t>NC2191</t>
  </si>
  <si>
    <t>LAK252</t>
  </si>
  <si>
    <t>AHC237</t>
  </si>
  <si>
    <t>17390K</t>
  </si>
  <si>
    <t>ADU172507</t>
  </si>
  <si>
    <t>E1918LC</t>
  </si>
  <si>
    <t>A1698300218, A1698300118, 1698300118, 1698300218, 1698300218</t>
  </si>
  <si>
    <t>угольный MB A-Class W169 A160CDi/A180CDi/A200CDi 04-</t>
  </si>
  <si>
    <t>PF2252</t>
  </si>
  <si>
    <t>ADA102516</t>
  </si>
  <si>
    <t>E1996LI</t>
  </si>
  <si>
    <t>1460, 05013595AB, 82208300, 82204691, 33321, 49505182204691, 05013595AA, 3332182208300</t>
  </si>
  <si>
    <t>Jeep Grande Cherokee 4.0/4.7/2.7CRD/3.1TD 99-</t>
  </si>
  <si>
    <t>PF2004</t>
  </si>
  <si>
    <t>LAK173/S</t>
  </si>
  <si>
    <t>17155FK-X2</t>
  </si>
  <si>
    <t>ADB112517</t>
  </si>
  <si>
    <t>E1920LC-2</t>
  </si>
  <si>
    <t>64116921019, 64116904867, 9272643, 64119272643, 64318379957, 64318379958</t>
  </si>
  <si>
    <t>угольный к-т 2 шт BMW: 7 E65,E66 01-/ROLLS-ROYCE: PHANTOM 03-</t>
  </si>
  <si>
    <t>PF3053</t>
  </si>
  <si>
    <t>DN325</t>
  </si>
  <si>
    <t>KL41</t>
  </si>
  <si>
    <t>FCS412B</t>
  </si>
  <si>
    <t>ADH22330</t>
  </si>
  <si>
    <t>H70WK04</t>
  </si>
  <si>
    <t>93156619, 191127401C, 16901S6FE02, 191127401K, 191127401P, EFG96, 191127401, 5024861, EFG297, 89FB9155AA, 5017369, EFG295, 6176076, 1655556, EFG6018, 16901S37E30, 16901S6FE01, 165556, 7255558, 12351010, 93391510, 191127177B, 1H0127401C, 90FX9155AA, BF5T9155BA, GFE5322, MW054006, WJN10046</t>
  </si>
  <si>
    <t>VW: GOLF II 1.6D TD,T3,Polo 1.3D 83-92/HONDA: ACCORD,CIVIC 2.0TD 97-/Ford:Escort 1.8D 89-96/Land Rover:Freelander 2.0Di 98-06</t>
  </si>
  <si>
    <t>PF3056</t>
  </si>
  <si>
    <t>DN829</t>
  </si>
  <si>
    <t>KL75</t>
  </si>
  <si>
    <t>FCS412BV</t>
  </si>
  <si>
    <t>H70WK05</t>
  </si>
  <si>
    <t>6N0127401E, 6N0127401A, 6N0127401, 6N0127401D, 191127401M, 6N0127401B, 1H0127401C, 191127401J, 191127401E, 191127401L, 191127401B, EFG301, 6N0127401C, 191127401A, 1022920, 5025096, 7200986, 7249621, 93156997, 681274011, 191127401N, 191427401E, 1H0127401, 1H0127401B, 1H0127401F, 1H0127401G, 1H0127401M, 2TA127401, 6N0127401R, 7M0127401A, 7M0127401B, GN0127401C</t>
  </si>
  <si>
    <t>SEAT: ALHAMBRA 96-, CORDOBA 93-99, CORDOBA Vario 96-, CORDOBA хечбэк 99-02, IBIZA II 93-99, TERRA 90-95, TERRA фургон 90-92, TOLEDO I 91-99, VW:</t>
  </si>
  <si>
    <t>PF3052</t>
  </si>
  <si>
    <t>DN323</t>
  </si>
  <si>
    <t>KC18</t>
  </si>
  <si>
    <t>CS456</t>
  </si>
  <si>
    <t>ADJ132307</t>
  </si>
  <si>
    <t>H70WK02</t>
  </si>
  <si>
    <t>046127435B, 164036F900, 71736114, 4753103, 190624, 074127435A, 13322245006, 8D0127435, 3B0819817, 028127435A, 028127435B, 28127435, 190639, 9942378, 190641, 190640, 5981936, XL5E9155AB, 493290, 1909142, AEU2147, 4795601, 4814454, 1902138, 93156288, 4764725, 4813127, 79075882, 4465121, 1930010, AEU2147L, 5020403, 9941058, A6010920001, 715F9150ABA, 190625, 190661, 190621, 6135130, 5001850947, 12572012, 6010920001, 190660, 4932900000, 4070874, 11676046960001, 190647, 7701030546, 9950443, 068127177B, 1502255, ADU9779, 7701668711, 7701030195, 84AB9150AA, 9936891, 5001846099, 1257201, 60507208, 68127401, 6050720800, 116760469602, 106000603000, 82406319, 434061, 3976655, 116760469600, 5962400, 243464, 5951661, 5014054, 5008876, 5012582, 5010462, 866092, 68127177, 8299935, EFG48, 116760469601, F0NN9176BA, 9946972, 74035556, 829993, 860874, 2133943, 2434645, 4440952, 7633062, 7734171, 7788444, 8385932, 8608747, 46440397, 71736113, 71736119</t>
  </si>
  <si>
    <t>AUDI:100,80/VW:Golf I,Passat II,LT40-55,T III 1.6-2.4D/FIAT:CROMA,DUCATO 1.9-2.5TD/CITROEN: Jumper 2.5TD/IVECO:DAILY,EUROCARGO 89-96/RENAULT:MASCOTT</t>
  </si>
  <si>
    <t>PF3124</t>
  </si>
  <si>
    <t>PF3124KOR</t>
  </si>
  <si>
    <t>MB967</t>
  </si>
  <si>
    <t>KL72</t>
  </si>
  <si>
    <t>EP202</t>
  </si>
  <si>
    <t>ADN12324</t>
  </si>
  <si>
    <t>H107WK</t>
  </si>
  <si>
    <t>9623266380, 156785, 4408101, 156781, 7700845961, 7700845973, 156787, 0003414V002, 1567C6, 7700825495, 1785542</t>
  </si>
  <si>
    <t>CITROEN: BERLINGO 96-, BERLINGO фургон 96-, C2 03-, C3 02-, C3 Pluriel 03-, C4 Grand Picasso 06-, C4 Picasso 07-, C5 01-04, C5 04-, C5 08-, C5 Br</t>
  </si>
  <si>
    <t>PF3148</t>
  </si>
  <si>
    <t>1FF011</t>
  </si>
  <si>
    <t>MG1600</t>
  </si>
  <si>
    <t>KX78D</t>
  </si>
  <si>
    <t>C511</t>
  </si>
  <si>
    <t>ADZ92310</t>
  </si>
  <si>
    <t>E59KPD78</t>
  </si>
  <si>
    <t>818531, 5818509, 93185604, 90542912, 802721, 5464656, 5195516, 190675, 813006, 813008, 813046, 818001, 818005, 818027, 818536, 818537, 4898953, 5195516, 5464646, 5464656, 5818083, 5818505, 5818508, 9129136, 9129137, 9200942, 13203637, 13224128, 13333981, 24416213, 24417733, 25067898, 90444501, 90502715, 90509799, 90542212, 90542912, 90581645, 91162441, 93185390, 93190458, 95507489, 90542912AL</t>
  </si>
  <si>
    <t>OPEL: ASTRA G хечбэк 98-05, ASTRA G кабрио 02-05, ASTRA G купе 02-05, ASTRA G седан 98-05, ASTRA G универсал 98-04, ASTRA G фургон 99-05</t>
  </si>
  <si>
    <t>PF3122</t>
  </si>
  <si>
    <t>MB965</t>
  </si>
  <si>
    <t>KL61</t>
  </si>
  <si>
    <t>EP196</t>
  </si>
  <si>
    <t>ADM52324</t>
  </si>
  <si>
    <t>H141WK</t>
  </si>
  <si>
    <t>92FB9155AB, 122150, C2Z7738, 3964918, XR81775, F89Z9155A, F89E9155AA, 1E0513490, 1E0420490, 1E0320490, 92FB9155BA, 92FB9155AA, EFG6, 6594603, 1022150, 1094371, 3732020, 6770867, 7061254, 25067131, 1E0320490, 1E0420490, 92FB9155A1B, 93BB9155AA, E7DE9155AA, E7DZ9155A, IE0320490, IE0420490, TNK201225, XS619155AA</t>
  </si>
  <si>
    <t>FORD: ESCORT 91 Express 90-94, ESCORT 95 фургон 95-, ESCORT CLASSIC 98-00, ESCORT CLASSIC Turnier 99-00, ESCORT V 90-92, ESCORT V кабрио 90-92, E</t>
  </si>
  <si>
    <t>PF3067</t>
  </si>
  <si>
    <t>DN993</t>
  </si>
  <si>
    <t>KL147D</t>
  </si>
  <si>
    <t>FCS711</t>
  </si>
  <si>
    <t>H70WK08</t>
  </si>
  <si>
    <t>1J0127401, 1J0127401D, 2D0127499, 2D0127399, 1J0127401B, 15027401A, 9948070, 46473803, 1J0127401A, 1J0127399A, 1H0127401C, 1J0127401J</t>
  </si>
  <si>
    <t>AUDI: A3 96-, A4 95-00, A4 00-04, A4 04-, A4 Avant 96-01, A4 Avant 01-04, A4 Avant 04-, A4 кабрио 05-, A6 97-05, A6 Avant 98-05, FIAT: PUNTO 94-9</t>
  </si>
  <si>
    <t>PF3001</t>
  </si>
  <si>
    <t>1FF014</t>
  </si>
  <si>
    <t>DN1929</t>
  </si>
  <si>
    <t>KL476</t>
  </si>
  <si>
    <t>FCS478</t>
  </si>
  <si>
    <t>H143WK</t>
  </si>
  <si>
    <t>7M0127401A, 1120224, 1131927, XM219A011AA, 1120221, 7M0124401A</t>
  </si>
  <si>
    <t>PF3084</t>
  </si>
  <si>
    <t>1FF010</t>
  </si>
  <si>
    <t>MB018</t>
  </si>
  <si>
    <t>KL15</t>
  </si>
  <si>
    <t>EP103</t>
  </si>
  <si>
    <t>H104WK</t>
  </si>
  <si>
    <t>7284417, 251201511G, 251201511C, 251201511, 131261275A, 803210151C, 191201511A, 311133511C</t>
  </si>
  <si>
    <t>AUDI: 100 76-82, 100 82-90, 100 68-76, 100 Avant 77-83, 100 Avant 82-90, 100 купе 70-76, 50 74-78, 60 69-73, 60 Variant 68-73, 75 68-73</t>
  </si>
  <si>
    <t>PF3147</t>
  </si>
  <si>
    <t>MG099</t>
  </si>
  <si>
    <t>KX206D</t>
  </si>
  <si>
    <t>C493E</t>
  </si>
  <si>
    <t>ADZ92309</t>
  </si>
  <si>
    <t>E63KPD78</t>
  </si>
  <si>
    <t>1770A023, 30652292, 16400AW310, 4501003, 93185381, 4502627, 9161303, 30617334, 911916, 16400AW300, 190653, 190652, 7701478972, 7701071000, 7701479050, 1541567JA0, 7701056216, 7701476463, 7701207545, 7701044913, 1541567JA0000, 4416248, 4500003, 93185980, 7700300901, 7701479176, 8200084288, 8200416942, 8200416943, 8200780950, 16403AW300, 16403AW301, 16403AW302, MR911916</t>
  </si>
  <si>
    <t>CITROEN: XM 94-00, XM Break 94-00, MITSUBISHI: SPACE STAR 01-, NISSAN: PRIMASTAR автобус 06-, PRIMASTAR фургон 06-, PRIMERA 03-, PRIMERA Hatchbac</t>
  </si>
  <si>
    <t>PF3157</t>
  </si>
  <si>
    <t>1FF022</t>
  </si>
  <si>
    <t>MGC1681</t>
  </si>
  <si>
    <t>KL414</t>
  </si>
  <si>
    <t>FC500E</t>
  </si>
  <si>
    <t>H271WK</t>
  </si>
  <si>
    <t>8200416946, 7700109585</t>
  </si>
  <si>
    <t>NISSAN: INTERSTAR автобус 02-, INTERSTAR фургон 02-, RENAULT: ESPACE III 00-02, LAGUNA 99-01, LAGUNA Grandtour 99-01, LAGUNA II 01-</t>
  </si>
  <si>
    <t>PF3063</t>
  </si>
  <si>
    <t>DN938</t>
  </si>
  <si>
    <t>KC76</t>
  </si>
  <si>
    <t>CS436</t>
  </si>
  <si>
    <t>ADC42335</t>
  </si>
  <si>
    <t>H134WK</t>
  </si>
  <si>
    <t>3474010, 86504140, 190637, 34740100, 30871436, 7701039703, MR355233, 1137385, 3474010, 4403096, 9111096, ELG5211, MR127025</t>
  </si>
  <si>
    <t>MITSUBISHI: CARISMA 96-00, CARISMA седан 96-00, RENAULT: 19 I 88-92, 19 I Chamade 89-92, 19 I фургон 88-92, 19 II 92-95, 19 II Chamade 92-95, 19</t>
  </si>
  <si>
    <t>ADG02342</t>
  </si>
  <si>
    <t>PF3102</t>
  </si>
  <si>
    <t>PF3102KOR</t>
  </si>
  <si>
    <t>MB1521</t>
  </si>
  <si>
    <t>KL121</t>
  </si>
  <si>
    <t>ADM52321</t>
  </si>
  <si>
    <t>GFFG-135</t>
  </si>
  <si>
    <t>KL0520490A, KF0120490B, KL0520490B, KLY520490, KLY513480, AFG57, KF0113480, KL0513480, KL0520490, KLYS13480</t>
  </si>
  <si>
    <t>MAZDA: 626 IV 92-97, 626 IV Hatchback 91-97, MX-6 92-, XEDOS 6 92-</t>
  </si>
  <si>
    <t>PF3127</t>
  </si>
  <si>
    <t>1FF017</t>
  </si>
  <si>
    <t>MBNA970</t>
  </si>
  <si>
    <t>KL171</t>
  </si>
  <si>
    <t>ADN12316</t>
  </si>
  <si>
    <t>H163WK</t>
  </si>
  <si>
    <t>1640072L15, 25121600, 164000W01A, A640M41BMOSA, 4312803, 16400V2700, 16400D0300, 8841257840, 1960568, 8941257840, 164009F910, 1640041B00, YL4J9155AA, FG887, A640M41BM0SA, 164000W005, 164000W000, 1640041B05, 164000W010, 1960297, 16400F5100, 1952951, 94125784, 894125784, 1640041B1A, 1640041B25, 1640041B26, 164009F900, 164009F927, 164009F928, 164009F928KE, 16400A640M, 16400F5700, 16400G9601, 16400N7605, 16400OM200, 16400V2705, A640M41BM0, 1640041BX0</t>
  </si>
  <si>
    <t>FORD: MAVERICK 96-98, INFINITI: G20 90-97, I30 97-, M30 Convertible 90-93, M30 купе 89-93, Q45 89-93, QX4 97-, ISUZU: TROOPER 91-98</t>
  </si>
  <si>
    <t>PF3029</t>
  </si>
  <si>
    <t>1FF018</t>
  </si>
  <si>
    <t>DN1904</t>
  </si>
  <si>
    <t>KL100/2</t>
  </si>
  <si>
    <t>CS484</t>
  </si>
  <si>
    <t>H70WK11</t>
  </si>
  <si>
    <t>6110920601, 6110900852, A6110920601, A6110920201, A6680920101, 6110920040, A6110920040, A6110900852, 6680920201, 6680920101, 6110920201, A6680920201, 61109008052, 6680900152, 450905930, 6110900852, 6110920201, 6110920601, 6680920101, 611092060167S, A0450905930</t>
  </si>
  <si>
    <t>MERCEDES-BENZ: SPRINTER 01-, SPRINTER 2-t c бортовой платформой 00-06, SPRINTER 2-t автобус 00-06, SPRINTER 2-t фургон 00-06</t>
  </si>
  <si>
    <t>PF3903</t>
  </si>
  <si>
    <t>026127177A, 026127177B</t>
  </si>
  <si>
    <t>AUDI: 100 83-89, 80 83-86, 80 86-91, COUPE 82-88,  VW: CADDY III фургон 04-, GOLF I Cabriolet 83-92, GOLF II 83-92, JETTA I 78-82, JETTA II 84-92</t>
  </si>
  <si>
    <t>PF3003</t>
  </si>
  <si>
    <t>DN1938</t>
  </si>
  <si>
    <t>KC219</t>
  </si>
  <si>
    <t>CS468</t>
  </si>
  <si>
    <t>ADA102306</t>
  </si>
  <si>
    <t>H7052WK10</t>
  </si>
  <si>
    <t>4798166, K04798166</t>
  </si>
  <si>
    <t>CHRYSLER: VOYAGER II 95-01, DODGE: CARAVAN II 95-01</t>
  </si>
  <si>
    <t>PF3126</t>
  </si>
  <si>
    <t>1FF008</t>
  </si>
  <si>
    <t>MB969</t>
  </si>
  <si>
    <t>KL79</t>
  </si>
  <si>
    <t>EP192</t>
  </si>
  <si>
    <t>H111WK</t>
  </si>
  <si>
    <t>1J0201511A, 3D0201511, 1137455, 1J0201511A, 3D0201511A, 8E0201511H, 8E0201511K, B141117110</t>
  </si>
  <si>
    <t>AUDI: A3 96-, A4 00-04, A4 04-, A4 Avant 01-04, A4 Avant 04-, A4 кабрио 02-, A6 01-05, A6 Avant 01-05, A8 02-, TT 98-, TT Roadster 99-</t>
  </si>
  <si>
    <t>PF3066</t>
  </si>
  <si>
    <t>DN992</t>
  </si>
  <si>
    <t>KL173</t>
  </si>
  <si>
    <t>FCS472</t>
  </si>
  <si>
    <t>H124WK</t>
  </si>
  <si>
    <t>XS4Q9155CB, EFG330, XS4Q9155CC, 1079271, 1088053, 1150868, XS4Q9176AB</t>
  </si>
  <si>
    <t>FORD: FIESTA IV 00-02, FIESTA фургон 00-, FIESTA фургон 00-, FOCUS 98-04, FOCUS седан 99-04, FOCUS универсал 99-04</t>
  </si>
  <si>
    <t>PF3073</t>
  </si>
  <si>
    <t>DNW1909</t>
  </si>
  <si>
    <t>KC103</t>
  </si>
  <si>
    <t>CS264</t>
  </si>
  <si>
    <t>H121WK</t>
  </si>
  <si>
    <t>5001860111, 9947995, 9951033, 46471844, 46513403, 46546193, 46736167, 46789653, 46790299, 60814981</t>
  </si>
  <si>
    <t>ALFA ROMEO: 145 99-01, 146 99-01, 156 97-00, 156 Sportwagon 00-00, 166 98-00, FIAT: BRAVA 98-01, BRAVO 98-01, MAREA 99-01, MAREA Weekend 99-, MUL</t>
  </si>
  <si>
    <t>PF3039</t>
  </si>
  <si>
    <t>DN1924</t>
  </si>
  <si>
    <t>KL160/1</t>
  </si>
  <si>
    <t>FCS479</t>
  </si>
  <si>
    <t>ADJ132306</t>
  </si>
  <si>
    <t>H150WK</t>
  </si>
  <si>
    <t>813030, 97171658, WFL4070, 13327785350, 13327787825, 7785350, 7787825, 7787826, 9266281, 93171658, 13327787826, WFL000070</t>
  </si>
  <si>
    <t>BMW: 3 99-05, 3 Touring 99-05, 5 00-03, 5 Touring 00-04, X5 01-, OPEL: OMEGA B 01-03, OMEGA B универсал 01-03</t>
  </si>
  <si>
    <t>PF3002</t>
  </si>
  <si>
    <t>DN1928</t>
  </si>
  <si>
    <t>KC80</t>
  </si>
  <si>
    <t>CS701</t>
  </si>
  <si>
    <t>H122WK</t>
  </si>
  <si>
    <t>ESR4686, 3B0819817, 190660, 8D0127435, 9949179, 9951271, 46793815, 60816778, BF8T9155AA, XF5Z9155AA, XL5E9155AB</t>
  </si>
  <si>
    <t>AUDI: A4 00-00, A4 Avant 00-01, A6 00-05, A6 Avant 00-05, PEUGEOT: BOXER c бортовой платформой 97-02, BOXER автобус 97-02, BOXER фургон 97-02, SK</t>
  </si>
  <si>
    <t>PF3008</t>
  </si>
  <si>
    <t>DN1935</t>
  </si>
  <si>
    <t>KC189</t>
  </si>
  <si>
    <t>CS713</t>
  </si>
  <si>
    <t>ADN12322</t>
  </si>
  <si>
    <t>H240WK</t>
  </si>
  <si>
    <t>16400BN303, 164037F40A, 164037F400, 164037F401, 16400EB300, 16400EB30A, 16400JR00A, 164037F40B, C6003117480</t>
  </si>
  <si>
    <t>NISSAN: ALMERA II 00-, ALMERA II Hatchback 00-, ATLEON 00-, CABSTAR 06-, CABSTAR E 98-06, NAVARA 05-, PATHFINDER 05-, PRIMERA 03-, PRIMERA Hatchb</t>
  </si>
  <si>
    <t>PF3004</t>
  </si>
  <si>
    <t>MB1504</t>
  </si>
  <si>
    <t>KL159</t>
  </si>
  <si>
    <t>ADM52328</t>
  </si>
  <si>
    <t>H221WK</t>
  </si>
  <si>
    <t>FP3420490, FP3413480</t>
  </si>
  <si>
    <t>MAZDA: 626 V 97-02, 626 V Hatchback 97-02, 626 V Station Wagon 98-02, PROTON: PERSONA 300 96-</t>
  </si>
  <si>
    <t>PF3076</t>
  </si>
  <si>
    <t>DNW1993</t>
  </si>
  <si>
    <t>KC179</t>
  </si>
  <si>
    <t>CS702</t>
  </si>
  <si>
    <t>ADG02339</t>
  </si>
  <si>
    <t>H212WK</t>
  </si>
  <si>
    <t>313003E000, 313003, 9949267, 9949267, 46807036, 46823390, 313003, OK55212603A, 319223E000</t>
  </si>
  <si>
    <t>FIAT: MULTIPLA 02-, PUNTO 01-, PUNTO Van 00-, KIA: SORENTO 02-</t>
  </si>
  <si>
    <t>PF3070</t>
  </si>
  <si>
    <t>DN995</t>
  </si>
  <si>
    <t>KL99</t>
  </si>
  <si>
    <t>FCS455</t>
  </si>
  <si>
    <t>ADM52325</t>
  </si>
  <si>
    <t>H142WK</t>
  </si>
  <si>
    <t>5029839, 91A9155EB, PN4713ZA59, 7255558, 1135482, 9807970, 6807970, 921FF9155EA, 1E0713480, EFG316, 190644, 190674, 1E0713490, 91FF9155EA, 91FF9155EB, 91FF915SA, 91FX9155EA, REFG316</t>
  </si>
  <si>
    <t>FORD: ESCORT 91 Express 90-94, ESCORT 95 фургон 95-, ESCORT CLASSIC 98-00, ESCORT CLASSIC Turnier 99-00, ESCORT VI 92-95, ESCORT VI седан 93-95,</t>
  </si>
  <si>
    <t>PF3131</t>
  </si>
  <si>
    <t>MB981</t>
  </si>
  <si>
    <t>KL35</t>
  </si>
  <si>
    <t>EP150</t>
  </si>
  <si>
    <t>H109WK</t>
  </si>
  <si>
    <t>13321713808, 13321720102, 1212490, 1713808, 1720101, 1720102, 5027153, 9063164, 24430379, 25176287, 13321713807, 13321718261, 13321720101, 13329063164, MR312723</t>
  </si>
  <si>
    <t>BMW: 3 87-91, 3 90-98, 3 Compact 94-00, 3 Touring 87-94, 3 кабрио 88-93, 3 кабрио 94-99, 3 купе 92-99, 5 92-95, 5 Touring 93-97, 7 87-94, 8 90-99</t>
  </si>
  <si>
    <t>PF3192</t>
  </si>
  <si>
    <t>PF3192KOR</t>
  </si>
  <si>
    <t>1FF009</t>
  </si>
  <si>
    <t>KL573</t>
  </si>
  <si>
    <t>EP163</t>
  </si>
  <si>
    <t>ADG02325</t>
  </si>
  <si>
    <t>96335719, 10160001520, 25121074, 25160729, 96257049, 96281411, 96444649, 96503420, 96507803, 1541086Z00, 96335719D, 96444649D, 1117010001B11, T111117110</t>
  </si>
  <si>
    <t>CHEVROLET: EPICA 06-, EVANDA 05-, LACETTI 05-, MATIZ 05-, NUBIRA седан 05-, NUBIRA универсал 05-, REZZO 05-, DAEWOO: EVANDA 02- /ZOTYE T600</t>
  </si>
  <si>
    <t>PF3123</t>
  </si>
  <si>
    <t>MBNA966</t>
  </si>
  <si>
    <t>KL95</t>
  </si>
  <si>
    <t>EP146</t>
  </si>
  <si>
    <t>H297WK</t>
  </si>
  <si>
    <t>7700843833, 7700820376</t>
  </si>
  <si>
    <t>RENAULT: ESPACE III 96-98, LAGUNA 93-01, LAGUNA Grandtour 95-01, SAFRANE I 92-96, SAFRANE II 96-00</t>
  </si>
  <si>
    <t>PF3158</t>
  </si>
  <si>
    <t>MGC1682</t>
  </si>
  <si>
    <t>KL430</t>
  </si>
  <si>
    <t>FCS748</t>
  </si>
  <si>
    <t>ADN12325</t>
  </si>
  <si>
    <t>8200026237, 16400BN700, 1541084A00, 8200458337, 1640000QAV, 164001540R, 16400BC40A, 1640100Q0D, 1640100QAA</t>
  </si>
  <si>
    <t>NISSAN: ALMERA II 03-, ALMERA II Hatchback 03-, KUBISTAR 03-, MICRA 03-, NOTE 06-, RENAULT: CLIO Grandtour 08-, CLIO II 01-, CLIO II фургон 01-,</t>
  </si>
  <si>
    <t>PF3033</t>
  </si>
  <si>
    <t>DN1910</t>
  </si>
  <si>
    <t>KL474</t>
  </si>
  <si>
    <t>FCS769</t>
  </si>
  <si>
    <t>H144WK</t>
  </si>
  <si>
    <t>46531688, 46737091, 71736117, 46786875</t>
  </si>
  <si>
    <t>FIAT: DOBLO 01-, DOBLO Cargo 01-, PALIO Weekend 01-, PUNTO 99-, PUNTO Van 00-, STRADA 00-</t>
  </si>
  <si>
    <t>PF3077</t>
  </si>
  <si>
    <t>DNW1994</t>
  </si>
  <si>
    <t>KC140</t>
  </si>
  <si>
    <t>CS490</t>
  </si>
  <si>
    <t>4541/1</t>
  </si>
  <si>
    <t>H159WK</t>
  </si>
  <si>
    <t>1906C3, 3,13003E+205, 52126444AA, 0K2KK13483, 46797378, 190666, 190667, 0K2KB13480, EFG6137, 60816460, 313000, 46773577, 46796057, 71753841, 04721303AA, 0K2KK13483A, 1906C3, 52126244AA, 52126244AB, 52129220AA, K2KK13483</t>
  </si>
  <si>
    <t>ALFA ROMEO: 147 01-, 156 00-05, 156 Sportwagon 00-06, 166 00-,  CITROEN: JUMPER  00-02,  FIAT: BRAVA 00-01, DOBLO 01-, DUCATO 02-фургон 02-, MARE</t>
  </si>
  <si>
    <t>PF3099</t>
  </si>
  <si>
    <t>1FF025</t>
  </si>
  <si>
    <t>MBNA1513</t>
  </si>
  <si>
    <t>KL409</t>
  </si>
  <si>
    <t>EP197</t>
  </si>
  <si>
    <t>ADF122304</t>
  </si>
  <si>
    <t>H188WK</t>
  </si>
  <si>
    <t>1S719155BA, 4103735, 1374652, 3S719B072AF</t>
  </si>
  <si>
    <t>FORD: MONDEO III 00-, MONDEO III седан 00-, MONDEO III универсал 00-, TRANSIT c бортовой платформой 06-, TRANSIT фургон 06-</t>
  </si>
  <si>
    <t>PF3011</t>
  </si>
  <si>
    <t>KL103</t>
  </si>
  <si>
    <t>FCS474</t>
  </si>
  <si>
    <t>H133WK</t>
  </si>
  <si>
    <t>6K0127401B, 6K0127401H, 6K0127401G</t>
  </si>
  <si>
    <t>SEAT: CORDOBA Vario 99-, CORDOBA хечбэк 99-02, IBIZA III 99-02, INCA 95-, VW: CADDY II универсал 95-04, CADDY II фургон 95-04, POLO CLASSIC 96-01</t>
  </si>
  <si>
    <t>PF3177</t>
  </si>
  <si>
    <t>MB1556</t>
  </si>
  <si>
    <t>KL156/3</t>
  </si>
  <si>
    <t>EP204</t>
  </si>
  <si>
    <t>F026403006</t>
  </si>
  <si>
    <t>ADV182306</t>
  </si>
  <si>
    <t>H155WK02</t>
  </si>
  <si>
    <t>6Q0201051A, 6Q0201051C, 6Q0201051J, 6Q0201051C</t>
  </si>
  <si>
    <t>AUDI: A3 03-, TT 06-, SEAT: CORDOBA  06-, IBIZA 06-, LEON 05-, ALTEA 04-, SKODA: FABIA 06-,OCTAVIA 04-, ROOMSTER 06-,PRAKTIK 07-, VW: JETTA 05-,</t>
  </si>
  <si>
    <t>PF3199</t>
  </si>
  <si>
    <t>DN1960</t>
  </si>
  <si>
    <t>KLH44/22</t>
  </si>
  <si>
    <t>FCS740</t>
  </si>
  <si>
    <t>F026402016</t>
  </si>
  <si>
    <t>ADR162304</t>
  </si>
  <si>
    <t>8200564638, 8200506046, 8200697875, 8200462324, 8200651777, 164005190R</t>
  </si>
  <si>
    <t>RENAULT: GRAND SCENIC 05-, MEGANE II 05-, MEGANE II Coupe-Cabriolet 05-, MEGANE II седан 05-, MEGANE II универсал 05-, SCENIC II 05-</t>
  </si>
  <si>
    <t>PF3095</t>
  </si>
  <si>
    <t>MB1502</t>
  </si>
  <si>
    <t>KL176/6D</t>
  </si>
  <si>
    <t>EP201</t>
  </si>
  <si>
    <t>ADV182329</t>
  </si>
  <si>
    <t>H155WK</t>
  </si>
  <si>
    <t>6Q0201512, 6Q0201051H, 6Q0201051A, 6Q0201051B, 6Q0201511, 6Q0201051, 6Q0201511A, Q0201511</t>
  </si>
  <si>
    <t>AUDI: A2 00-05, A3 03-, A3 Sportback 04-, SEAT: ALTEA 04-, CORDOBA 02-, IBIZA IV 02-, LEON 05-, TOLEDO III 04-, SKODA: FABIA 99-, FABIA Combi 00-</t>
  </si>
  <si>
    <t>PF3186</t>
  </si>
  <si>
    <t>DN1937</t>
  </si>
  <si>
    <t>KL483</t>
  </si>
  <si>
    <t>FCS715</t>
  </si>
  <si>
    <t>H214WK</t>
  </si>
  <si>
    <t>EFG332, 1253789, 1230621, 2S419155AB, 1150868, 2S419B072CB, 1480561, 1079271, 2S419155AA</t>
  </si>
  <si>
    <t>FORD: FIESTA IV 00-02, FIESTA фургон 00-, FOCUS 98-04, FOCUS седан 99-04, FOCUS универсал 99-04, TOURNEO CONNECT 02-, TRANSIT CONNECT 02-</t>
  </si>
  <si>
    <t>PF3164</t>
  </si>
  <si>
    <t>1FF019</t>
  </si>
  <si>
    <t>DN1925</t>
  </si>
  <si>
    <t>KL228/2D</t>
  </si>
  <si>
    <t>CS736</t>
  </si>
  <si>
    <t>F026402056</t>
  </si>
  <si>
    <t>ADA102302</t>
  </si>
  <si>
    <t>H278WK</t>
  </si>
  <si>
    <t>A6420900152, 6420920701, 6460900252, 6460920201, 6420920101, A6460920701, 6460920701, A6460920601, 6460920601, 05117492AA, 6420920501, 05175429AB, A6420920701, 6460900852, 6420900152, 6420900452, 6420900552, 6460920201, 6460920701, 71775532, 6420920101, 6460900252, 6460920601, 5117492AA, 5170896AA, 5175429AB, 6420920101S, A6420920101, A6420920501, A6460900252, A6460900852, A6460920201, K05175429AB</t>
  </si>
  <si>
    <t>JEEP: COMMANDER 06-, GRAND CHEROKEE III 05-, MERCEDES-BENZ: A-CLASS 04-, B-CLASS 05-, C CLASS 07-, C CLASS T-Model 07-, C-CLASS 00-</t>
  </si>
  <si>
    <t>PF3227</t>
  </si>
  <si>
    <t>1FF020</t>
  </si>
  <si>
    <t>DN1944</t>
  </si>
  <si>
    <t>KL505</t>
  </si>
  <si>
    <t>FCS771</t>
  </si>
  <si>
    <t>ADG02362</t>
  </si>
  <si>
    <t>H338WK</t>
  </si>
  <si>
    <t>2240008020, A6650921201, R6353181, 6650921001, 6650921001DF, 6650921101, 1480495, 6650921201, A6650921001</t>
  </si>
  <si>
    <t>SSANG YONG REXTON/RODIUS/KYRON 2.0XDI/2.7XDI 04-</t>
  </si>
  <si>
    <t>PF3193</t>
  </si>
  <si>
    <t>DNW1998</t>
  </si>
  <si>
    <t>KC196</t>
  </si>
  <si>
    <t>CS726</t>
  </si>
  <si>
    <t>F026402013</t>
  </si>
  <si>
    <t>H161WK</t>
  </si>
  <si>
    <t>1906C2, 77362258</t>
  </si>
  <si>
    <t>FIAT: DUCATO 2.0JTD-2.8JTD / CITROEN: Jumper 2.8Hdi/ PEUGEOT: BOXER 2.8Hdi  2002-</t>
  </si>
  <si>
    <t>PF3178</t>
  </si>
  <si>
    <t>MG1606</t>
  </si>
  <si>
    <t>KL478</t>
  </si>
  <si>
    <t>FCS716</t>
  </si>
  <si>
    <t>H156WK</t>
  </si>
  <si>
    <t>13327794549, 13327787476, 7794549</t>
  </si>
  <si>
    <t>BMW E46 1.8D/2.0D 01-</t>
  </si>
  <si>
    <t>PF3217</t>
  </si>
  <si>
    <t>KX219D</t>
  </si>
  <si>
    <t>C523</t>
  </si>
  <si>
    <t>ADF122302</t>
  </si>
  <si>
    <t>E100KPD182</t>
  </si>
  <si>
    <t>30794825, 6G9N9176AB, 1471765, 31273979, 30794824, 31336192, 8621645, 30681552, 1802052, 6767261, 31342920, 31342922, 86216454, 1718140299, 6G9N9176AB, 6G9N9176BA</t>
  </si>
  <si>
    <t>Ford Mondeo 2.0TDCi 07-, Volvo C30/C70/V50/V70 2.4D5 06-</t>
  </si>
  <si>
    <t>PF3261</t>
  </si>
  <si>
    <t>KL440/8</t>
  </si>
  <si>
    <t>FCS759</t>
  </si>
  <si>
    <t>ADN12332</t>
  </si>
  <si>
    <t>16400JD50A, 1541084A50, 1541084A51, 1541084A51000, 16400JD50B, 16400JD52A, 16400JY09D, A6400JD52AVA</t>
  </si>
  <si>
    <t>Nissan Qashqai/X-Trail 1.5DCi/2.0DCi 07-</t>
  </si>
  <si>
    <t>PF3023</t>
  </si>
  <si>
    <t>PF3023KOR</t>
  </si>
  <si>
    <t>ADG02330</t>
  </si>
  <si>
    <t>GFFH-024</t>
  </si>
  <si>
    <t>319112D000</t>
  </si>
  <si>
    <t>Hyundai Accent 1.6, Coupe 1.6-2.7 02-, Elantra 1.6-2.0 00-</t>
  </si>
  <si>
    <t>PF3210</t>
  </si>
  <si>
    <t>MB1543</t>
  </si>
  <si>
    <t>KL149</t>
  </si>
  <si>
    <t>EP200</t>
  </si>
  <si>
    <t>0450905952</t>
  </si>
  <si>
    <t>ADB112306</t>
  </si>
  <si>
    <t>H157WK</t>
  </si>
  <si>
    <t>13327512019, 13321439407, 13327512017, 13327512018, 1439407, 1712296, 7512019, 13321712296, 13327503413, 16126750475</t>
  </si>
  <si>
    <t>BMW E46 1.6-3.0 00-</t>
  </si>
  <si>
    <t>PF3247</t>
  </si>
  <si>
    <t>PF3247KOR</t>
  </si>
  <si>
    <t>ADG02327</t>
  </si>
  <si>
    <t>GFFH-004</t>
  </si>
  <si>
    <t>3191125000, 3191125000, 3191125100, 3194025000</t>
  </si>
  <si>
    <t>HYUNDAI: ACCENT 00-</t>
  </si>
  <si>
    <t>PF3079</t>
  </si>
  <si>
    <t>MB006</t>
  </si>
  <si>
    <t>KL13OF</t>
  </si>
  <si>
    <t>H101WK</t>
  </si>
  <si>
    <t>818502, 25055223, 7284417, 838475, 883364, 464728, 1576741, 836475, 13311255179, SE021020200A, 5000031168, EFG21, 13321277481, ZVW262101, 81125030056, 81125030057, 7100544588, 803201511C, 81125030045, 81125030058, 803201511E, 5490862, 8210, 38840, 209422, 806013, 1277497, 1278272, 3713186, 4323062, 4325601, 4352637, 4384509, 5003748, 5004837, 5015544, 5490862, 6100034, 7285943, 7973411, 7984543, 7984544, 25067130, 71736104, 82323784, 82425490, 82425649, 82428006, 82429294, 91386006, 95534485, 13321277497, 13321278272, 81619100008, 022223420A, 16400F2600, 860X9155AA, GX5429192, GX5429192A, PHB000450, SRV000503, SVR000503, VFF4</t>
  </si>
  <si>
    <t>BMW:E21,E28,E30/FORD:ESCORT,FIESTA/SEAT:IBIZA/LADA:2101-21099 70-/OPEL:Kadett E,Omega A 1984-94</t>
  </si>
  <si>
    <t>PF4053</t>
  </si>
  <si>
    <t>DO225/C</t>
  </si>
  <si>
    <t>OC51OF</t>
  </si>
  <si>
    <t>LS553D</t>
  </si>
  <si>
    <t>15322/9</t>
  </si>
  <si>
    <t>H17W05</t>
  </si>
  <si>
    <t>650362, 650372, 068115561B, 3448991, 681155613, 12574927, 3448992, 5011838, 4804651, 1109F3, 068115561A, 1328126, 078115561E, 795097, 028115561E, 4119015, 68115561, 5009231, 1354823, 5457752, 7701023168, 4121392, 15461551315, 37064000, 82220425, 82300672, 1257492, 1257492, 5012554, 4170601, 1109A7, 068115568B, 1354828, 068115561C, MLS000186, 82255076, 105000603000, 15208V4960, 82241613, 4354828, 731094, 430143, 5406242, 15461551305, 451700000, 6780358166, 592602, 82232108, 5005631, 83064, 1137372, 1137374, 1498028, 1565204, 1930766, 2220425, 3484574, 3707442, 3947506, 4278859, 4506839, 4523873, 5000189, 5000862, 5019424, 5926021, 7984229, 7984460, 13281611, 25011243, 62703506, 62775369, 70237000, 71961003, 72370000, 74027979, 74511629, 74513411, 74630787, 81155613, 93156363, 245151017, 370640000, 681155613, 5000044499, 6780358166, 90110720302, 90110720309, 90110720322, 1109Q7, 15208V4961, 68115561B, 68115561C, A720X6714TA, A730X6714JA, C77NN6714B, C7NN6714B, D8NN6714LA, GFE295, SE068115561B</t>
  </si>
  <si>
    <t>AUDI: 80 1.6D-1.9D TD,100 2.0D-2.5TDI,A6 2.5TDI -97/VW:GOLF,JETTA I-III 1.5D-1.9D TD,PASSAT 1.6D-1.9D TD,T3 1.6D-1.7D,POLO 88-/SEAT:IBIZA,TOLEDO 1.9D</t>
  </si>
  <si>
    <t>PF4033</t>
  </si>
  <si>
    <t>1OF004</t>
  </si>
  <si>
    <t>DO1801</t>
  </si>
  <si>
    <t>OC100</t>
  </si>
  <si>
    <t>LS867B</t>
  </si>
  <si>
    <t>ADN12117</t>
  </si>
  <si>
    <t>H90W13</t>
  </si>
  <si>
    <t>9456183480, 7910031245, 1109AL, 1109AP, 93516538, 9456203580, 95580483, 110984, 95580482, 96002933, 7571543, 110982, 1109K1, 1109T0, 1109N2, 1109N5, 1109K2, 1651086CA0, 1109N3, 9628173380, 110975, 110986, 110981, 1109R0, 95638747, 1109J9, 954956212, 110951, 1109N4, 110968, 5011991, 1109L1, 9600293380, 9456000927, 110967, 95495622, 1109J8, 5011788, 110950, 110980, 110983, 493063, 4318092, 5995622, 7571543, 71771371, 93156769, 93156956, 95495621, 96086668, 2630029000, 4930630000, 7700720978, 7700856339, 7700867454, 7701349942, 7701415056, 7701415063, 9556000220, 9558048280, 9558048380, 9567205780, 9624148680, 9626732880, 00001109J8, 00001109J9, 1109CA, 1109CN, 1109F0, 1109L0, 1109X5, 1109X6, 152086F901, 152086F905, 152086F906, 152086F910, 1651066G00, 1651066G01000, A830X6714ABA, A830X6714AHA, E149003, E149130, E49562280, GFE277, GFE292, GFE347, GFE373, MLS000592, VOF88</t>
  </si>
  <si>
    <t>FIAT: Brava,Bravo,Marea,Multipla 1.4-1.6 1996-,Tempra,Tipo,Uno -96 /CITROEN: Jumper 96-00, C25 88-94/PEUGEOT:Boxer 94-02, J5 -94</t>
  </si>
  <si>
    <t>PF4032</t>
  </si>
  <si>
    <t>1OF001</t>
  </si>
  <si>
    <t>DO1800</t>
  </si>
  <si>
    <t>OC309</t>
  </si>
  <si>
    <t>LS218</t>
  </si>
  <si>
    <t>ADC42115</t>
  </si>
  <si>
    <t>H11W02</t>
  </si>
  <si>
    <t>1520800Q0D, 7700748326, 1651084A10, 4403019, 93198598, 8200768913, 4402718, M852065, 54261CK000, M851139, 1651084CT0, 7700873583, 7700869390, 7700110796, 1109N6, 1109G3, 8983501900, 7702144083, 7700871919, 1109P1, 7700274177, 7700728148, 7700735917, 1109A5, 8200033408, 7702144082, 8983601900, 7700727479, 7702144535, 7700856339, 7700272523, 7700855853, 7700727492, 7700873603, 7700272982, 7700727482, 7700856114, 5000791145, 7700866099, 7700107905, MLS000602, 5010372044, 1109L4, 7700272903, 8983500900, 7701727480, 15208BN700, 1520800QAB, J0871919, 7701349725, 7700737991, 7700727480, 31028723, 7700734945, EFL294, EFL295, EFL489, EFL491, 73500506, EFL492, 7700727478, 1651084CTO, 8200513035, 7701349720, 7700744879, 7700033408, 8200867976, 287999, 7700745708, EFL312, 7700727401, 7700728310, 6001543357, 110991, 5006227, 5013388, 5013389, 5016714, 5016715, 5016785, 5016956, 5017317, 5017319, 9110718, 9111019, 33004195, 94243270, 7700073302, 7700676302, 7700727487, 1109A4, 1109N7, 1109R8, MLS000462A</t>
  </si>
  <si>
    <t>DACIA:Logan,Sandero 1.4l,1.5dCi 04-/Lada:Largus 1.6l/NISSAN:QASHQAI 06-13,Kubistar 1.5dCi,1.6l 03- /RENAULT:Laguna I-III ,Kangoo,Megane 1.5dCi</t>
  </si>
  <si>
    <t>PF4057</t>
  </si>
  <si>
    <t>PF4057KOR</t>
  </si>
  <si>
    <t>DO229</t>
  </si>
  <si>
    <t>OC90OF</t>
  </si>
  <si>
    <t>LS206</t>
  </si>
  <si>
    <t>15139/14</t>
  </si>
  <si>
    <t>ADG02102</t>
  </si>
  <si>
    <t>GFLD-006</t>
  </si>
  <si>
    <t>H90W03</t>
  </si>
  <si>
    <t>650381, 650401, 96458873, 94797406, VOF93, 96352845, EC94797406, 96879797, 93156245, 90183727, 93156300, 25181616, 650982, 605401, TKC7183, 1109K4, 7701415058, EFL257, EFL9034, 5009285, 4502696, 5016786, 92142009, 93156310, 93156954, 93178952, 93183723, 93185475, 93745067, 94630907, 94632619, 96395221, 7701415070, D94797406, D96352845, GFE167</t>
  </si>
  <si>
    <t>CHEVROLET: AVEO хечбэк 08-, AVEO седан 06-, CAPTIVA 06-, EVANDA 05-, KALOS 05-, KALOS седан 05-, LACETTI 05-, NUBIRA седан 05-, NUBIRA универсал</t>
  </si>
  <si>
    <t>PF4109</t>
  </si>
  <si>
    <t>1OF012</t>
  </si>
  <si>
    <t>DO879</t>
  </si>
  <si>
    <t>OC232</t>
  </si>
  <si>
    <t>LS785A</t>
  </si>
  <si>
    <t>15025/8</t>
  </si>
  <si>
    <t>ADF122111</t>
  </si>
  <si>
    <t>H10W10</t>
  </si>
  <si>
    <t>6184947, 1109H4, 844F6714A1A, 914F6714AA, 1136568, 914F9714AA, 1059924, 6915969, 6184942, 2M5Q6714AC, 1641187, EFL386, 6119196, 1231233, 4M5Q6714BA, 5022955, 844F6714AIB, 6203126, 844F6714AB, 1148703, 1207066, 914F6714A, 1322152, EFL256, 25067140, 2M5Q6714AB, 2U7J6714AA, 844F6713AA, 844F6714AC, XS4Q6714AA, XS4Q6714AB</t>
  </si>
  <si>
    <t>FORD: FIESTA IV 00-02, FIESTA фургон 00-, FIESTA фургон 00-, FOCUS 98-04, FOCUS седан 99-04, FOCUS универсал 99-04, TOURNEO CONNECT 02-</t>
  </si>
  <si>
    <t>PF4123</t>
  </si>
  <si>
    <t>1OF013</t>
  </si>
  <si>
    <t>DO918</t>
  </si>
  <si>
    <t>OC105</t>
  </si>
  <si>
    <t>LS186</t>
  </si>
  <si>
    <t>1328162, 1318162, 061115561B, 75115561, 66125980, 5115561, 74115561, 1257492, 6612598, 13281621, 1254792, 61115561</t>
  </si>
  <si>
    <t>VOLVO: 740 85-87, 740 Kombi 85-92, 760 82-92, 760 Kombi 82-92, 940 90-94, 940 II 94-98, 940 II универсал 94-98, 940 Kombi 90-94, 960 91-94</t>
  </si>
  <si>
    <t>PF4099</t>
  </si>
  <si>
    <t>DO848</t>
  </si>
  <si>
    <t>OC203</t>
  </si>
  <si>
    <t>LS801</t>
  </si>
  <si>
    <t>15019/8</t>
  </si>
  <si>
    <t>ADM52110</t>
  </si>
  <si>
    <t>H14W20</t>
  </si>
  <si>
    <t>1E2014302, 6607325, 89FF6714A2E, 6179701, 6607326, 6179700, 1109H5, 1E0714302, 1039021, 1039020, 1220880, 2U7J9714BA, EFL344, 1E0714302A, 7984340, 1E1214302, 1E1614302, 1E2014302A, 1E2014302B, 2U7J6714BA, 89FF6714A2C</t>
  </si>
  <si>
    <t>FORD: ESCORT 86 Express 88-90, ESCORT 91 Express 90-94, ESCORT 95 фургон 95-, ESCORT CLASSIC 98-00, ESCORT CLASSIC Turnier 99-00, ESCORT IV 89-90</t>
  </si>
  <si>
    <t>PF4047</t>
  </si>
  <si>
    <t>1OF008</t>
  </si>
  <si>
    <t>DO217</t>
  </si>
  <si>
    <t>LS188B</t>
  </si>
  <si>
    <t>H90W04</t>
  </si>
  <si>
    <t>04105409AC, 6057167, 1026285, 11420306483, 1143677, 1072434, 1070523, 1498018, LP2596, 1109A6, 5008721, 1104020050, 1520660, 81SM6714A2A, CDU1179, 6066096, 81SM6714A3A, 5012035, 115094100, 44107019, 047115561B, 5006946, 7701415061, 11421278059, 6066095, 1142125803839, 11429061197, 5008722, 5002455, GFE180, 5004930, 6066094, 047115561G, 5008720, E1FZ6731A, 5012555, 81SM6714A4A, 11421258039, 047115561F, 1105094100, 1109G6, 5005573, 5008589, 5005572, 201950001, 5009088, 50004480, EFL84, 11421267597, EFL163, 5000480, 11421272604, 831000, A730X6714AA, 11421250534, 1174416, 75921440, 76562846, 93156186, 1105094100, 11421256850, 11421258038, 11429055001, 11429057382, 047115561A, 12H3274, 9Y4492, A810X6714NA, 21050101200500, 21080101200500, 21080101200508, 21080101200509</t>
  </si>
  <si>
    <t>(OC384A) LADA: Vesta, X-RAY, Largus,Priora,110,111,112,2105,2108,Granta,Kalina,Niva/DODGE: CARAVAN II 95-01, CARAVAN III 00-, NEON II 99-</t>
  </si>
  <si>
    <t>PF4034</t>
  </si>
  <si>
    <t>1OF014</t>
  </si>
  <si>
    <t>DO1802</t>
  </si>
  <si>
    <t>OC606</t>
  </si>
  <si>
    <t>LS934</t>
  </si>
  <si>
    <t>15310/8</t>
  </si>
  <si>
    <t>ADM52116</t>
  </si>
  <si>
    <t>H315W</t>
  </si>
  <si>
    <t>6937010, 1043147, 4454116, FL400, E4FZ6731A, 04781452AA, F8CZ6731AA, 710319, 83986742, 1109P0, 6937011, 938M6714A2A, 1663051, YF0914302, 1047169, 4781452BB, AM34770, HE1220323, E1EE6714AA, 978M6714C3A, 1071746, 3I1174, 978M6714B1A, EFL2, 507631, FL791, 1119421, HE1220445, YN2G6714B2A, XS6E6714B1A, E1FZ6731A, 978M6714B4A, 978M6714A2A, 928M6714A2A, 1663050, 277233, FL276, 4781452AA, EFL106, EFL600, 1037678, FL400A, MFL235, FL400A3, 1097077, 1026285, 1043143, 1056613, 1066071, 1070523, 1072434, 1455760, 1526187, 1667890, 5008718, 5008719, 5008720, 5008721, 5008722, 5012000, 6057166, 6057167, 6066094, 6066095, 6066096, 6141811, 15261886, 70115561, 04781452BB, 1E0514302B, 77BM6714BA, 77BM6714C1A, 77BM6714C2A, 7S7G6714AA, 81SM6714A4A, 81SM6714AA, 84BM6714AA, 938M6714A3A, 938M6714A4A, 96M6714A1A, 96MM6714A1A, 96MM6714A2A, 978M6414B4A, 978M6714A6A, 978M6714B2A, 97MM6714A1A, 97MM6714A5A, 97MM6714B1A, 97MM6714B5A, A810X6714GA, A810X6714HA, C60114302, FL400S</t>
  </si>
  <si>
    <t>CHRYSLER: PT CRUISER 03-, PT CRUISER кабрио 04-, FORD: COUGAR 98-01, ESCORT CLASSIC 98-00, ESCORT CLASSIC Turnier 99-00, ESCORT V 90-92</t>
  </si>
  <si>
    <t>PF4105</t>
  </si>
  <si>
    <t>PF4105KOR</t>
  </si>
  <si>
    <t>1OF003</t>
  </si>
  <si>
    <t>DO854</t>
  </si>
  <si>
    <t>OC195</t>
  </si>
  <si>
    <t>LS892</t>
  </si>
  <si>
    <t>ADG02109</t>
  </si>
  <si>
    <t>GFLK-001</t>
  </si>
  <si>
    <t>H97W06</t>
  </si>
  <si>
    <t>1520865F01, 0B63114302, 1520865F00, 15208AA100, 152083J400XX, 152083J400, 15208KA000, N35014302, B63114302, 15400PJ7003, B6Y1143029A, 2630002500, 15208AA080, 15208KA010, 15208AA060, 15400PM3003, E7GZ6731A, B6Y114302A, 263002Y500, E9GZ6731A, 15400PJ7010, 15400PJ7000, 2630002501, MD348631, 8FG123803, FL816, 22214300, 32414300, 37023802, 37023803, 81314300, 81323802, 86623802, 380872100, 420334110, 420335400, 420335410, 420335500, 489914300, 817323802, 817323803, 7701053054, 11930535150, 032415010D, 032415010E, 081323802A, 081323802B, 1520865F10, 152089F600, 15208AA0031, 15208AA020, 15208AA021, 15208AA022, 15208AA023, 15208AA024, 15208KA011, 15208KA012, 15208KA040, 15400PFB004, 15400PFB007, 15400PFB014, 15400PJ7005, 15400PJ7015, 15400PM3004, 30A4000201, 8FG123802, 8FG1238029A, 8FG1238029B, B35914302, B63014302, B63112302, B65114302, B6Y013302, B6Y014302, B6Y014302A, B6Y114302, F80214300, F80223802, F802238029A, F802238029B, FEY014302, FEY0143029A, JE1514302, MD134953, N23123802, N3Y614302, 152089F60A, 2630002502, 2630002503, 2630003001, 2630003000, A52089F60AVA, 1520865F0E</t>
  </si>
  <si>
    <t>FORD: ECONOVAN 86-92, ECONOVAN фургон 86-92, HONDA: INSIGHT 00-, HYUNDAI: ATOS 98-, ATOS PRIME 99-, GETZ 02-, KIA: CARENS I 00-02, CARENS II 02-</t>
  </si>
  <si>
    <t>PF4144</t>
  </si>
  <si>
    <t>ML045</t>
  </si>
  <si>
    <t>OX153D1</t>
  </si>
  <si>
    <t>L306</t>
  </si>
  <si>
    <t>ADZ92118</t>
  </si>
  <si>
    <t>E11HD52</t>
  </si>
  <si>
    <t>56050319, 5650319, 90570368, 9117321, 4772166, 90543460, 90540460, 4772117, 4772166, 9543679, 90544191, 90570368, 0911732AL, 1109S4</t>
  </si>
  <si>
    <t>OPEL: ASTRA G хечбэк 98-05, ASTRA G кабрио 02-05, ASTRA G купе 02-05, ASTRA G седан 98-05, ASTRA G универсал 98-04, ASTRA G фургон 99-05, FRONTER</t>
  </si>
  <si>
    <t>PF4076</t>
  </si>
  <si>
    <t>PF4076KOR</t>
  </si>
  <si>
    <t>DO324</t>
  </si>
  <si>
    <t>OC115</t>
  </si>
  <si>
    <t>LS489A</t>
  </si>
  <si>
    <t>15069/6</t>
  </si>
  <si>
    <t>ADC42103</t>
  </si>
  <si>
    <t>GFLH-002</t>
  </si>
  <si>
    <t>H13W01</t>
  </si>
  <si>
    <t>2630021A00, 2630035054, 2630021000, 0RF0323802B, RF0123802A9A, 5650301, 5650304, 650393, 2630035504, 94430411, 931156093, MD322508, 308872100, 15400679013, 94430411, 931156093, 489914300, 93156667, 8941357471, B6Y014300, 15400MJ0003, 37023802, 15400611003, 15400611003, 94201942, 15400PR3003, 2630035004, 5005080, 5005079, N3Y64302, 15400MG7003, 94243502, 2630035501, N3Y614302, 15400679004, 15400PH9004, 25914300, 1560187310, RFY214302, MD069982, 420335400, 15400PR3305, 15400111003, MD136790, 81314300, 32414300, B63014302, 15400PH1F02, MD352626, MD0136790, 2630035014, 2630035A00, RF2Y143029A, 8941494180, K9665400, N23123802, 89144180, 15400PR3004, B63114302, 2630035056, 5003455, 8FG1238029A, RF2A14302A, 037023802A, MD017440, 2630035500, 8944567410, 15400679003, 15400679005, N231302, 32423802, 15400MB0003, 15400PLC003, MD097003, 8944304111, 15400PH1F03, 380872100, 89443044110, 081323802B, 15400679023, 37023803, 649010, 649011, 3250007, 3252676, 3255958, 3256521, 4318092, 5003456, 5004388, 5016963, 5016964, 5018026, 5020028, 5022798, 90485457, 91151708, 93156665, 93156666, 93156769, 93156956, 94149418, 94412815, 94459700, 97112263, 911200018, 7711500014, 8944597000, 12445034100, 15400679003, 15400679013, 15400PH004, 15400PH1014, 15400PH6004, 15400PR3014, 15400PR3315, 15400PR3810, 890X6714FA, 9Y4494, A770X6714FA, D2026724AA, D27Z6713A, D2PJ6714AA, GFE282, LRF000020, LRF100120, MD00540, MM409365, VOF500, 15400PLMA01, 1520831U0B</t>
  </si>
  <si>
    <t xml:space="preserve">HYUNDAI:SOLARIS,SONATA 10-,GETZ 06-,H-1 2.4 2.5CRdi,I20/MAZDA:323,626,2,3/KIA:Cee'd,Rio,Sorento I-II,Sportage 10-,Carens бенз.2004- </t>
  </si>
  <si>
    <t>PF4050</t>
  </si>
  <si>
    <t>DO223</t>
  </si>
  <si>
    <t>OC236</t>
  </si>
  <si>
    <t>LS149</t>
  </si>
  <si>
    <t>ADT32103</t>
  </si>
  <si>
    <t>H10W01</t>
  </si>
  <si>
    <t>11405640, 0HM6716BA, 11425472, 650354, 880334, B110200, 27701008698, 3967423, 7300943, 2724E6731C, 5951865, 650367, 27701008326, 3936569, 10806225, 7701008698, 11464498, 2720E6714AAA, 542957, C6TZ6714A, 1266286, 807180, 418432, 5000860, 1560187307, 1564767, 7701348110, 4126435, 5281090, 3430499, 1560125010, 1515160, 650356, 5002230, 71HM6714BA, 1482151, 74HM6714AACABB, 5951895, 1560087307, 834940, 12H3274, 428605012, 60507080, 110955, 110946, 1560025010, 110200, 6061629, 110978, 4335580, 5002457, 82342881, 1560120571, 110931, 534372, 5016957, D1RY6731A, 7700640165, 6063340, 110929, 11525472, 7701542286, 2724E6714ABC, 1498024, 266286, 3936870, 4434790, 5281090, 1473773, 021115351A, D5ZZ6731A, 11525802, 5001248, 70HM6714AAABBB, 4335880, 13052323802, A710X6714EACA, 2650396, 7701008689, 1560087104, 5000187, 11464497, 70HH6714AB, 801779, A690X6731CA, CC11AZ6731A, 10803467, 11436936, C3AZ6731A, 7075753, 5003560, ABU8536, 18788100751, 82360558, 692M6714AA, 5951685, A700X671HA, 11425472, 12662862, 11464467, 419719, 5018355, C4NN6714A, 1266388, 5010665, 5964796, 5008677, 4160703, 1560196001, X3549957, 1508831, 872683, 1556297, 2101101200520, 31051017010, 1150100075, 1150100313, 1150100073, 1560087305, 1560120550, 1560187307, 1560025010000, 1560020550, 1650020550, 1560087104000, 1560096001, 37Z02OF301, 1150101110, 156002056071, 50354, 173171, 178562, 204495, 562815, 2876465, 3549957, 3947506, 4417559, 4417560, 5281090, 6439143, 6503547, 7894066, 7984153, 35816210, 1560144011, 05037836AA, 15208BN300, 15208BN30A, 5281090AB, 5281090BA, 68032204AA, 68032204AB, A609X6731CA, BBU2994, C6JZ6714A, D4ZZ6731B, DIRY6731A, E4NN6714AA, E8NN6714A, E8NN6714AA, E8NN6714CA, E9NN6714AA, ERR0681, ERR1168, ETC6519, ETC6599, HKJ2208, MC10863, MD333200, MO5281090, SBA140516170, T1365661</t>
  </si>
  <si>
    <t>CHRYSLER: 300 C 04-, 300 C Touring 04-, 300 M 98-04, LE BARON 86-94, LE BARON кабрио 86-96, NEW YORKER 93-98, SARATOGA 89-95, SEBRING 01-, SEBRIN</t>
  </si>
  <si>
    <t>PF4026</t>
  </si>
  <si>
    <t>PF4026KOR</t>
  </si>
  <si>
    <t>1OF018</t>
  </si>
  <si>
    <t>DF827</t>
  </si>
  <si>
    <t>OC274</t>
  </si>
  <si>
    <t>LS740A</t>
  </si>
  <si>
    <t>15037/12</t>
  </si>
  <si>
    <t>GFLH-003</t>
  </si>
  <si>
    <t>H209W</t>
  </si>
  <si>
    <t>2630042010, 2630042000, VSY114302, 2630042020, 1230A045C, MD184086, FL805, VSY114302A, VSY314302, 0VS0114302, VSY114302B, MDO69782, MD069782, MZ690071, 1230A045, 156071480, 1560178010, 2630042000, 1230A114, 1230A186, 15208HA300, 15208HA302, AY100MT024, E57A6A650BA, E5TZ6731A, MB069782, MD069783, MD069785, MD189881, MD326489, MD69782, MD84086, MQ07342, MQ905595, MQ907432, MQ908508, MQ909627, MZ690411, NVS0114320, OVS0114302, PC121101B, VS0113302C, VS0114302, VS0114302A, VS0114302B</t>
  </si>
  <si>
    <t>HYUNDAI: GALLOPER I 91-98, GALLOPER II 98-, H-1 автобус 97-, H-1 фургон 00-, H100 автобус 93-00, H100 фургон 93-00, STAREX 97-, TERRACAN 01-</t>
  </si>
  <si>
    <t>PF4087</t>
  </si>
  <si>
    <t>DO818</t>
  </si>
  <si>
    <t>OC66</t>
  </si>
  <si>
    <t>LS715</t>
  </si>
  <si>
    <t>15202/3</t>
  </si>
  <si>
    <t>H14W28</t>
  </si>
  <si>
    <t>5973928, 931156769, 5984044, 5016954, 1109C6, 7701415062, MLS000715, 71736157, 5973926, EFL310</t>
  </si>
  <si>
    <t>ALFA ROMEO: 146 98-01, 6 81-86, CITROEN: JUMPY 95-, JUMPY фургон 95-, FIAT: BARCHETTA 95-, BRAVA 95-01, BRAVO 95-01, CINQUECENTO 94-98, DOBLO 01-</t>
  </si>
  <si>
    <t>PF4104</t>
  </si>
  <si>
    <t>PF4104KOR</t>
  </si>
  <si>
    <t>DO853</t>
  </si>
  <si>
    <t>OC196</t>
  </si>
  <si>
    <t>LS225</t>
  </si>
  <si>
    <t>ADM52105</t>
  </si>
  <si>
    <t>GFLK-002</t>
  </si>
  <si>
    <t>H97W05</t>
  </si>
  <si>
    <t>5016958, 5022738, 15400PLC003, 15400PLC004, 1520831U00, 0FE3R14302, 3891893, 2630021010, 1520831U01, 152089, MD135737, MD360935, VOF156, VOF225, 30866266, 308662667, FL821, 649006, 649007, 649012, 649013, 649014, 3396825, 3803268, 4243445, 4243693, 4243805, 5012574, 5650301, 25013451, 42820003, 90485456, 90511146, 90541162, 90541163, 91149521, 91151707, 93156093, 93156247, 93156321, 93156667, 94243502, 94314263, 94430411, 2630011100, 4012520003, 8941494180, 8942432700, 8942511100, 8943687270, 8944128150, 9122000500, 89425111011, 1109AC, 1109AE, 1109CG, 1230A105, 1230A151, 1230A152, F32Z6731A, G6Y014302A, HE1923802, JEY014302, JEY0143029A, JEY014302A, K71014710, KL0714302B, LF908, MC031805, MD325714, MD332687, MD348631, MD352627, MD365876, MZ690070, MZ690072, MZ690115, N3R114302, PW510577, VOF500, VOF88, XD00145, XD031805, 471Q1012950, 1023778400</t>
  </si>
  <si>
    <t>MITSUBISHI LANCER VII(VIII)  03- / OUTLANDER II-III 06- / PAJERO 99-07 / ASX 1.6-2.0 10- / CARISMA 00-06 , MAZDA 626 92-, HONDA: ACCORD VIII 03-</t>
  </si>
  <si>
    <t>PF4035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</si>
  <si>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</si>
  <si>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</si>
  <si>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</si>
  <si>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</si>
  <si>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</si>
  <si>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</si>
  <si>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</si>
  <si>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</si>
  <si>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PF4178</t>
  </si>
  <si>
    <t>1OF011</t>
  </si>
  <si>
    <t>ML479</t>
  </si>
  <si>
    <t>OX153D3</t>
  </si>
  <si>
    <t>L311</t>
  </si>
  <si>
    <t>ADA102110</t>
  </si>
  <si>
    <t>E11HD57</t>
  </si>
  <si>
    <t>A6111800009, A1121800009, 1121800009, A6111800210, 6111800009, 05086301AA, 1121840225OD, 42540021A, 11849425, 6111800009, 6111800010, 6111800110, 6111800210, 6740252406, 5080244AB, 5086301AA, A1121840025, A1121840525, A6111800010, A6111800110</t>
  </si>
  <si>
    <t>JEEP: GRAND CHEROKEE II 01-, MERCEDES-BENZ: C CLASS 07-, C CLASS T-Model 07-, C-CLASS 97-00, C-CLASS 00-, C-CLASS T-Model 01-, C-CLASS купе 01-</t>
  </si>
  <si>
    <t>PF4151</t>
  </si>
  <si>
    <t>ML072</t>
  </si>
  <si>
    <t>OX163/4D</t>
  </si>
  <si>
    <t>L332</t>
  </si>
  <si>
    <t>ADH22115</t>
  </si>
  <si>
    <t>E22HD88</t>
  </si>
  <si>
    <t>650300, 97223218, 5650380, 93190777, 8972232181, 8972231870, 9193886, 650313, 15400PLZD00, 8972231870OD, 15430PLZD00, 897223170, 8972232180</t>
  </si>
  <si>
    <t>HONDA: CIVIC VI Hatchback 02-05, OPEL: ASTRA G хечбэк 98-05, ASTRA G седан 98-05, ASTRA G универсал 98-04, ASTRA G фургон 99-05, ASTRA H 04-, AST</t>
  </si>
  <si>
    <t>PF4083</t>
  </si>
  <si>
    <t>DO341</t>
  </si>
  <si>
    <t>OC109/1</t>
  </si>
  <si>
    <t>LS830</t>
  </si>
  <si>
    <t>H20W08</t>
  </si>
  <si>
    <t>1520860U00, 1520813212, 15208H8912, 15208H1011, 15208H8920, 15208HA000, 1520813210, 15208H8904, 15208H1010, 15208AA000, 420337100, 1109H7, 15208H8903, 15208H8916, 1520871J00, 880874110, 1520855J00, 1520813201, 5002535, 15208H8911, 1520876225, 420337110, 4203371103, A5208H890C, 15208H8910, 15208H8900, 1520871J06, 15208O9100, 15208H8923, 5016955, 5018353, 15208D9702, 1520813213, 5012551, 15208H8909, 5022799, A5208H8903, EFL279, 15208H8917, 1520813211, 1520855Y00, 15208H8901, EFL319, A5208H8904, 15208G3100, 15208H8905, 1112650, 1952898, 1961451, 5012575, 15205AA000, 1520871J0A, 152087J00, 15208F4300, 15208F4301, 15208H1000, 15208H8903JP, 15208H890C, 15208Q9100, YL4J6714AA</t>
  </si>
  <si>
    <t>FORD: MAVERICK 93-98, INFINITI: J30 92-97, M30 Convertible 90-93, M30 купе 89-93, Q45 89-93, NISSAN: 100 NX 90-94, 200 SX 88-93, 300 ZX 84-90, 30</t>
  </si>
  <si>
    <t>PF4131</t>
  </si>
  <si>
    <t>1OF031</t>
  </si>
  <si>
    <t>DO937</t>
  </si>
  <si>
    <t>OC262</t>
  </si>
  <si>
    <t>LS214</t>
  </si>
  <si>
    <t>ADV182129</t>
  </si>
  <si>
    <t>H20W06</t>
  </si>
  <si>
    <t>068115561E, 1037150, 3U7J6714AA, 028115561B, 1085801, 97VW6714AA, 77281, 705097, 985105, 1318700, 1318701, 1495704, 3918040, 7984870, 9830607, 1520832225, 1560142020, 068115561G, 1109G9, 1109KS, 1109R2, 152087F400, 15208G4300, 168115561A, 3U7J6714BA, 95VW6714BB, 97WV6714AA, CC1AZ6731B, EFL402, GFE116</t>
  </si>
  <si>
    <t>FORD: GALAXY 95-, SEAT: ALHAMBRA 96-00, CORDOBA 97-99, CORDOBA Vario 97-99, IBIZA II 97-99, TOLEDO I 96-99, VW: GOLF III 96-97</t>
  </si>
  <si>
    <t>PF4157</t>
  </si>
  <si>
    <t>1OF020</t>
  </si>
  <si>
    <t>ML1704</t>
  </si>
  <si>
    <t>OX188D</t>
  </si>
  <si>
    <t>L267D</t>
  </si>
  <si>
    <t>ADA102101</t>
  </si>
  <si>
    <t>E19HD83</t>
  </si>
  <si>
    <t>70115562, 45115562, 45115466, 1118184, 71115562, 071115562B, 045115389C, 71115405, 71115466, MN980125, MN980408, 1250679, 071115562A, 045115466B, 071115562C, 045115466A, 6M216744AA, 45115389, 68001297AA, 045115466C, 12355851, 45115466, 3M216744AA, YM216744AA</t>
  </si>
  <si>
    <t>AUDI: A2 00-05, A3 03-, A3 Sportback 04-, A3 кабрио 08-, A4 04-, A4 07-, A4 Avant 04-, A4 Avant 08-, A4 кабрио 05-, A6 04-, A6 Avant 05-, TT 06-</t>
  </si>
  <si>
    <t>PF4023</t>
  </si>
  <si>
    <t>DF1888</t>
  </si>
  <si>
    <t>OC290</t>
  </si>
  <si>
    <t>LS279</t>
  </si>
  <si>
    <t>H10W21</t>
  </si>
  <si>
    <t>1109P3, 7700864685, 7700106067, 4402665, 9110665, 5000816070, 7700860823, 7701035650, 8671014019</t>
  </si>
  <si>
    <t>OPEL: ARENA Combi 98-01, ARENA фургон 98-01, MOVANO Combi 98-01, MOVANO c бортовой платформой 98-01, MOVANO самосвал 99-01, MOVANO фургон 99-01,</t>
  </si>
  <si>
    <t>PF4066</t>
  </si>
  <si>
    <t>DO262/B</t>
  </si>
  <si>
    <t>OC383</t>
  </si>
  <si>
    <t>15315/3</t>
  </si>
  <si>
    <t>H10W08</t>
  </si>
  <si>
    <t>7724167, 546898, X19, 650378, 8349409, 7984235, 834940, 9975287, 1173430, 9975040, 35433931, 7984954, 650354, 5577154, 210101012005, 542044, 93156335, 9975215, 9975214, 87800068, 021115351A, 650353, 11542957, 867465, 7984253, 650356, 21051012005001, 1173430, 9401109438, 82361657, 4334597, 5940898, 510889, 5002458, SE021030288A, 5009285, 4353591, 4363485, 3897992, RTC3173, 530388, ADU7201, 5003559, 43942540, 510313, 5009087, 43435917, 82360558, 4394254, 4446335, 82374232, 4343597, 4434793, 60504284, 1555451, 5003561, 5003932, 4158728, 1565486, 116120603000, 4316238, 1498022, 4371580, 3947506, 5938946, 4434975, 4199523, 5003931, 6031840125, 114040200N, 21848701, 194094100, A700X6714HA, 2724E6714C, 15208R7400, 106000603000, 6031840025, 21849001, 11844825, 11844725, EFL90, A770x6714AAA, A700X6714CA, 74HM6714BB, 74HM6714, 710X6714EA, 6061629, 5011424, 5003915, 3963906, 2724E6731C, D5ZZ6731A, 9975287, 650378, 7984253, 867465, 9975040, A700X6714KA, 3947506, EFL118, EFL54, EFL90D, EFL90S, 7984235, 9975214, 21051012005001, 210101012005, A770X6714LA, 5000187, 2724E6714B, EFL158, EFL313, A770X6714KA, A700X6714JA, 2720E6714A, 11464467, 2724E6714A, 5000185, 70HH6714AB, 74HM6714AA, 56249, 107580, 110945, 148459, 162097, 162997, 232779, 428326, 446275, 526249, 784592, 835779, 861475, 897321, 918266, 1116000, 1137326, 1137332, 1137334, 1228022, 1266186, 1266286, 1266388, 1473773, 1482151, 1489024, 1498018, 1498024, 1500846, 1508831, 1515160, 1556297, 1564767, 1641158, 1903790, 2205517, 3316074, 3316537, 3517857, 3549232, 3549957, 3580454, 3897791, 3897792, 3897991, 3936569, 3936870, 3967423, 4112209, 4126435, 4160703, 4184321, 4202887, 4212109, 4224194, 4233784, 4286050, 4286051, 4286052, 4323062, 4335580, 4335880, 4339509, 4343591, 4354825, 4356500, 4363484, 4371582, 4382018, 4382101, 4434794, 4434959, 4449040, 4462675, 4462676, 4462677, 4462678, 4796174, 5001248, 5002230, 5003560, 5005097, 5005805, 5006946, 5008677, 5012035, 5012040, 5013146, 5014515, 5016957, 5018355, 5041315, 5057957, 5281040, 5577618, 5579164, 5940899, 5951891, 6063340, 6503546, 6503547, 6796585, 7031092, 7032389, 7300943, 7749305, 7961367, 7984225, 7984229, 7984366, 7984718, 8357790, 8614752, 8803348, 9046817, 9975161, 9975227, 11405640, 11425472, 11436936, 11464231, 11464497, 11464498, 11525472, 11525802, 12000001, 12000005, 12000007, 12000011, 12661862, 12662862, 13240080, 25323603, 35178573, 43971650, 60507080, 60521128, 60536129, 60744108, 71301227, 71736170, 75061411, 75221405, 75221481, 82342881, 83986742, 88511161, 88513106, 93156306, 93156671, 114040200, 114094101, 140516130, 281454110, 336021004, 415264010, 1150100073, 1150100075, 1150100313, 1150101110, 1560061030, 1560087104, 1560087305, 1560087307, 1560125010, 1560178001, 1560187307, 1560196001, 1560196006, 1650020550, 1654601800, 1654616300, 1732132430, 1732132431, 1940432430, 1940432431, 3134012020, 7171344000, 13052323802, 21011012005, 21081012005, 021116351A, 05281090BA, 1109A0, 1109C0, 1109J1, 114094101N, 115A94100, 12H3274, 156017800171M, 2720E6714AA, 2720E9601A, 2724E6714AA, 37Z02OF301, 3I1195, 41152002A, 5281090BA, 597E6714AA, 692M6714AA, 6M21600D16AD34D8, 70HM6714AA, 70HM6714AB, 70HM6714BB, 70HM6716BA, 70HP6714AB, 74HM6714BA, 74HM6714CA, 74HM6714CB, 870X6714UA, 89HX6714AA, 94MM6714AA, 9Y4487, A710X6714C, A710X6714CA, A710X6714DA, A710X6714EA, A740X6714FA, A750X6714CA, A770X6714MA, A770X6714RA, A770X6714UA, A85SU6714A, BLM107020, C3NN6714A, FA03028800, GFE114, GFE121, HB03028811, J1560025010, J1560125010, MB620598, MD108063, MD129809, MD353795, MLS000149, MLS000900, V86HF6714AA, W505145S442</t>
  </si>
  <si>
    <t>FORD:Turneo 94-00,Scorpio 2,9i,Sierra,Granada/ALFA ROMEO: 164 2,0i</t>
  </si>
  <si>
    <t>PF4147</t>
  </si>
  <si>
    <t>1OF038</t>
  </si>
  <si>
    <t>ML068</t>
  </si>
  <si>
    <t>OX191D</t>
  </si>
  <si>
    <t>L237</t>
  </si>
  <si>
    <t>ADJ132125</t>
  </si>
  <si>
    <t>E33HD96</t>
  </si>
  <si>
    <t>1088179, XS7Q6744A4, XS7Q6744AA, 5C1Q6744AA, EFL484, JDE2464, 1097629, 1349745, 1088179, 1105691, XS7Q6714A1A</t>
  </si>
  <si>
    <t>FORD: MONDEO III 00-, MONDEO III седан 00-, MONDEO III универсал 00-, TRANSIT c бортовой платформой 00-, TRANSIT автобус 00-, TRANSIT фургон 00-</t>
  </si>
  <si>
    <t>PF4145</t>
  </si>
  <si>
    <t>1OF025</t>
  </si>
  <si>
    <t>ML059</t>
  </si>
  <si>
    <t>OX171/2D</t>
  </si>
  <si>
    <t>L343A</t>
  </si>
  <si>
    <t>ADM52119</t>
  </si>
  <si>
    <t>E40HD105</t>
  </si>
  <si>
    <t>1109Z5, 11427805978, Y40114302A, 1109AY, 1651073J00, Y40114302, 1109T3, 9656432180, 1651073J00000, 1147685, 1109Y2, 1109Y1, 1109S5, 1254385, 2S6Q6714AA, 30735878, 30750247, 1651073J02, Y60114302, Y401143029A, 9467565780, 2S6Q6714AB, 1359941, 536996, 1357941, 1530536, 3646431, 7805978, 9641837780, 9656905380, 1109Z6, 1651073J01, 1651073J01000, 1651073J02000, 2S6Q6714A9B, E149103, E149233, MN982521, SU00100741, SU00100804, SU00100871, Y10114302</t>
  </si>
  <si>
    <t>CITROEN: BERLINGO 05-, BERLINGO фургон 05-, C1 05-, C2 03-, C3 02-, C3 Pluriel 04-, C4 04-, C4 Grand Picasso 06-, C4 Picasso 07-, C4 купе 04-</t>
  </si>
  <si>
    <t>OC18</t>
  </si>
  <si>
    <t>LS194</t>
  </si>
  <si>
    <t>15316/3</t>
  </si>
  <si>
    <t>PF4056</t>
  </si>
  <si>
    <t>DO228</t>
  </si>
  <si>
    <t>OC86</t>
  </si>
  <si>
    <t>H205W01</t>
  </si>
  <si>
    <t>1901606, 5010962, 5011887, 69115561, 912522417, 4712132, 9180596, 4434825, 4777082, 5000041045, 069115561A, 5000040870, 4719150, 9125224, 074115561B, 91805960, 5007385, EFL153, 4354825, 7701008689, 7701349151, 7701349779, 91252247, 712132, 93892080</t>
  </si>
  <si>
    <t>ALFA ROMEO: AR 6 фургон 85-86, AR 8 c бортовой платформой 78-86, AR 8 фургон 78-86, FIAT: 131 78-84, 131 Familiare/Panorama 78-84, 132 78-82, ARG</t>
  </si>
  <si>
    <t>PF4044</t>
  </si>
  <si>
    <t>DO1836</t>
  </si>
  <si>
    <t>OC471</t>
  </si>
  <si>
    <t>LS933</t>
  </si>
  <si>
    <t>H221W</t>
  </si>
  <si>
    <t>1651084A10, 4415442, 93181255, 8200867980, 8200768927, 1520800Q0G, 1651084A12000, 1651067JG0, 8200769827, 1651084A11, 1651084A12, 1651084A11000, 1520800QAF, 8200274858, M883804, 1520800Q0D, 15208AW300, 1651084A10000</t>
  </si>
  <si>
    <t>DACIA: Duster II,Logan,Sandero 1.5 dCi 2010-/ RENAULT:Scenic,Kangoo,Laguna,Espace 1.9 dCi 01-10/NISSAN:Primera 02-07,INTERSTAR 02-/OPEL:Vivaro,Movano</t>
  </si>
  <si>
    <t>PF4097</t>
  </si>
  <si>
    <t>PF4097KOR</t>
  </si>
  <si>
    <t>DO846</t>
  </si>
  <si>
    <t>OC215</t>
  </si>
  <si>
    <t>LS896</t>
  </si>
  <si>
    <t>ADG02110</t>
  </si>
  <si>
    <t>GFLD-001</t>
  </si>
  <si>
    <t>H97W13</t>
  </si>
  <si>
    <t>1560187103, 1651073000, 1651073010, 1651073010, 1651073002, 1651073002, 1651073000, 16510M68K00, 4708878, 1560197202, 93193705, 1651081402, 1651061A21, 96565412, 1651081401, 96570765, 96570765, 1651081402, 1560187703000, 1650181400, 1650187703, 1651082700, 1651082703, 1651060B11, 1560187706, 1560187705, 1560187705, 1560187703, 1560187704, 1560187704, 1651082701, 1651082701, 1560187106, 1651081420, 1651082700, 1651081400, 1651081400, 1560187107, 1560187107, 1651082702, 1651082702, 1651087703, 1650181400, 1651087204, 1650187704, 1560187703000, 1651081401, 60537470, 1560187107000, 152084A00A, 96565412, 1651081400</t>
  </si>
  <si>
    <t>CHEVROLET: AVEO хечбэк 08-, AVEO седан 06-, KALOS 05-, MATIZ 05-, DAEWOO: KALOS 03-, MATIZ 98-, DAIHATSU: APPLAUSE I 89-97, APPLAUSE II 97-, CHAR</t>
  </si>
  <si>
    <t>PF4119</t>
  </si>
  <si>
    <t>DO899</t>
  </si>
  <si>
    <t>ADM52122</t>
  </si>
  <si>
    <t>1109P9, EFL500, 97MM6714A1A, 1070523, 1026285, 1056613</t>
  </si>
  <si>
    <t>DODGE: CARAVAN II 95-01, CARAVAN III 00-, NEON II 99-, FORD: ESCORT 81 Express 81-86, ESCORT 86 Express 86-90, ESCORT 91 Express 90-94, ESCORT 95</t>
  </si>
  <si>
    <t>PF4038</t>
  </si>
  <si>
    <t>DO1814</t>
  </si>
  <si>
    <t>OC242</t>
  </si>
  <si>
    <t>LS891</t>
  </si>
  <si>
    <t>H90W16</t>
  </si>
  <si>
    <t>90510935, 90510934, 5650305, 90499125, 90499145, VOF28</t>
  </si>
  <si>
    <t>OPEL: ASTRA F 94-98, ASTRA F Van 94-99, ASTRA F хечбэк 94-98, ASTRA F универсал 94-98, ASTRA G хечбэк 98-02, ASTRA G седан 98-00, ASTRA G универс</t>
  </si>
  <si>
    <t>PF4102</t>
  </si>
  <si>
    <t>1OF002</t>
  </si>
  <si>
    <t>DO851</t>
  </si>
  <si>
    <t>OC216</t>
  </si>
  <si>
    <t>15320/4</t>
  </si>
  <si>
    <t>H97W07</t>
  </si>
  <si>
    <t>892202003, 892202005, 1560013051, 1560113051, 1560113011, 94853643, 94847351, 1560187204000, 94851874, 9091510001, 9091503001, 90915YZZC7, 9091510003, 90915YZZJ2, EFL292, FL836, 90915YZZJ1, 9008091034, 90915YZZC3, C012000013, 90915300018T, EFL168, EFL391, 90915TA002, 90915100001, 1560016020, AM107423, 90915TA001, 90915YZZD2, 90915YZZE1, 90915YZZF1, 1056006100, 1136000118</t>
  </si>
  <si>
    <t>GEELY ATLAS, TOYOTA:COROLLA (E150),Auris (E150),Avensis II (T250),RAV4 1.8 VVTi 97-05,Prius,Carina E</t>
  </si>
  <si>
    <t>PF4129</t>
  </si>
  <si>
    <t>DO930</t>
  </si>
  <si>
    <t>OC2</t>
  </si>
  <si>
    <t>192143, 1109N5, 60813507, 9642738480, 110987, 1109S7, 1109N4, 1109S8, 1109K7, 1109C4, 110962, 9615841580, 95638903, 1109L0, 95495251, 46468378, EFL358, EFL9064, EFL346, EFL306, EFL348, 5495251, 9456203480</t>
  </si>
  <si>
    <t>ASIA MOTORS: HI-TOPIC 98-99, CITROEN: JUMPER c бортовой платформой 94-02, JUMPER автобус 94-02, JUMPER фургон 94-02, XM 89-94, XM 94-00, XM Break</t>
  </si>
  <si>
    <t>PF4111</t>
  </si>
  <si>
    <t>DO882</t>
  </si>
  <si>
    <t>OC237/1</t>
  </si>
  <si>
    <t>LS802</t>
  </si>
  <si>
    <t>15052/8</t>
  </si>
  <si>
    <t>ADJ132120</t>
  </si>
  <si>
    <t>H90W29</t>
  </si>
  <si>
    <t>5020120, ADU9826, 5005630, CDU1268, AHU2880, 5007165, A800X6714HA, EFL380, EFL150, 1137348, 9975449, 93156863, 1109H6, AAU8435, ADU7353, ADU7417, AHV2880, CBU1937, CDU1937, GFE157, GFE171, GFE280, GFE376, LPW100180, LPW100180L, LPW100181, LPW100230, RTC3172, RTC3179, STC974, 1017011001B11</t>
  </si>
  <si>
    <t>MG: MAESTRO 83-90, MG TF 02-, MG ZR 01-, MG ZS 01-, MG ZS Hatchback 01-/ZOTYE T600/ ROVER: 100 90-98, 100 кабрио 94-, 200 95-00, 2</t>
  </si>
  <si>
    <t>PF4150</t>
  </si>
  <si>
    <t>ML071</t>
  </si>
  <si>
    <t>OX193D</t>
  </si>
  <si>
    <t>L310A</t>
  </si>
  <si>
    <t>ADP152101</t>
  </si>
  <si>
    <t>E35HD102</t>
  </si>
  <si>
    <t>9463704780, 949231, 949221, 1109R6, 1109R7, 1109AN, E149104, E149133</t>
  </si>
  <si>
    <t>CITROEN: BERLINGO 96-, BERLINGO фургон 96-, C2 03-, C3 02-, C3 Pluriel 03-, SAXO 96-03, XSARA 97-05, XSARA Break 97-05, XSARA PICASSO 00-, XSARA</t>
  </si>
  <si>
    <t>H90W25</t>
  </si>
  <si>
    <t>PF4174</t>
  </si>
  <si>
    <t>PF4174KOR</t>
  </si>
  <si>
    <t>ML1740</t>
  </si>
  <si>
    <t>OX384D</t>
  </si>
  <si>
    <t>L352</t>
  </si>
  <si>
    <t>ADG02123</t>
  </si>
  <si>
    <t>GFLH-033</t>
  </si>
  <si>
    <t>E811HD62</t>
  </si>
  <si>
    <t>2631027000, 91155611, 5072720AA, 5650314, 3631627000, 2630027000, 2631027002, 05072720AA, 2632027000, 5072720, 5069083, 2632027000A, 1482115, 2631027000, 2631027001, 2631027100, 2631627000, 2632027000, 2632027001, 2632027020, 2632027200, 3631627000, 05069083AA, 05069083AD, 5069083AA, 5069083AD</t>
  </si>
  <si>
    <t>CHRYSLER: VOYAGER III 00-, HYUNDAI: ELANTRA 01-, ELANTRA седан 01-, SANTA FE 01-, TRAJET 01-, TUCSON 04-, KIA: CARENS II 02-, CERATO 04-, CERATO</t>
  </si>
  <si>
    <t>PF4172</t>
  </si>
  <si>
    <t>ML1737</t>
  </si>
  <si>
    <t>OX192D</t>
  </si>
  <si>
    <t>L333</t>
  </si>
  <si>
    <t>ADN12114</t>
  </si>
  <si>
    <t>E23HD81</t>
  </si>
  <si>
    <t>1N0314302, 15208BN31A, 15208AD20A, 152015M300, 152085M300, 15208AD200, 15226AD200, 15208120VA, 15208AD300, 15209AD200, 1N0714302, AY110NS001</t>
  </si>
  <si>
    <t>NISSAN: ALMERA II 00-, ALMERA II Hatchback 00-, ALMERA TINO 00-, PICK UP 02-, PRIMERA 02-, PRIMERA Hatchback 02-, PRIMERA универсал 02-, X-TRAIL</t>
  </si>
  <si>
    <t>PF4063</t>
  </si>
  <si>
    <t>1OF036</t>
  </si>
  <si>
    <t>DO242</t>
  </si>
  <si>
    <t>OC214</t>
  </si>
  <si>
    <t>H208W01</t>
  </si>
  <si>
    <t>9125224, 069115561A, 9180596, 074115561B, 69115561, 1901602, 4607360, 4027079, 993071, 74027979, 4608186, 74513411, 71961003, 1909102, 4602186, 4730587, 4625546, 4630787, 5001124, 76115561, 4135600, 1901602, EFL93, 1930742, 7956600, 4354825, 4415540, 4415670, 5012554, 44348251, 91805960</t>
  </si>
  <si>
    <t>AUDI: 100 82-91, 100 90-94, 100 Avant 83-90, 100 Avant 90-94, A6 94-97, A6 Avant 94-97, VOLVO: 850 95-96, 850 универсал 95-96, S70 97-00, S80 99-</t>
  </si>
  <si>
    <t>PF4138</t>
  </si>
  <si>
    <t>ML028</t>
  </si>
  <si>
    <t>OX126D</t>
  </si>
  <si>
    <t>L315</t>
  </si>
  <si>
    <t>E12HD53</t>
  </si>
  <si>
    <t>5650308, 90542604, 650318, 5650307, 11422246131, 93180093, 11428515084, STC3350</t>
  </si>
  <si>
    <t>BMW: 3 91-98, 3 Touring 95-99, 5 91-95, 5 96-03, 5 Touring 91-97, 5 Touring 97-04, 7 96-01, OPEL: OMEGA B 94-03, OMEGA B универсал 94-01</t>
  </si>
  <si>
    <t>PF4061</t>
  </si>
  <si>
    <t>DO240</t>
  </si>
  <si>
    <t>OC247</t>
  </si>
  <si>
    <t>LS348</t>
  </si>
  <si>
    <t>41152006F, 649015, 3945577, 5223103A, 649000, 5939832, 4469396789, 46805829, 5011997, HB03222803, 05003558AA, 4778838, 60504569, 5003558AA, 60553431, 4720364, 1109C7, 4434791, 4469400, 5650314, 46795125, 60553431, 71736168, 90542344, 91153945, 91155611, 5003558AB</t>
  </si>
  <si>
    <t>CHRYSLER: VOYAGER I-III / DODGE: CARAVAN II/JEEP:Cherokee/ALFA ROMEO: 145,155,164,33/FIAT:Croma,Panda,Tempra,Tipo 85-96</t>
  </si>
  <si>
    <t>PF4118</t>
  </si>
  <si>
    <t>DO897</t>
  </si>
  <si>
    <t>OC269</t>
  </si>
  <si>
    <t>LS294</t>
  </si>
  <si>
    <t>ADH22111</t>
  </si>
  <si>
    <t>ERR5542, AAR5607, 5025094, GFE178, 15400P5TG00, GFE392, 861476, 8614760, 15400PDDE00</t>
  </si>
  <si>
    <t>HONDA: ACCORD VI 96-98, ACCORD VII 99-02, ACCORD VII Hatchback 99-00, CIVIC V Aerodeck 98-01, CIVIC V Fastback 97-01, ROVER: 200 95-00, 400 95-00</t>
  </si>
  <si>
    <t>PF4107</t>
  </si>
  <si>
    <t>DO866</t>
  </si>
  <si>
    <t>OC239</t>
  </si>
  <si>
    <t>LS295</t>
  </si>
  <si>
    <t>GFLK-004</t>
  </si>
  <si>
    <t>H96W</t>
  </si>
  <si>
    <t>15208HC310, 3255952, 3254957, E3TZ6731B, NK71023902, K71023902A, 825923802, PN1614V61, PN16714V61, OK71023902A, 46519728, 7604770, 46423474, 46428474, 7406770, 60814435, 46468378, 60813507, 464683780, 46805832, 23802, 21423802, 25012352, 94360418, 521323802, 852923802, 894114585, 894340259, 8941145850, 8942172720, 8943402590, 8943402591, 9941523860, 0K51114302, 0K71023902, 0K71023902A, 0RF0323802A, 15208HC351, 15208HC353, 263212W000, 520123810A, 8859A23802, AY100NS028, BF1008S, K71023902, MQ901690, MQ909738, NKCRO23802, OF71023902B, PN1614302, PN1614V619A, PN1614V61A, PNY114V61, R21423802, R21423810, RF1023802, RF1023802A, RF1614V619A, RF6614302, RF6614V61, RF6614V61A, RF6614V61AA, RF6614V61B, RFJ114400A</t>
  </si>
  <si>
    <t>FORD: ECONOVAN 86-92, ECONOVAN фургон 86-92, KIA: BESTA фургон 96-, SPORTAGE 97-03, MAZDA: 323 III 86-89, 323 III Hatchback 86-89, 323 III Statio</t>
  </si>
  <si>
    <t>PF4078</t>
  </si>
  <si>
    <t>DO328</t>
  </si>
  <si>
    <t>OC230</t>
  </si>
  <si>
    <t>GFLH-012</t>
  </si>
  <si>
    <t>2630021010, 2630035050, 0RF0323802B, 8942019423, 94201942, 12915035150, 8942019420, 6439354, 8972019422, 8942019422, 94243270, D001445, MD014450, K486201, 4186267, 23500828, MD007095, 25013032, 93156093, 25013451, 8942435020, MD031805, AMD001445, PW510253, 2630035054, MD030795, MD001445, 1109F7, MD071462K, RF010323802, 32414300, MD007360, 2630021A00, MD084693, MD071462, AM1514302, MD071462A, FL796, 5010038, MD322508, EFL285, 8942432700, K4862011, EFL167, 4186165, 156071050, DOO1450, P4662010, MD001450, 2630011100, 894232700, T0720978, 2630035500, FL403, FL404, 8972019422, FL408, 8942435020, FL306, 9122000500, 5012574, 8942019423, 8942019422, ME084693, 8942004870, 2630035054, 8942435021, 894235020, 8942019420, 94201942, 43820003, T1349452, 4494477, L528, L327V, L327, L42, 414505, 4316740, 5006227, 93156247, 93156667, 94243502, 94314263, 94430411, 1221800110, 8944304110, 15400PLC004, 30A4000100, 9Y4491, 9Y4512, D001450, JEY0143029A, JEY014302A, K4662010, K71014710, MD061445, MD136466, MD365876, MZ690072, XD00145, XD031805, 2630035505</t>
  </si>
  <si>
    <t>ASIA MOTORS: ROCSTA 93-, HYUNDAI: PONY 74-, PONY Wagon 78-, SONATA I 88-91, MITSUBISHI: CARISMA 95-06, CARISMA седан 98-06, CELESTE 75-81, COLT C</t>
  </si>
  <si>
    <t>PF4045</t>
  </si>
  <si>
    <t>DO208</t>
  </si>
  <si>
    <t>OC94</t>
  </si>
  <si>
    <t>LS701</t>
  </si>
  <si>
    <t>H14W11</t>
  </si>
  <si>
    <t>6174457, 5017582, 84FM6714AA, 5016698, 6112420, EFL166, 84FM6714AN, 93156613</t>
  </si>
  <si>
    <t>FORD: ESCORT 81 Express 84-86, ESCORT 86 Express 86-90, ESCORT III 84-85, ESCORT III универсал 84-85, ESCORT IV 86-89, ESCORT IV универсал 86-89,</t>
  </si>
  <si>
    <t>PF4120</t>
  </si>
  <si>
    <t>DO908</t>
  </si>
  <si>
    <t>OC272</t>
  </si>
  <si>
    <t>LS296</t>
  </si>
  <si>
    <t>15048/13</t>
  </si>
  <si>
    <t>H90W15</t>
  </si>
  <si>
    <t>5984044, 46468378, 60813507, 5016954, 1109K9, 46805832, 46808398, 60612882, 606221890, 60657858, 606218900, 60810852, 60621890, 60655594, 71736159, 650386, 1137345, 5022739, 5495622, 5889211, 7715489, 46423474, 46796687, 46808398, 60621830, 71754569, 71771758, 93156652, 93156659, 606128821, 606218901, A760X6714TA, A820X6714EA, A830X6714ASA, V0F114, VOF114</t>
  </si>
  <si>
    <t>ALFA ROMEO: 145 95-01, 146 95-01, 147 01-, 155 95-97, 156 97-05, 156 Sportwagon 00-06, 166 98-, GT 03-, GTV 95-, SPIDER 95-05, FIAT: COUPE 96-00,</t>
  </si>
  <si>
    <t>PF4080</t>
  </si>
  <si>
    <t>DO337</t>
  </si>
  <si>
    <t>LS908</t>
  </si>
  <si>
    <t>GFLG-133</t>
  </si>
  <si>
    <t>1150100550, 1651073012, 1150101270, 1651073013, 1560187702, 1560187706, ME073253, 1150100700, 1560187103, ADU3553, 165107300013, 1651073001, 1651087203, 1651073002, 1560187201, 1560187203, 1651073010, 1651073000, 1560187102, 5012577, 91112038, EFL288, 1150100550, 1150100700, EFL379, 1560187706, 4273810, 5019426, 93156662, 96565412, 96570765, 1560087201, 1560181402, 1560182703, 1560182706, 1560187103, 1560187106, 1560187107, 1560187201, 1560187204, 1560187704, 1560187705, 1560187710, 1560197201, 1561082703, 1651081400, 1651081802, 1651082702, 1651082704, 1651087701, 3721012010, 1560187107LOC, 1560187702/203, 1651060B10, 1651061AR0, 1651061AV1, 16510A73013, 16510A73013000, 16510M73010, 16510M82703, 16511M73010, 31110PM5A11, 99000990YJ005</t>
  </si>
  <si>
    <t>PF4154</t>
  </si>
  <si>
    <t>ML1701</t>
  </si>
  <si>
    <t>OX164D</t>
  </si>
  <si>
    <t>L317</t>
  </si>
  <si>
    <t>ADV182121</t>
  </si>
  <si>
    <t>E350HD44</t>
  </si>
  <si>
    <t>59115562, 059115561A, 059115561BOD, 059115561B, 59115562, 59115662, 059115562A, 059115661B, 59115561B, FA5558ECO</t>
  </si>
  <si>
    <t>AUDI: A4 97-00, A4 00-04, A4 04-, A4 Avant 97-01, A4 Avant 01-04, A4 Avant 04-, A4 кабрио 02-, A6 97-05, A6 Avant 97-05, A8 97-02, ALLROAD 00-05,</t>
  </si>
  <si>
    <t>PF4195</t>
  </si>
  <si>
    <t>PF4195KOR</t>
  </si>
  <si>
    <t>1OF009</t>
  </si>
  <si>
    <t>ML4502</t>
  </si>
  <si>
    <t>OX401D</t>
  </si>
  <si>
    <t>L387</t>
  </si>
  <si>
    <t>F026407006</t>
  </si>
  <si>
    <t>GFLD-004</t>
  </si>
  <si>
    <t>E611HD122</t>
  </si>
  <si>
    <t>93185674, 55353324, 5650359, 71744410, 650172, 12579143, 12580254, 55594651, 55588497, 95526687, 650163, 55485671</t>
  </si>
  <si>
    <t>CHEVROLET: Aveo,Cruze 1.4-1.6i 2008-/OPEL:Astra H - J, Corsa C - D 1.0-1.2 2006-, Insignia 08-, Meriva A - B, Vectra C, Zafira B - C</t>
  </si>
  <si>
    <t>PF4002</t>
  </si>
  <si>
    <t>OC470</t>
  </si>
  <si>
    <t>ADV182109</t>
  </si>
  <si>
    <t>H17W30</t>
  </si>
  <si>
    <t>068115561F</t>
  </si>
  <si>
    <t>AUDI: A4 95-00, A4 00-04, A4 04-, A4 Avant 96-01, A4 Avant 01-04, A4 Avant 04-, A4 кабрио 02-, SKODA: SUPERB 02-, VW: PASSAT 96-00, PASSAT 00-05,</t>
  </si>
  <si>
    <t>PF4046</t>
  </si>
  <si>
    <t>DO215</t>
  </si>
  <si>
    <t>OC21</t>
  </si>
  <si>
    <t>LS205</t>
  </si>
  <si>
    <t>15015/8</t>
  </si>
  <si>
    <t>ADG02104</t>
  </si>
  <si>
    <t>5003329, 650373, 650370, 866477, 90027778, 650371, SD736765, 630356, 9281199, 650352, 650364, 7884256, 6696776, 25010082, 93156958, 650365, VOF136, 7984256, 6438162, 6439109, 7973235, 7976051, 93156299, 2866477, 650400, 7965051, 7973429, 630356, ADU6978, 5013143, 7701415050, 5003930, 13H9104, 650370, RTC3799, 77BM6714C1A, 5011780, 5003929, 13H9090, 5003968, 5003968, 6041176, 1109K3, ADU1833, 5011782, 5003967, 1559937, 1462805, 5003331, 5004926, 12G2400, 84BM6714AA, 5002530, 650400, 5003914, 1536304, MLS000155, 1555370, 1498014, 1457512, 7976051, A770X6714SA, A770X6714TA, A810X6714DA, 7973235, 866477, A690X9A641BA, A770X6714ABA, A770X6714ACA, A770X6714DA, 7973429, 25010082, EFL89D, A690X6A692RA, 650364, 690X6A692RA, EFL27, EFL89, 741M6714BA, A780X6714EA, A770X6714NA, 741M6714CA, FL267, EFL89S, EFL27S, EFL27D, A770X6714BA, L523, 650369, 1553370, 5008678, 5013319, 6100448, 7984326, 74221405, 75061410, 1109C5, 12G2400EVA, 2735E6714B, 631M6714AA, 691M6714AA, 741M6714AA, A700X6714AA, A760X6714KA, DIPJ9714AA, DOAY6731A, DORY6731A, TAM1113</t>
  </si>
  <si>
    <t>FORD: CAPRI 69-74, CAPRI II 74-77, CAPRI III 78-85, CORTINA 70-72, CORTINA Estate 70-72, CORTINA купе 70-72, ESCORT I 68-76, ESCORT I универсал 6</t>
  </si>
  <si>
    <t>PF4184</t>
  </si>
  <si>
    <t>ML490</t>
  </si>
  <si>
    <t>OX68D</t>
  </si>
  <si>
    <t>L212</t>
  </si>
  <si>
    <t>E110HD24</t>
  </si>
  <si>
    <t>11421711598, 11421730389, 11421711568, EFL486, 5027148</t>
  </si>
  <si>
    <t>BMW: 3 90-98, 3 Touring 95-99, 3 кабрио 93-99, 3 купе 92-99, 5 89-95, 5 Touring 91-97</t>
  </si>
  <si>
    <t>PF4127</t>
  </si>
  <si>
    <t>PF4127KOR</t>
  </si>
  <si>
    <t>DO925</t>
  </si>
  <si>
    <t>OC986</t>
  </si>
  <si>
    <t>LS910</t>
  </si>
  <si>
    <t>ADH22106</t>
  </si>
  <si>
    <t>GFLG-141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</si>
  <si>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</si>
  <si>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HONDA: CIVIC VI 1.8I, CIVIC VII 1.4I, ACCORD IX 2.0I, 2.4I, CR-V III 2.0I, JAZZ 1.2I, 1.4I</t>
  </si>
  <si>
    <t>PF4095</t>
  </si>
  <si>
    <t>DO838</t>
  </si>
  <si>
    <t>OC110</t>
  </si>
  <si>
    <t>LS918</t>
  </si>
  <si>
    <t>H14W40</t>
  </si>
  <si>
    <t>A1021840501, 1031800610, A1031840201, A1031840001, 1021840101, 1031840201, A1031840610, 1031840001, 1021840201, A1021840001, A1021840101, 1021840001, 1021840301, A1021840201, 1109G0, A1021840301, A1031800610, 1031840610, 1021840501, EFL363, 3082671, 5018028, 93156747, 1021840201, 1021840501, 1031800610, 1031840001, 1031840201</t>
  </si>
  <si>
    <t>MERCEDES-BENZ: 190 82-93, COUPE 87-93, E-CLASS 93-95, E-CLASS универсал 93-96, KOMBI универсал 85-93, S-CLASS 85-91, SL 85-89, SL 89-93, седан 84</t>
  </si>
  <si>
    <t>PF4141</t>
  </si>
  <si>
    <t>1OF032</t>
  </si>
  <si>
    <t>ML035</t>
  </si>
  <si>
    <t>OX173D</t>
  </si>
  <si>
    <t>L290</t>
  </si>
  <si>
    <t>F026407015</t>
  </si>
  <si>
    <t>ADZ92119</t>
  </si>
  <si>
    <t>E600HD38</t>
  </si>
  <si>
    <t>650311, 650307, 9192425, 350307, 90543378, 90530260, 5650309, 90530259</t>
  </si>
  <si>
    <t>OPEL: AGILA 00-, ASTRA G хечбэк 98-05, ASTRA G седан 98-05, ASTRA G универсал 98-04, ASTRA H 04-, ASTRA H GTC 05-, ASTRA H универсал 04-</t>
  </si>
  <si>
    <t>PF4028</t>
  </si>
  <si>
    <t>PF4028KOR</t>
  </si>
  <si>
    <t>DF863</t>
  </si>
  <si>
    <t>OC275</t>
  </si>
  <si>
    <t>LS895</t>
  </si>
  <si>
    <t>15034/4</t>
  </si>
  <si>
    <t>ADT32111</t>
  </si>
  <si>
    <t>GFLG-083</t>
  </si>
  <si>
    <t>H206W</t>
  </si>
  <si>
    <t>3598332, 9613330, 9091503006, J9091503006, I9091503006, 9091530002, J9091530002, 415203006, 9091F03006, 90915300028T, 1213438, WL5114302, WL9114302, WLY014302, WLY214302, XM346731AA, XM3J6731AA</t>
  </si>
  <si>
    <t>MAZDA: B-SERIE 99-, MITSUBISHI: L 200 89-95, TOYOTA: 4 RUNNER 95-, 4 RUNNER 93-96, AVENSIS 99-03, AVENSIS Liftback 99-03, AVENSIS Station Wagon 9</t>
  </si>
  <si>
    <t>PF4166</t>
  </si>
  <si>
    <t>1OF035</t>
  </si>
  <si>
    <t>ML1722</t>
  </si>
  <si>
    <t>OX370D</t>
  </si>
  <si>
    <t>L318</t>
  </si>
  <si>
    <t>ADF122101</t>
  </si>
  <si>
    <t>E27HD84</t>
  </si>
  <si>
    <t>8642570, 8692305, 6M5G6744AA, 30788821, 1421704, 1371199, 3875233, 30757157, 30677920, 6G9N6744BA, 1371199, 8642570, 30757730, 30788490</t>
  </si>
  <si>
    <t>FORD: FOCUS II 05-, MONDEO IV 07-, MONDEO IV Turnier 07-, MONDEO IV седан 07-, S-MAX 06-, VOLVO: C30 06-, C70 кабрио 06-, S40 II 04-, S60 01-</t>
  </si>
  <si>
    <t>PF4126</t>
  </si>
  <si>
    <t>DO924</t>
  </si>
  <si>
    <t>OC218</t>
  </si>
  <si>
    <t>LS275</t>
  </si>
  <si>
    <t>15029/7</t>
  </si>
  <si>
    <t>H97W10</t>
  </si>
  <si>
    <t>1520853J01, 1520870J00, 1520853J00, EFL488, 1520853J10, 1520870J01, 5027150, 1520853J0A, 1520870J0A, 15208BX00A, BE8Z6731AC</t>
  </si>
  <si>
    <t>INFINITI: G20 90-97, NISSAN: 100 NX 91-94, MICRA 92-03, MICRA 03-, MICRA C+C 05-, NOTE 06-, PRIMERA 90-96, PRIMERA Hatchback 90-96, PRIMERA Trave</t>
  </si>
  <si>
    <t>PF4159</t>
  </si>
  <si>
    <t>ML1708</t>
  </si>
  <si>
    <t>OX371D</t>
  </si>
  <si>
    <t>L330</t>
  </si>
  <si>
    <t>ADK82104</t>
  </si>
  <si>
    <t>E60HD110</t>
  </si>
  <si>
    <t>73500049, 1565248, 5650342, 93177787, 650190, 1651185C00, 1651185, 650206, 1651185, 2504300, 55245952, 55599959, 71765460, 71769641, 71773176, 93193705, 95516104, 1616315680, 6000626333, 1651185C00000, 68102241AA, 9S516731C1A, VOF1032</t>
  </si>
  <si>
    <t>FIAT: 500 07-, BRAVO 07-, DOBLO 05-, DOBLO Cargo 04-, GRANDE PUNTO 05-, IDEA 04-, LINEA 07-, PANDA 03-, PUNTO 03-, PUNTO Van 03-05, STRADA 06-, L</t>
  </si>
  <si>
    <t>PF4192</t>
  </si>
  <si>
    <t>OC526</t>
  </si>
  <si>
    <t>LS936</t>
  </si>
  <si>
    <t>ADG02121</t>
  </si>
  <si>
    <t>H10W20</t>
  </si>
  <si>
    <t>263104A010, 263104A000</t>
  </si>
  <si>
    <t>HYUNDAI: H-1 автобус 02-, H-1 фургон 03-, KIA: SORENTO 02-</t>
  </si>
  <si>
    <t>PF4051</t>
  </si>
  <si>
    <t>DO225</t>
  </si>
  <si>
    <t>OC67</t>
  </si>
  <si>
    <t>LS453A</t>
  </si>
  <si>
    <t>ADN12101</t>
  </si>
  <si>
    <t>H19W04</t>
  </si>
  <si>
    <t>21844001, 232421, 5574459, 237000, 6435675, 7984922, 2654343, 8990499, 15208W1120, 2513810, 7984919, 232578, 500462, C1AZ6731A, WLF214302, A37189, WL8414302, 927787, 70237000, 4630787, 5574382, 9975267, 9002514, 62703506, 4511629, 5721190, 9975341, 7984303, 2654342, 251178, 2370005, 230578, 313658, 650370, 7984229, 4506839, 234900, 936406, 938143, 1560120560, 5012580, 2647019, 24151017, J0927787, 21844001, 555329, 554329, 1560020571, 7950975, A0021844001, 1560196101, 7701029280, 1560041040, 3141914, J0938143, 1520832255, 1739617, 2536186, 42511834, J0936406, 1520865601, 5406242, 1520865002, 4301438, J3153230, 1520865011, 2458807, 24151018, 2951957, 5000044487, 1650041020, 1560041010, 7701002280, 5000513, 1560B41010000, 1739618, 1794466, 2415101718, 2458807, 3563591, 132012, 2555929, 73194, 2458957, 1560050010, A21844001, 2205517, 2806201, 7701022800, 5000044064, 1851658, 418719, 1560144010, 3917694, 5000044959, 2532744, 1560A41010, 5000862, 1739619, 5000044059, 6000141020, 9975341, 1150100392, 1150101120, 1010001, 1560020560, 156012056071, 7984922, 785203020071, 1560096101, 37064000, 4130046, 1150100025, 156014401083, TY9425, 936406, 938143, LP2508, AE28914, 44107019, 1560041020, 702377000, EFL152, 45170000, 6435675, 1560187320, 156017810171, FL1A, 1560141010, 1560130010, 1150100027, 12000001, 1560A87320, 650370, EDG6714CA, EFL1, CC1AZ6731A, R1A, C1AZ6731AP, C0A6714B, C8AF6714A, 1560087320, E1ZE6714AA, FL181, MAK6714A, FL1A3, FL1DP, FL281, D9FL6731B, COAE6714A, B7A6714A, B9AE6714A2, B9AE6714B, B9LE6714A, EFL133, C4AE6714A, COAE6731A, ECZ6714C, EDG6714C, FL1, 1560087320000, C3AE6714B, D8NN6714GA9, ECZ6714A, 1560041010, B8AE6714A6, 15208W1120L, 1560087202, D9NN6714EA, 59LK6714A, B7A6731AB, B8A6731A, CC1A2671A, COLE6714A, ECG6714A, MHK6714A, CIAZ6731A, WLY114302T, D9AE6714AA, C3AE6714A, D9AZ6731A, EDC6714A, 1614735, 364464, 592602, 15208Y9701, 370640000, 451700000, 62703506, 1520865012, 452450000, E9AE6714B, 314361, 329060, J8990499, J8051330, E7NN6714AA, L72, L55, L324, L326, L1007, L138, 100325, 132578, 162709, 232241, 354464, 430143, 494133, 498401, 545775, 592765, 694229, 795097, 835779, 899839, 945928, 990937, 993021, 1213439, 1228022, 1354823, 1363159, 1500821, 1523494, 1739617, 1739618, 1739619, 1794446, 1829195, 1901796, 1930328, 1930329, 1930766, 2220425, 2232108, 2241613, 2370000, 2532756, 2991194, 3130906, 3153230, 3371819, 3484574, 3549232, 3707442, 4121392, 4126076, 4170601, 4278859, 4354828, 4354928, 4523873, 4600785, 4600872, 4621746, 4630371, 5001025, 5001123, 5004552, 5009231, 5009232, 5016960, 5042621, 5092555, 5092557, 5191624, 5221272, 5221313, 5457752, 5574382, 5575840, 5579164, 6160448, 6435676, 6436749, 6438121, 6439119, 7984717, 7984844, 8020772, 8222045, 8357790, 8990688, 9307809, 9501040, 9831079, 9917022, 24515017, 24515217, 25011133, 25011243, 25366186, 37064000, 47879234, 54577525, 60533494, 60718204, 65411629, 70132578, 70230578, 70232421, 70232578, 70234900, 70592765, 71354828, 74121392, 74170601, 74511629, 74523873, 75061409, 75061411, 75065049, 82220425, 82232108, 82241613, 82255076, 82300672, 82314972, 87800068, 93156247, 140511545, 513498801, 513498802, 513498803, 515141300, 1150100381, 1150100392, 1520865014, 1560040010, 1560041010, 1560041020, 1560044010, 1560049015, 1560050010, 1560060050, 1560076003, 1560087202, 1560087320, 1560096001, 1560120550, 1560130010, 1560134100, 1560144011, 1560177010, 1560187306, 1560196010, 2971822820, 4092205517, 6145116290, 6760358166, 8971822820, 9091541010, 9414100288, 15461551305, 15461551315, 15601205571, 16206060300, 90110720305, 90110720306, 111782B, 1560B41010, 1560B41010000, 2720E4601A, 272E6714A, 2M346731AA, 3I1081, 4F3B603B, 5223103A, 5457752S, 54577752S, 59W18660, 6458B1, 694229E, 8U2J6731DA, 8U2J6731DB, 8U2J6731EC, 8U2J6731ED, 90915TD004, 9Y4449, 9Y4479, 9Y4488, A0024151017, A0024151018, A5000041045, A700X671EA, A720X6714CA, A740X6714AA, A780X6714CA, A810X6714RA, A810X6714SA, A810X6714TA, A810X6714UA, A830X6714ACA, A830X6714NA, ABU8542, AEU2218, AFL1, AHM2007, AMN2007, AY100TY018, AY100TY022, B7A6714AB, B7A6731A, B7A6731B, B7A6741A, B816731A, B9A6714A, B9AE6714A6, B9AE6714AB, BCNN6714B, BD4D6714A, BD4D6714B, BFF6535, BFF65353, C0A36731A, C0AE67148, C0AE6714A, C0AE6714B, C0AE6731A, C0LE6714A, C3NN6714A, C3NN6731A, C4AF6714A, C4AZ6731A, C7NN67148, C7NN6714A, C8AF9614A, CDLEG6714, CFPN6714A, CIAZ6731AP, COAE6731AP, D0NN6714, D0NN6714B, D1NN6714A, D1NN6714C, D29891, D29896, D2NN6714A, D3HF6714A, D6NNB714A, D8PJ6714AA, D9NN6714AA, DINN6714C, DONN6714, DONN6714A, DONN6714B, DONN6714C, DONN6714D, DTC4953, E2AE6714A2A, E3ZE6714CA, E5778M, E5HT9155DA, E5NN67114AA, ECZ6714AC, ECZ6714CC, EDG6714A, ERC1444, ERC8721, ERR1168, ESE1ZE6714AA, ETC48535, F87E6714AA, FLR254, G1829195, G45210, G45306, G54306, GEE135, GFE151, L324X, MR323849, WLY114302, WLY114302TT, WLY314302, XM346731FA, XM3J6731FA, ZZL014302</t>
  </si>
  <si>
    <t>VW: LT 28 I автобус 82-92</t>
  </si>
  <si>
    <t>PF4134</t>
  </si>
  <si>
    <t>PF4134KOR</t>
  </si>
  <si>
    <t>1OF015</t>
  </si>
  <si>
    <t>DO942</t>
  </si>
  <si>
    <t>OC244</t>
  </si>
  <si>
    <t>LS357</t>
  </si>
  <si>
    <t>15238/8</t>
  </si>
  <si>
    <t>ADF122105</t>
  </si>
  <si>
    <t>1E0514302A, 1250507, LF1014302, EFL910, 1070521, 1E0514302, 1S7G6714DA, 30711781, 1007705, 01S7G6714DA, 1E0614302, 1007706, LF10143029A, 96MM6714A1A, 1S7G6714CA, 1218846, 1595247, EFL10, 46805830, 1883037, 1E0514302E9A</t>
  </si>
  <si>
    <t>FORD: C-MAX 07-, FIESTA IV 95-02, FIESTA фургон 96-99, FOCUS 98-04, FOCUS C-MAX 03-07, FOCUS II 04-, FOCUS II Turnier 04-, FOCUS II кабрио 06-</t>
  </si>
  <si>
    <t>PF4187</t>
  </si>
  <si>
    <t>ML494</t>
  </si>
  <si>
    <t>OX127/1D</t>
  </si>
  <si>
    <t>L308</t>
  </si>
  <si>
    <t>E104HD43</t>
  </si>
  <si>
    <t>11421743398, 11421716121, 11421716192, 11421716121OD, 11421432097, 11421743398OD, 11427619318</t>
  </si>
  <si>
    <t>BMW: 3 93-98, 3 98-05, 3 Compact 94-00, 3 Touring 95-99, 3 Touring 99-01, 3 кабрио 94-99, 3 купе 92-99, 3 купе 99-, 5 89-95, 5 Touring 95-96, Z3</t>
  </si>
  <si>
    <t>PF4101</t>
  </si>
  <si>
    <t>DO850</t>
  </si>
  <si>
    <t>OC231</t>
  </si>
  <si>
    <t>LS245</t>
  </si>
  <si>
    <t>ADM52111</t>
  </si>
  <si>
    <t>H90W12</t>
  </si>
  <si>
    <t>93186554, 55560202, 7984778, 9975120, 7894066, 880334, 7496144, 914444, 834940, 834914, 880334, 1109H1, 9309576, 930957, 800334, 9144445, 7700640175, 7701029278, 9320375, 932037, 914445, 30548485, 5000790022, 1026285, 1070523, 1072434, 5012000, 6057166, 6057167, 6066094, 6066095, 6066096, 6141811, 9975227, 93156303, 115094100, 201950001, 1104020050, 1560134100, 9091503002, 9091520001, 9091520003, 1109A3, 1E0314302, 1E0414302, 1E0814302, 1E0814302A, 1E0914302, 1E1314302, A690X9A641BA, A810X6714DA, A810X6714HA, J9091520001, ZZ0114302, BE8Z6731AB</t>
  </si>
  <si>
    <t>FORD USA: MUSTANG 93-, MUSTANG Convertible 93-, SAAB: 9-3 98-02, 9-3 Cabriolet 98-03, 9-5 97-, 9-5 универсал 98-, 90 84-87, 900 I 79-93, 900 I Co</t>
  </si>
  <si>
    <t>PF4010</t>
  </si>
  <si>
    <t>1OF039</t>
  </si>
  <si>
    <t>OC404</t>
  </si>
  <si>
    <t>H300W09</t>
  </si>
  <si>
    <t>062115561A, 62115561, 152086S300, 152086S3000, MS054102</t>
  </si>
  <si>
    <t>VW: LT 28-46 2.8TDI 97-</t>
  </si>
  <si>
    <t>PF4024</t>
  </si>
  <si>
    <t>PF4024KOR</t>
  </si>
  <si>
    <t>DF1889</t>
  </si>
  <si>
    <t>OC297</t>
  </si>
  <si>
    <t>LS911</t>
  </si>
  <si>
    <t>ADC42110</t>
  </si>
  <si>
    <t>GFLH-007</t>
  </si>
  <si>
    <t>H96W03</t>
  </si>
  <si>
    <t>2631145010, 2631145001, 1230A046, ME202472, ME215002, ME013343, ME013307, 1230A154, ME013307V</t>
  </si>
  <si>
    <t>HYUNDAI: HD65,HD72,HD78,County 04-/MITSUBISHI: Canter 96-, PAJERO CLASSIC 05-, PAJERO II 94-, III 00-, IV 2007-</t>
  </si>
  <si>
    <t>PF4041</t>
  </si>
  <si>
    <t>DO1817</t>
  </si>
  <si>
    <t>OC145</t>
  </si>
  <si>
    <t>LS286</t>
  </si>
  <si>
    <t>15422/9</t>
  </si>
  <si>
    <t>H10W12</t>
  </si>
  <si>
    <t>030115561D, 030115561C</t>
  </si>
  <si>
    <t>SEAT: AROSA 97-04, CORDOBA 97-99, CORDOBA Vario 97-99, IBIZA II 97-99, SKODA: FELICIA I 95-98, FELICIA I Fun 97-, FELICIA I универсал 95-98, FELI</t>
  </si>
  <si>
    <t>PF4156</t>
  </si>
  <si>
    <t>PF4156KOR</t>
  </si>
  <si>
    <t>ML1703</t>
  </si>
  <si>
    <t>OX203D</t>
  </si>
  <si>
    <t>L340</t>
  </si>
  <si>
    <t>ADM52114</t>
  </si>
  <si>
    <t>GFLG-172</t>
  </si>
  <si>
    <t>E20HD79</t>
  </si>
  <si>
    <t>1S7J6744MC, 1343102, L32114302, 1124160, LF0114302, LF01143029A, 1S7J6744BA, 1S7G6744AC, 1S7J6744AC, 1152049, 1113468, 1119269, 1119274, 1127050, 1213177, 1314369, 1357783, 157G6744G, 157J6744AC, 157J6744BA, 3M4G6744AA, 3M4G6744AB, 4S7J6744AA, IS7G6744AC, L32114300, L32114300A, L321143029A, L321143029U, L32114302A9U, ZZCA23802</t>
  </si>
  <si>
    <t>FORD: GALAXY 07-, MONDEO III 00-, MONDEO III седан 00-, MONDEO III универсал 00-, MONDEO IV 07-, MONDEO IV Turnier 07-, MONDEO IV седан 07-, S-MA</t>
  </si>
  <si>
    <t>PF4231</t>
  </si>
  <si>
    <t>DO5509</t>
  </si>
  <si>
    <t>OC593/4</t>
  </si>
  <si>
    <t>LS391</t>
  </si>
  <si>
    <t>F026407079</t>
  </si>
  <si>
    <t>ADV182104</t>
  </si>
  <si>
    <t>H312W</t>
  </si>
  <si>
    <t>03C115561H, 03C115561B, 03C115403F, 03C115561D, 03C115561C, 03C115561E, 03C115561J, 03C115562A</t>
  </si>
  <si>
    <t>AUDI:A1,A3/VW:GOLF V VI,Jetta,PASSAT,TOURAN,POLO 1.4 TSI 07-/SKODA:Fabia,Octavia,Superb,Yeti 1.2-1.4 TSI 07-/SEAT:IBIZA 1.2-1.4 TSI 07-</t>
  </si>
  <si>
    <t>PF4165</t>
  </si>
  <si>
    <t>1OF029</t>
  </si>
  <si>
    <t>ML1721</t>
  </si>
  <si>
    <t>OX160D</t>
  </si>
  <si>
    <t>L314</t>
  </si>
  <si>
    <t>ADA102103</t>
  </si>
  <si>
    <t>E1001HD28</t>
  </si>
  <si>
    <t>95510756100, 021115561B, 021115562A, A0001801509, 95VW6714AB, EFL399, 05015171AA, 1041800609, 021115561BOD, 021115403D, 1025629, 95VVV6714AB, 1801509, 57115562, 1041800609, 021115562B, 077115562G, 5014171AA, 5015171AA, A1041800609</t>
  </si>
  <si>
    <t>AUDI: A6 99-05, A6 Avant 99-05, A8 98-02, Q7 06-, FORD: GALAXY 95-00, MERCEDES-BENZ: V-CLASS 97-03, PORSCHE: CAYENNE 03-, VW: GOLF III 92-97</t>
  </si>
  <si>
    <t>PF4171</t>
  </si>
  <si>
    <t>ML1735</t>
  </si>
  <si>
    <t>OX177/3D</t>
  </si>
  <si>
    <t>L369</t>
  </si>
  <si>
    <t>ADB112101</t>
  </si>
  <si>
    <t>E28H01D26</t>
  </si>
  <si>
    <t>11427788460, 11428513377, 11427805408, 11427788461, 11427788454, 7788460</t>
  </si>
  <si>
    <t>BMW: 3 03-05, 3 05-, 3 Touring 03-05, 3 Touring 05-, 3 кабрио 05-, 3 кабрио 07-, 3 купе 03-, 3 купе 06-, 5 03-, 5 Touring 04-, 6 07-, 6 кабрио 07</t>
  </si>
  <si>
    <t>PF4198</t>
  </si>
  <si>
    <t>ML4517</t>
  </si>
  <si>
    <t>OX380D</t>
  </si>
  <si>
    <t>L411</t>
  </si>
  <si>
    <t>F026407008</t>
  </si>
  <si>
    <t>ADA102104</t>
  </si>
  <si>
    <t>E71HD141</t>
  </si>
  <si>
    <t>A6421800009, 05175571AA, A05175571AA, 6421800009, 6421800010, A6421840025, 6421840025, 71775177, 6421800009, 6421800025, 10517571AA, 5175571AA, 6421800009S, A6421800025, K05175571AA</t>
  </si>
  <si>
    <t>CHRYSLER: 300 C 05-, 300 C Touring 05-, JEEP: COMMANDER 06-, GRAND CHEROKEE III 05-, MERCEDES-BENZ: C CLASS 07-, C CLASS T-Model 07-, C-CLASS 05-</t>
  </si>
  <si>
    <t>PF4209</t>
  </si>
  <si>
    <t>1OF022</t>
  </si>
  <si>
    <t>DO1835</t>
  </si>
  <si>
    <t>OC570</t>
  </si>
  <si>
    <t>LS386</t>
  </si>
  <si>
    <t>H12W08</t>
  </si>
  <si>
    <t>2995811, 504091563, 8094872, 71779555, 500038751, 5801985959</t>
  </si>
  <si>
    <t>FIAT: Ducato IV-V  2002-/ IVECO: DAILY III-V  2005-</t>
  </si>
  <si>
    <t>PF4004</t>
  </si>
  <si>
    <t>OC466</t>
  </si>
  <si>
    <t>H90W27</t>
  </si>
  <si>
    <t xml:space="preserve">1250507, LF1014302, 1S7G6714DA, 1218846, 01S7G6714DA, 1751529, S550143029A, </t>
  </si>
  <si>
    <t>FORD: C-MAX 07-, FIESTA V 05-, FOCUS C-MAX 03-07, FOCUS II 04-, FOCUS II Turnier 04-, FOCUS II кабрио 06-, FOCUS II седан 05-, GALAXY 06-, MAVERI</t>
  </si>
  <si>
    <t>PF4205</t>
  </si>
  <si>
    <t>ML1730</t>
  </si>
  <si>
    <t>OX418D</t>
  </si>
  <si>
    <t>L377</t>
  </si>
  <si>
    <t>F026407067</t>
  </si>
  <si>
    <t>ADK82106</t>
  </si>
  <si>
    <t>E107HD166</t>
  </si>
  <si>
    <t>4708750, 93193573, 93186856, 5650367, 1,651185E+16, 16510N86J00000, 16510N86J00, 55197218, 650220, 1539601, 1565249, 1758774, 2503100, 55238304, 71772815, 71773178, 93193573, 95517669, 1651086J00000, 16510M86J20, 16510M86J20000, 1651185E10000, 1654086J00000, 9S516731C2A, BS516731BA</t>
  </si>
  <si>
    <t>FIAT: 500 07-, BRAVO 07-, DOBLO 05-, DOBLO Cargo 04-, GRANDE PUNTO 05-, IDEA 04-, LINEA 07-, PANDA 03-, PUNTO 03-, PUNTO Van 03-05, STRADA 06-,</t>
  </si>
  <si>
    <t>PF4167</t>
  </si>
  <si>
    <t>ML1723</t>
  </si>
  <si>
    <t>OX368D1</t>
  </si>
  <si>
    <t>L347</t>
  </si>
  <si>
    <t>E32HD26</t>
  </si>
  <si>
    <t>11427787697, 7787697, 55198675, 11427787697S1</t>
  </si>
  <si>
    <t>BMW: 1 04-, 3 01-05, 3 05-, 3 Compact 01-05, 3 Touring 01-05, 3 Touring 05-, 3 кабрио 05-, 3 купе 03-, 5 05-, 5 Touring 05-, 7 05-, X3 04-</t>
  </si>
  <si>
    <t>PF4202</t>
  </si>
  <si>
    <t>PF4202KOR</t>
  </si>
  <si>
    <t>OC476</t>
  </si>
  <si>
    <t>ADG02116</t>
  </si>
  <si>
    <t>GFLH-005</t>
  </si>
  <si>
    <t>H16W04</t>
  </si>
  <si>
    <t>2631027200, 5072720AA, 5072720, 2631027200AR, LPX100590</t>
  </si>
  <si>
    <t>HYUNDAI: ACCENT 02-, ACCENT седан 02-, ELANTRA 01-, ELANTRA седан 01-, MATRIX 01-, SANTA FE 01-, TRAJET 01-, TUCSON 04-, KIA: CARENS II 02-, SPOR</t>
  </si>
  <si>
    <t>PF4210</t>
  </si>
  <si>
    <t>PF4210KOR</t>
  </si>
  <si>
    <t>OC534</t>
  </si>
  <si>
    <t>ADT32109</t>
  </si>
  <si>
    <t>GFLG-082</t>
  </si>
  <si>
    <t>90915YZZE2, 90915TA001, 90915YZZJ1, 5010292, 5012645, 93156670, 94840078, 892202003, 892202005, 1560013051, 1560113010, 1560113011, 1560113030, 1560113051, 1560187104, 1590632090, 1651083011, 9008091034, 9008091045, 9008091058, 9091503001, 9091510001, 9091510003, 90915CA003, 90915YZZC7, 90915YZZF2, LF479Q11017100A, 9091510009, H150021000AA, 1106013221</t>
  </si>
  <si>
    <t>TOYOTA: AURIS 07-, AVENSIS 03-, AVENSIS седан 03-, AVENSIS универсал 03-, AYGO 05-, YARIS 06-, YARIS 03-05</t>
  </si>
  <si>
    <t>PF4204</t>
  </si>
  <si>
    <t>DO1839</t>
  </si>
  <si>
    <t>OC535</t>
  </si>
  <si>
    <t>LS384</t>
  </si>
  <si>
    <t>ADF122107</t>
  </si>
  <si>
    <t>H90W32</t>
  </si>
  <si>
    <t>1339125, 4M5Q6714CA, 1807516, 4M5Q6714DA</t>
  </si>
  <si>
    <t>FORD: FOCUS C-MAX 05-07, FOCUS II 05-, FOCUS II Turnier 04-, FOCUS II седан 05-, GALAXY 06-, S-MAX 06-</t>
  </si>
  <si>
    <t>PF4200</t>
  </si>
  <si>
    <t>ML1726</t>
  </si>
  <si>
    <t>OX341D</t>
  </si>
  <si>
    <t>L353</t>
  </si>
  <si>
    <t>E320H01D84</t>
  </si>
  <si>
    <t>03C115562, 03C109210G, 03C115403E, 03C115577A, 03C109210N</t>
  </si>
  <si>
    <t>AUDI: A3 03-, A3 Sportback 04-, SEAT: ALTEA 07-, ALTEA XL 07-, CORDOBA 06-, IBIZA IV 06-, SKODA: FABIA 07-, FABIA Combi 07-, OCTAVIA 04-, OCTAVIA</t>
  </si>
  <si>
    <t>PF4030</t>
  </si>
  <si>
    <t>DF887</t>
  </si>
  <si>
    <t>OC267</t>
  </si>
  <si>
    <t>H220WN</t>
  </si>
  <si>
    <t>1930542, 1903629, 1930906, 61315398, 1931048, 1907584, 1903715, 1907581, 1902102, 61315399, 4787733, 98432653, 2997305, 1930542, 500322702, V1903629</t>
  </si>
  <si>
    <t>IVECO:EuroCargo,EuroStar,EuroTech,EuroTrakker 1992-, TurboStar,TurboTech -92</t>
  </si>
  <si>
    <t>PF4206</t>
  </si>
  <si>
    <t>OX381D</t>
  </si>
  <si>
    <t>L390</t>
  </si>
  <si>
    <t>ADV182103</t>
  </si>
  <si>
    <t>E32HD184</t>
  </si>
  <si>
    <t>95810722200, 06E115466, 06E115562A, 06E115562, 06E115405A, 06E115405C, 95810722201, 06E115562C</t>
  </si>
  <si>
    <t>AUDI: A4 05-, A4 07-, A4 Avant 05-, A4 Avant 08-, A4 кабрио 05-, A5 07-, A6 04-, A6 Allroad 06-, A6 Avant 05-, A8 05-</t>
  </si>
  <si>
    <t>PF4015</t>
  </si>
  <si>
    <t>DO910</t>
  </si>
  <si>
    <t>OC478</t>
  </si>
  <si>
    <t>ADT32114</t>
  </si>
  <si>
    <t>H14W32</t>
  </si>
  <si>
    <t>90915YZZB7, 4801012010, 90915YZZD4, 9091503005, 9091520002, 9091520004, 90915YZZJ4</t>
  </si>
  <si>
    <t>CHERY:Fengyun 1.5 2009-/TOYOTA:Auris,Corolla,Camry,Hilux D,Land Cruiser 4.7 98-/LEXUS: GS ,LS ,RX ,LX ,SC 2000-/MINI D 03-06</t>
  </si>
  <si>
    <t>PF4197</t>
  </si>
  <si>
    <t>1OF033</t>
  </si>
  <si>
    <t>ML1739</t>
  </si>
  <si>
    <t>OX387D</t>
  </si>
  <si>
    <t>L376</t>
  </si>
  <si>
    <t>ADB112102</t>
  </si>
  <si>
    <t>E61HD215</t>
  </si>
  <si>
    <t>11427566327, 11427541827, 7541827, 7566327, 11427523201, 11427640862, 11427854049, 11427854445, 11428683196, 7523201AI02</t>
  </si>
  <si>
    <t>BMW: 1 05-, 1 кабрио 08-, 1 купе 07-, 3 05-, 3 Touring 05-, 3 кабрио 07-, 3 купе 06-, 5 05-, 5 Touring 05-, 6 04-, 6 кабрио 04-, 7 05-, X3 06-</t>
  </si>
  <si>
    <t>PF4176</t>
  </si>
  <si>
    <t>DO5510</t>
  </si>
  <si>
    <t>OC456</t>
  </si>
  <si>
    <t>ADV182105</t>
  </si>
  <si>
    <t>H14W30</t>
  </si>
  <si>
    <t>06J115403C, 06J115403Q, 06H115403, 06J115561B, 06H115561, 06A115555B, 06J115403A, 06J115403J, 06J115403M, 06J115403N, 1056004100, 1017100XEC01, 06J115403L, 06J115403R</t>
  </si>
  <si>
    <t>Audi A3 04-/A4 07-A5 1.8/2.0 07-, GEELY ATLAS 1.8T, HAVAL H8, H9</t>
  </si>
  <si>
    <t>PF4245</t>
  </si>
  <si>
    <t>ML4507</t>
  </si>
  <si>
    <t>OX369D</t>
  </si>
  <si>
    <t>L365</t>
  </si>
  <si>
    <t>ADG02128</t>
  </si>
  <si>
    <t>GFLH-036</t>
  </si>
  <si>
    <t>E209HD225</t>
  </si>
  <si>
    <t>2631027100, 2632027100, 2631027400, 2631627400, 2632027110, 2632027400, 2632027401</t>
  </si>
  <si>
    <t>Hyundai Matrix/Accent/Getz 1.5CRDi 01-</t>
  </si>
  <si>
    <t>PF4009</t>
  </si>
  <si>
    <t>OX367D</t>
  </si>
  <si>
    <t>F026407010</t>
  </si>
  <si>
    <t>ADB112112</t>
  </si>
  <si>
    <t>E203HD67</t>
  </si>
  <si>
    <t>11427506677, 11427506678, 11417508642, 11427511161, 11427521353</t>
  </si>
  <si>
    <t>BMW: 5 03-, 5 Touring 04-, 6 04-, 6 кабрио 04-, 7 01-, X5 03-</t>
  </si>
  <si>
    <t>PF4219</t>
  </si>
  <si>
    <t>PF4219KOR</t>
  </si>
  <si>
    <t>OC500</t>
  </si>
  <si>
    <t>ADG02144</t>
  </si>
  <si>
    <t>2630035530, 15208AA031, 15208AA023A, 15208AA030</t>
  </si>
  <si>
    <t>KIA:Cee'd,Rio,Sorento III ,Sportage III 10-/HYUNDAI:i30,i40,ix20,ix35,Santa Fe III 11-/SUBARU:LEGACY IV,Outback II-III,Tribeca 3.0-3.6 2003-</t>
  </si>
  <si>
    <t>PF4199</t>
  </si>
  <si>
    <t>PF4199KOR</t>
  </si>
  <si>
    <t>OX773D</t>
  </si>
  <si>
    <t>ADG02132</t>
  </si>
  <si>
    <t>GFLH-019</t>
  </si>
  <si>
    <t>263203C100</t>
  </si>
  <si>
    <t>HYUNDAI:Grandeur 05-11,SONATA,SANTA FE 07-09 3.3l /KIA:SORENTO 06-09 3.3l, Opirus 06-</t>
  </si>
  <si>
    <t>PF5011</t>
  </si>
  <si>
    <t>XS4Z7A098AC, FN0121500, XS4Z7A098AB</t>
  </si>
  <si>
    <t>с прокладкой к-кт FORD: Focus 00-10 \ MAZDA: Mazda3 04-10, Mazda6 03-07, Protege 02-03, Mazda5 06-10 4Speed 4F27E (FN)</t>
  </si>
  <si>
    <t>PF5022</t>
  </si>
  <si>
    <t>FT126, 25174483, FU9A21500, F32Z7A098AA, F32Z7A098A</t>
  </si>
  <si>
    <t>с прокладкой к-кт MAZDA: MPV 2.5L 00-01, MILLENIA 2.5L 95-02, 626 2.5L 93-02</t>
  </si>
  <si>
    <t>PF5003</t>
  </si>
  <si>
    <t>25011598, 4269649, FT92, 12360674</t>
  </si>
  <si>
    <t>с 2мя прокладками, к-кт Chrysler Voyager 87-02, Town &amp; Country 87-02 \ Dodge Caravan 87-02 - 3АКПП 31TH</t>
  </si>
  <si>
    <t>PF5004</t>
  </si>
  <si>
    <t>E99H</t>
  </si>
  <si>
    <t>24341423376, 24101423380, 24341423376, 24152333915</t>
  </si>
  <si>
    <t>с прокладкой к-кт BMW: 3 98-05, 3 Compact 01-05, 3 Touring 99-05, 3 кабрио 00-, 3 купе 99-, 5 95-03, 5 Touring 97-04, 7 94-01, Z4 03-</t>
  </si>
  <si>
    <t>PF5000</t>
  </si>
  <si>
    <t>HX81D</t>
  </si>
  <si>
    <t>ADA102132</t>
  </si>
  <si>
    <t>E87HD153</t>
  </si>
  <si>
    <t>A1402770095, 1402710080, A1402770095S1, 1402770095, 1402770095S1, A1402710080, 1402770095S, 5073878AA, 52108325AA, K52108325AA</t>
  </si>
  <si>
    <t>с прокладкой к-кт Mercedes W129/140/163/202/203/208/210/211/220 89-</t>
  </si>
  <si>
    <t>PF5008</t>
  </si>
  <si>
    <t>24111219127, 24341219156, 24341422513, 24341219631</t>
  </si>
  <si>
    <t>с прокладкой к-кт BMW E34/E36/E38/E39 89-</t>
  </si>
  <si>
    <t>PF5005</t>
  </si>
  <si>
    <t>A2202710380, A2202770095, 2202770695, A2212770095, A2202770695, 2202770395, 2212770195, 2202770095, A2212770195, A2202770395, 2202710180S1, 2202710380S1, 2212770095, 2212770095S2, 2212770095SP</t>
  </si>
  <si>
    <t>с прокладкой к-кт Mercedes W204/S204/W203/S203/CL203/C209/A209/W211/S211/W463 90-</t>
  </si>
  <si>
    <t>PF5009</t>
  </si>
  <si>
    <t>97321370, 97321371, 095325429DS2, 095325429C, 095325429D</t>
  </si>
  <si>
    <t>с прокладкой к-кт Audi 80/100/A6, VW Passat/Golf/T4 88-97</t>
  </si>
  <si>
    <t>PF5010</t>
  </si>
  <si>
    <t>HX46</t>
  </si>
  <si>
    <t>A1262770295, 1262770295, 1262770295SPX, 1262711180, 1262700298, 1262710280, A1262711180, A1262710280, A1262700298, A1262770295SPX</t>
  </si>
  <si>
    <t>с прокладкой к-кт Mercedes 123/124/126/140/201/202/210/129 76-02</t>
  </si>
  <si>
    <t>PF5012</t>
  </si>
  <si>
    <t>96042915, 24117524707, 24117510011, 24117557069, 24117533700</t>
  </si>
  <si>
    <t>с прокладкой к-кт BMW X5 00-</t>
  </si>
  <si>
    <t>PF5014</t>
  </si>
  <si>
    <t>4567070, 4769730, 25174457, 4626449, 4796730AB, 4796730</t>
  </si>
  <si>
    <t>с прокладкой к-кт CHRYSLER: 300M 98-02, Concorde 93-02, LHS 93-02 \ DODGE: Intrepid 93-02 - 42LE</t>
  </si>
  <si>
    <t>PF5015</t>
  </si>
  <si>
    <t>24111422676, 24341422673</t>
  </si>
  <si>
    <t>с прокладкой к-кт BMW E39/E38/X5 3.5i-4.6i/3.0D 94-</t>
  </si>
  <si>
    <t>PF5018</t>
  </si>
  <si>
    <t>24221762, 24203770, 8685185, 25315585</t>
  </si>
  <si>
    <t>с прокладкой к-кт CHEVROLET: Cavalier 96-05, Cobalt 05-10, HHR 08-10 \ DEWOO: Lanos 99-02, Nubira 00-02 \ PONTIAC: Grand Am 99-05, G6 05-10 \ SAT</t>
  </si>
  <si>
    <t>PF3242</t>
  </si>
  <si>
    <t>MB1535</t>
  </si>
  <si>
    <t>8933003007, 52005131, 33003007</t>
  </si>
  <si>
    <t>Jeep Grand Cherokee 4.0i 91-99</t>
  </si>
  <si>
    <t>PF2101</t>
  </si>
  <si>
    <t>1CF079</t>
  </si>
  <si>
    <t>NC2320CA</t>
  </si>
  <si>
    <t>LAK156</t>
  </si>
  <si>
    <t>17164K</t>
  </si>
  <si>
    <t>ADU172509</t>
  </si>
  <si>
    <t>E989LC</t>
  </si>
  <si>
    <t>A2118300018, 2118300018, 2118300318, 211830001864S, 2118300018S, A2118300318</t>
  </si>
  <si>
    <t>угольный MB W211 (все) 02-</t>
  </si>
  <si>
    <t>PF1576</t>
  </si>
  <si>
    <t>1AF075</t>
  </si>
  <si>
    <t>25313348, 19166109, 19114110, 15908916, 15908915, 19166110, 19166111, 19254696, 22845992, 25332443, 25313349, 25313348, 25312133, 25311916, 23349854, 22845993</t>
  </si>
  <si>
    <t>CHEVROLET: Suburban K1500 4.8-6.0 99-01, Tahoe 4.8-6.0 99-01 \ GMC: Yukon 4.8-6.0 99-01</t>
  </si>
  <si>
    <t>PF1624</t>
  </si>
  <si>
    <t>1AF133</t>
  </si>
  <si>
    <t>ADN12267</t>
  </si>
  <si>
    <t>16546JK20A</t>
  </si>
  <si>
    <t>INFINITI: EX35 08-10, G35 06-08, G37 08-10 \  NISSAN: 350Z 07-10, 370Z 09-10, Roadster 08-09</t>
  </si>
  <si>
    <t>PF1491</t>
  </si>
  <si>
    <t>PF1491KOR</t>
  </si>
  <si>
    <t>1AF132</t>
  </si>
  <si>
    <t>ADT32287</t>
  </si>
  <si>
    <t>GFAG-322</t>
  </si>
  <si>
    <t>19236684, 178010P010, 1780131090, 1780131091</t>
  </si>
  <si>
    <t>TOYOTA:Land Cruiser Prado II (J120), TUNDRA 2005-,4-RUNNER 03-09,TACOMA 05-10 4.0</t>
  </si>
  <si>
    <t>PF1476</t>
  </si>
  <si>
    <t>15239447, 15036141, 8150361410</t>
  </si>
  <si>
    <t>CHEVROLET: TRAILBLAZER 02-09 \ SAAB: 9-7X 2005-09 \ GMC: ENVOY 02-09 \ ISUZU: ASCENDER 03-08 \ BUICK: RAINIER 04-07</t>
  </si>
  <si>
    <t>PF1467</t>
  </si>
  <si>
    <t>19112835, 17220RDJJ00, 17220PGKA00</t>
  </si>
  <si>
    <t>ACURA: MDX 01-06 \ HONDA: Pilot 03-08</t>
  </si>
  <si>
    <t>PF1433</t>
  </si>
  <si>
    <t>ADH22284</t>
  </si>
  <si>
    <t>17220RGLA10, 17220RYEA01, 17220RGLA00, 17220RYEA00, 19236605, 17220RN0A00, 17220RYEA10, 17220RD5A00, 17220RGWA00</t>
  </si>
  <si>
    <t>ACURA: MDX 07-10 \ HONDA: Odyssey 05-10, Pilot 09-10</t>
  </si>
  <si>
    <t>PF1427</t>
  </si>
  <si>
    <t>ADC42259</t>
  </si>
  <si>
    <t>MR571396, 19236676</t>
  </si>
  <si>
    <t>MITSUBISHI: Endeavor 04-10, Galant 04-10, Eclipse 06-10</t>
  </si>
  <si>
    <t>PF1421</t>
  </si>
  <si>
    <t>LX2108</t>
  </si>
  <si>
    <t>ADA102211</t>
  </si>
  <si>
    <t>E625L</t>
  </si>
  <si>
    <t>04861688AA, 4861688AA, 4861688AB, K04861688AA</t>
  </si>
  <si>
    <t>CHRYSLER: 300C 3.0CRD 05-/JEEP: GRAND CHEROKEE IV 3.0CRD V6 2010-/LANCIA:Thema II 3.0CRD V6 2011-</t>
  </si>
  <si>
    <t>PF1420</t>
  </si>
  <si>
    <t>PF1420KOR</t>
  </si>
  <si>
    <t>LX2957</t>
  </si>
  <si>
    <t>ADG022104</t>
  </si>
  <si>
    <t>GFAH-063</t>
  </si>
  <si>
    <t>NA0134011, 281132P100</t>
  </si>
  <si>
    <t>KIA: SORENTO 2.4 09-</t>
  </si>
  <si>
    <t>PF1407</t>
  </si>
  <si>
    <t>PF1407KOR</t>
  </si>
  <si>
    <t>LX2907</t>
  </si>
  <si>
    <t>ADG02256</t>
  </si>
  <si>
    <t>GFAD-011</t>
  </si>
  <si>
    <t>96328718, 1378086Z00, 1378086Z00000, 96328718D</t>
  </si>
  <si>
    <t>DAEWOO: EVANDA 2.0 02- \ CHEVROLET: EPICA 06-</t>
  </si>
  <si>
    <t>LA634/S</t>
  </si>
  <si>
    <t>ADG02553</t>
  </si>
  <si>
    <t>GFCH-019</t>
  </si>
  <si>
    <t>PF2117</t>
  </si>
  <si>
    <t>PF2117KOR</t>
  </si>
  <si>
    <t>LAK684</t>
  </si>
  <si>
    <t>AHC281</t>
  </si>
  <si>
    <t>17504K</t>
  </si>
  <si>
    <t>ADR162501</t>
  </si>
  <si>
    <t>E2974LC</t>
  </si>
  <si>
    <t>272778970R, 272773488R</t>
  </si>
  <si>
    <t>угольный RENAULT: MEGANE 08-, FLUENCE 10-</t>
  </si>
  <si>
    <t>PF3161</t>
  </si>
  <si>
    <t>KL596</t>
  </si>
  <si>
    <t>FCS754</t>
  </si>
  <si>
    <t>F026402068</t>
  </si>
  <si>
    <t>ADV182304</t>
  </si>
  <si>
    <t>H326WK</t>
  </si>
  <si>
    <t>8K0127400A, 8K0127400, 8T0127401A, 8K0127400C</t>
  </si>
  <si>
    <t>AUDI: A4/A5 2.0TDI/2.7TD/3.0TDI 07-</t>
  </si>
  <si>
    <t>PF1528</t>
  </si>
  <si>
    <t>ADK82240</t>
  </si>
  <si>
    <t>1378078K00</t>
  </si>
  <si>
    <t>OPEL: AGILA 07-\ SUZUKI: SPLASH 08-, SWIFT III 05-\ VAUXHALL: AGILA Mk II 08-</t>
  </si>
  <si>
    <t>PF1451</t>
  </si>
  <si>
    <t>1AF119</t>
  </si>
  <si>
    <t>LX3007</t>
  </si>
  <si>
    <t>A1417</t>
  </si>
  <si>
    <t>ADH22265</t>
  </si>
  <si>
    <t>17220RZPG00, 17220RZPY00</t>
  </si>
  <si>
    <t>Honda CR-V 07-</t>
  </si>
  <si>
    <t>PF1301</t>
  </si>
  <si>
    <t>PF1301KOR</t>
  </si>
  <si>
    <t>1AF065</t>
  </si>
  <si>
    <t>LX2834</t>
  </si>
  <si>
    <t>A1267</t>
  </si>
  <si>
    <t>ADC42249</t>
  </si>
  <si>
    <t>1500A098, 97369293, 8973692930, 1500A098, 1500A358, X1500A098</t>
  </si>
  <si>
    <t>Mitsubishi L200 2.5DI-D 07-</t>
  </si>
  <si>
    <t>PF1520</t>
  </si>
  <si>
    <t>LX2097</t>
  </si>
  <si>
    <t>13717548897, 13717458897</t>
  </si>
  <si>
    <t>BMW X5 4.8i 07-</t>
  </si>
  <si>
    <t>PF1517</t>
  </si>
  <si>
    <t>LX2098</t>
  </si>
  <si>
    <t>13717548898</t>
  </si>
  <si>
    <t>PF1586</t>
  </si>
  <si>
    <t>PF1586KOR</t>
  </si>
  <si>
    <t>1AF047</t>
  </si>
  <si>
    <t>LX2869</t>
  </si>
  <si>
    <t>A1452</t>
  </si>
  <si>
    <t>ADG022100</t>
  </si>
  <si>
    <t>GFAH-066</t>
  </si>
  <si>
    <t>281133Z100, 281132S000, 281102S100, 281103Z100</t>
  </si>
  <si>
    <t>HYUNDAI: IX35 10-\ KIA: SPORTAGE 10-</t>
  </si>
  <si>
    <t>LA931</t>
  </si>
  <si>
    <t>ADN12519</t>
  </si>
  <si>
    <t>PF2248</t>
  </si>
  <si>
    <t>PF2248KOR</t>
  </si>
  <si>
    <t>LA461</t>
  </si>
  <si>
    <t>17501F</t>
  </si>
  <si>
    <t>ADS72504</t>
  </si>
  <si>
    <t>72880FG000, 72880FG0009P</t>
  </si>
  <si>
    <t>Subaru Forester 2.0D/ Impreza 1.5/2.0/2.5/2.0D 08-</t>
  </si>
  <si>
    <t>PF2114</t>
  </si>
  <si>
    <t>1CF073</t>
  </si>
  <si>
    <t>NC2140CA</t>
  </si>
  <si>
    <t>LAK478</t>
  </si>
  <si>
    <t>17138FKM</t>
  </si>
  <si>
    <t>ADC42240</t>
  </si>
  <si>
    <t>E1965LC01</t>
  </si>
  <si>
    <t>MR500058, 7803A027, 7803A028, MR500057, XR5000058D, XR500058, XR500058D</t>
  </si>
  <si>
    <t>угольный Mitsubishi Pajero 2.4-3.5/1.8GDi/2.5TD/2.8TD 07-</t>
  </si>
  <si>
    <t>PF2111</t>
  </si>
  <si>
    <t>LA296/S</t>
  </si>
  <si>
    <t>17067F-X2</t>
  </si>
  <si>
    <t>ADC42502</t>
  </si>
  <si>
    <t>E1981LI</t>
  </si>
  <si>
    <t>XZ311917, MR227823, MR460201, MZ211916, MZ311917, MZ600136, MZ600163, XZ311019, XZ311917D</t>
  </si>
  <si>
    <t>(к-кт 2 шт.) MITSUBISHI: CARISMA 95-06, CARISMA седан 96-06, COLT V 95-05, PAJERO SPORT 98-, SPACE STAR 98-</t>
  </si>
  <si>
    <t>PF3175</t>
  </si>
  <si>
    <t>PF3175KOR</t>
  </si>
  <si>
    <t>ADT32360</t>
  </si>
  <si>
    <t>2330023040, 2330023030</t>
  </si>
  <si>
    <t>в бак Toyota COROLLA, AVENSIS, Rav4 1.8-2.0 00-, Yaris 1.0, 1.3 99-</t>
  </si>
  <si>
    <t>PF4108</t>
  </si>
  <si>
    <t>PF4108KOR</t>
  </si>
  <si>
    <t>1OF034</t>
  </si>
  <si>
    <t>OX414D1</t>
  </si>
  <si>
    <t>ADT32120</t>
  </si>
  <si>
    <t>GFLG-224</t>
  </si>
  <si>
    <t>04152YZZA1, 415231090, 415231050, 041520V010, 04152YZZA8, 0415231090</t>
  </si>
  <si>
    <t>TOYOTA: CAMRY, RAV4 2.5 3.5 / LEXUS: RX350, RX300 2006-11</t>
  </si>
  <si>
    <t>PF1613</t>
  </si>
  <si>
    <t>PF1613KOR</t>
  </si>
  <si>
    <t>1AF048</t>
  </si>
  <si>
    <t>LX1631</t>
  </si>
  <si>
    <t>A1316</t>
  </si>
  <si>
    <t>ADN12249</t>
  </si>
  <si>
    <t>GFAG-475</t>
  </si>
  <si>
    <t>D20634011, 16546ED000, 1N0813Z40, AY120NS045, MQ700016, 16546ED500</t>
  </si>
  <si>
    <t>Nissan Note/Micra/Tiida 1.6/1.8 / Qashqai 1.5DCi 05-</t>
  </si>
  <si>
    <t>NC2302</t>
  </si>
  <si>
    <t>AH251</t>
  </si>
  <si>
    <t>17292FK-X2</t>
  </si>
  <si>
    <t>ADM52508</t>
  </si>
  <si>
    <t>E2970LI-2</t>
  </si>
  <si>
    <t>PF2146</t>
  </si>
  <si>
    <t>LA221/S</t>
  </si>
  <si>
    <t>17483F-X2</t>
  </si>
  <si>
    <t>ADB112502</t>
  </si>
  <si>
    <t>64316945585, 64116945593, 64316945596</t>
  </si>
  <si>
    <t>(к-кт 2шт) BMW: X5 07-, X6 08-</t>
  </si>
  <si>
    <t>PF2079</t>
  </si>
  <si>
    <t>1CF050</t>
  </si>
  <si>
    <t>NC2121</t>
  </si>
  <si>
    <t>LA186/S</t>
  </si>
  <si>
    <t>AH151</t>
  </si>
  <si>
    <t>17071F-X2</t>
  </si>
  <si>
    <t>ADT32509</t>
  </si>
  <si>
    <t>E2934LI</t>
  </si>
  <si>
    <t>8888020060, 8888020020, 8888020110, 8888020030, 8888044040, 8050820130, 8850820040, 8850820050, 8850820060, 8850820070, 8850820080, 8850820090, 8850820150, 8880020030, 8888020010, 8888020050, 8888020060, 8888020080, 8888020100, 8888020130</t>
  </si>
  <si>
    <t>(к-кт 2шт) TOYOTA: AVENSIS 97-03, AVENSIS Liftback 97-03, AVENSIS Station Wagon 97-03, AVENSIS VERSO 01-, CARINA E 92-97</t>
  </si>
  <si>
    <t>PF4068</t>
  </si>
  <si>
    <t>DO271</t>
  </si>
  <si>
    <t>8349409, 834940, 21011012005, 546898, 60537470, AM310205, 9Y4487, 534372000000, 3897992, 534372, 116120603000, EFL313, 510889000000, 37Z02OF301, 116440603000, 510313000000, 60507080</t>
  </si>
  <si>
    <t>LADA:2101,2102,2105,Niva,OKA/Moskvich:2140/UAZ:Patriot 2.7/ALFA ROMEO:155,164</t>
  </si>
  <si>
    <t>PF2170</t>
  </si>
  <si>
    <t>1CF058</t>
  </si>
  <si>
    <t>NC2133CA</t>
  </si>
  <si>
    <t>LAK175</t>
  </si>
  <si>
    <t>AHC199</t>
  </si>
  <si>
    <t>17332FK</t>
  </si>
  <si>
    <t>7701064235</t>
  </si>
  <si>
    <t>угольный RENAULT: MEGANE II 02-, MEGANE II Coupe-Cabriolet 03-, MEGANE II седан 03-, MEGANE II универсал 03-</t>
  </si>
  <si>
    <t>PF4217</t>
  </si>
  <si>
    <t>OX353/7D</t>
  </si>
  <si>
    <t>ADB112103</t>
  </si>
  <si>
    <t>11427580676, 11427583220, 11427600089, 11427848321</t>
  </si>
  <si>
    <t>BMW: 5 F10 10-, 5 GRAN TURISMO 09, 7 F01/F02 08-, X5 E70 09-, X6 E71 08- \ ROLLS-ROYCE: GHOST 09-</t>
  </si>
  <si>
    <t>PF4016</t>
  </si>
  <si>
    <t>OX420D</t>
  </si>
  <si>
    <t>L988</t>
  </si>
  <si>
    <t>ADV182116</t>
  </si>
  <si>
    <t>E816HD236</t>
  </si>
  <si>
    <t>59198405, 059115561D, 95810722220</t>
  </si>
  <si>
    <t>AUDI: A8 3.0TDI 10-, A7 3.0TDI 10-</t>
  </si>
  <si>
    <t>PF4214</t>
  </si>
  <si>
    <t>OX404D</t>
  </si>
  <si>
    <t>L471</t>
  </si>
  <si>
    <t>E204HD218</t>
  </si>
  <si>
    <t>11428507683, 0412WA010, 04152WA010</t>
  </si>
  <si>
    <t>BMW: 1 10 -, 3 05-11, 3 11 -, 3 TOURING 05 -, 3 TOURING 12 -, 3 КАБРИО 06 -, 3 КУПЕ 06 -, 5 10 -, 5 GRAN TURISMO 09 -, 5 TOURING 10 -, 6 КАБРИО 11 -,</t>
  </si>
  <si>
    <t>PF4124</t>
  </si>
  <si>
    <t>OX389/1D</t>
  </si>
  <si>
    <t>ADW192104</t>
  </si>
  <si>
    <t>E212HD231</t>
  </si>
  <si>
    <t>4420403, 7701070114, 7701478538, 93168068, 4407115, 95517366, 95523613, 6000619752, 6221800009, 6261840025, 1520800Q1G, 152083323R, 152084035R, 1520900Q0D, 1520900Q0G, 1520900Q0H, 152092962R, 152093920R, 152094543R, A6221800009, A6261840025</t>
  </si>
  <si>
    <t>PF4208</t>
  </si>
  <si>
    <t>ML4500</t>
  </si>
  <si>
    <t>OX553D</t>
  </si>
  <si>
    <t>ADL142101</t>
  </si>
  <si>
    <t>E157HD227</t>
  </si>
  <si>
    <t>1109CJ, 71751128, 71751114, 1651068L10, 55206816, 55214974, 860134, 860134, 55207208, 71751127, 1651068L10000, 650231, 1724214, 55227315, 55565960, 55577033, 55595538, 71770689, 71773185, 71777723, 77151128, 93167122, 93191747, 93195463, 93195862, 1651079J60, 1651079J60000, 16510M68L10000, BS516731AA</t>
  </si>
  <si>
    <t>ALFA ROMEO:159 05-, MITO 08-, FIAT: BRAVO 08-, CROMA 05-, GRANDE PUNTO 05-, LANCIA: DELTA 08-, MUSA 08-</t>
  </si>
  <si>
    <t>PF4220</t>
  </si>
  <si>
    <t>05184231AA, 89017525, ZZC423802, AA5Z6714A, BU2Z6731A, 650107, 89017524, 04884899AB, 04884900AB, 04892339AA, 104884900AB, 1651078J001, 1651078J01000, 1651078J1000, 4884900AB, 7B0115561A, 7B0115561C, K04892339AA</t>
  </si>
  <si>
    <t>DODGE: NITRO 09-11 V6-3.7 \ FORD: ESCAPE 09-12, FUSION 09-10 V6-3.0 \ JEEP: GRAND CHEROKEE 09-10, COMMANDER, LIBERTY V6-3.7 \ MAZDA: TRIBUTE 09-</t>
  </si>
  <si>
    <t>PF4091</t>
  </si>
  <si>
    <t>OX354D</t>
  </si>
  <si>
    <t>L978</t>
  </si>
  <si>
    <t>ADA102116</t>
  </si>
  <si>
    <t>68032204AB, 68032204AA, K68032204AB</t>
  </si>
  <si>
    <t>DODGE: NITRO 2.8 CRD/2.8 CRD 4WD 07-, JEEP: CHEROKEE 2.8 CRD 01-, WRANGLER III 2.8 CRD 07-</t>
  </si>
  <si>
    <t>L974</t>
  </si>
  <si>
    <t>ADA102129</t>
  </si>
  <si>
    <t>PF1260</t>
  </si>
  <si>
    <t>PF1260KOR</t>
  </si>
  <si>
    <t>1AF101</t>
  </si>
  <si>
    <t>MA3154</t>
  </si>
  <si>
    <t>LX2965</t>
  </si>
  <si>
    <t>A1303</t>
  </si>
  <si>
    <t>ADG02280</t>
  </si>
  <si>
    <t>GFAD-018</t>
  </si>
  <si>
    <t>E882L</t>
  </si>
  <si>
    <t>96628890, 4807917, 4802876, 22745823, 22745824, 96438204, D96628890</t>
  </si>
  <si>
    <t>CHEVROLET: CAPTIVA 06- \ OPEL: ANTARA 06-</t>
  </si>
  <si>
    <t>PF1307</t>
  </si>
  <si>
    <t>1AF127</t>
  </si>
  <si>
    <t>16546JA00A, 16546JA00B</t>
  </si>
  <si>
    <t>NISSAN: ALTIMA 07-10 2.5</t>
  </si>
  <si>
    <t>PF1392</t>
  </si>
  <si>
    <t>LX2693</t>
  </si>
  <si>
    <t>A1421</t>
  </si>
  <si>
    <t>ADH22268</t>
  </si>
  <si>
    <t>17220RB6Z00, 17220RB0000</t>
  </si>
  <si>
    <t>HONDA: CITY СЕДАН 08-, JAZZ III 08-</t>
  </si>
  <si>
    <t>PF1409</t>
  </si>
  <si>
    <t>LX1575</t>
  </si>
  <si>
    <t>A1253</t>
  </si>
  <si>
    <t>ADK82234</t>
  </si>
  <si>
    <t>E893L</t>
  </si>
  <si>
    <t>1378062J00000, 1378062J00, 5504610610, 1378062J0000</t>
  </si>
  <si>
    <t>SUZUKI SWIFT 1.3/1.5 SG 05-</t>
  </si>
  <si>
    <t>PF1402</t>
  </si>
  <si>
    <t>1AF072</t>
  </si>
  <si>
    <t>LX2750</t>
  </si>
  <si>
    <t>ADT322106</t>
  </si>
  <si>
    <t>1780138030, 178010S010</t>
  </si>
  <si>
    <t>LEXUS: LX570 08-11 \ TOYOTA: LAND CRUISER 08-11, SEQUOIA 08-11, TUNDRA 07-11</t>
  </si>
  <si>
    <t>PF1317</t>
  </si>
  <si>
    <t>PF1317KOR</t>
  </si>
  <si>
    <t>LX2960</t>
  </si>
  <si>
    <t>A1378</t>
  </si>
  <si>
    <t>ADG02233</t>
  </si>
  <si>
    <t>GFAD-009</t>
  </si>
  <si>
    <t>96263897, 96263897D</t>
  </si>
  <si>
    <t>CHEVROLET: REZZO 1.6/2.0 05- \ DAEWOO: REZZO 1.6/1.8/2.000-, TACUMA 1.8/2.0 00-</t>
  </si>
  <si>
    <t>PF1361</t>
  </si>
  <si>
    <t>ADM52261</t>
  </si>
  <si>
    <t>CY0113Z40A, 7T4Z9601A, CY0113Z40B, 4767775, 7T4Z9601AFC, 7T4Z9601BFC, CY0913Z40A</t>
  </si>
  <si>
    <t>FORD: EDGE 07-10, FLEX 09-10, TAURUS 08-10 \ LINCOLN: MKX 07-10, MKZ 07-10 \ MAZDA: CX9 00-10, 6 09-10</t>
  </si>
  <si>
    <t>PF1352</t>
  </si>
  <si>
    <t>ADA102235</t>
  </si>
  <si>
    <t>68037059AA, 5189933AA</t>
  </si>
  <si>
    <t>DODGE: NITRO 07-10 \ JEEP: LIBERTY 08-10</t>
  </si>
  <si>
    <t>PF1399</t>
  </si>
  <si>
    <t>PF1399KOR</t>
  </si>
  <si>
    <t>LX2992</t>
  </si>
  <si>
    <t>ADT32297</t>
  </si>
  <si>
    <t>1780138010, 1780138011</t>
  </si>
  <si>
    <t>LEXUS: LS 460/600 06-, RX 450 09-</t>
  </si>
  <si>
    <t>PF1381</t>
  </si>
  <si>
    <t>LX2688</t>
  </si>
  <si>
    <t>A1505</t>
  </si>
  <si>
    <t>ADH22270</t>
  </si>
  <si>
    <t>17220RL5A00</t>
  </si>
  <si>
    <t>HONDA: ACCORD LX 2.4 08-</t>
  </si>
  <si>
    <t>PF1542</t>
  </si>
  <si>
    <t>PF1542KOR</t>
  </si>
  <si>
    <t>A1507</t>
  </si>
  <si>
    <t>ADT32290</t>
  </si>
  <si>
    <t>1780131110</t>
  </si>
  <si>
    <t>LEXUS: GS350 07-11, GS430 06-07, IS250 06-11, IS350 06-11</t>
  </si>
  <si>
    <t>PF1622</t>
  </si>
  <si>
    <t>PF1622KOR</t>
  </si>
  <si>
    <t>1AF105</t>
  </si>
  <si>
    <t>LX2808/1</t>
  </si>
  <si>
    <t>A1286</t>
  </si>
  <si>
    <t>ADT32295</t>
  </si>
  <si>
    <t>GFAG-458</t>
  </si>
  <si>
    <t>178010C020, WE0113Z409A, 6M349601AB, 5149318, 178010C010, WE0113Z40, 1780167050, 178010C030, 1560197202, 1560187204, 170800L081, 1449296, 6M349601AA</t>
  </si>
  <si>
    <t>FORD: RANGER 3.0TDCI 05-, MAZDA BT-50 2.5CD 06-, TOYOTA: HILUX 2.5D/3.0D 05-</t>
  </si>
  <si>
    <t>PF1146</t>
  </si>
  <si>
    <t>PF1146KOR</t>
  </si>
  <si>
    <t>LX2881</t>
  </si>
  <si>
    <t>ADG022101</t>
  </si>
  <si>
    <t>GFAD-020</t>
  </si>
  <si>
    <t>E1025L</t>
  </si>
  <si>
    <t>834132, 13272719, 834126, 13272719000, 834189, 13272719, P13272719</t>
  </si>
  <si>
    <t>OPEL: ASTRA J 09- \ FIAT: BRAVO 2.0D MULTIJET 08- \ CHEVROLET: CRUZE 2.0CDI 09-</t>
  </si>
  <si>
    <t>PF1610</t>
  </si>
  <si>
    <t>PF1610KOR</t>
  </si>
  <si>
    <t>1AF114</t>
  </si>
  <si>
    <t>LX2994</t>
  </si>
  <si>
    <t>ADG02297</t>
  </si>
  <si>
    <t>GFAH-064</t>
  </si>
  <si>
    <t>281134H000, 483310A010</t>
  </si>
  <si>
    <t>HYUNDAI: H1 2.5CRDI 08-</t>
  </si>
  <si>
    <t>PF1302</t>
  </si>
  <si>
    <t>PF1302KOR</t>
  </si>
  <si>
    <t>GFAK-043</t>
  </si>
  <si>
    <t>281132G000</t>
  </si>
  <si>
    <t>KIA: OPTIMA 06-10, RONDO 07-10, MAGENTIS 07-10</t>
  </si>
  <si>
    <t>PF1379</t>
  </si>
  <si>
    <t>E1040L</t>
  </si>
  <si>
    <t>A2760940004, 2760940004, 2760940004, 2760940004S</t>
  </si>
  <si>
    <t>MERCEDES-BENZ: C CLASS 07 -, C CLASS T-MODEL 07 -, C-CLASS КУПЕ 11 -, CLS 11 -, CLS SHOOTING BRAKE 12 -, E-CLASS 09 -, E-CLASS T-MODEL 09 -</t>
  </si>
  <si>
    <t>PF2191</t>
  </si>
  <si>
    <t>NC2321CA</t>
  </si>
  <si>
    <t>LAK385</t>
  </si>
  <si>
    <t>AHC300</t>
  </si>
  <si>
    <t>ADB112507</t>
  </si>
  <si>
    <t>E2947LC</t>
  </si>
  <si>
    <t>64319127516</t>
  </si>
  <si>
    <t>угольный MINI: MINI 06-</t>
  </si>
  <si>
    <t>PF2108</t>
  </si>
  <si>
    <t>ADA102520</t>
  </si>
  <si>
    <t>8L8Z19N619B</t>
  </si>
  <si>
    <t>FORD: ESCAPE 07-10 \ MAZDA: TRIBUTE 08-10 \ MERCURY: MARINER 07-10</t>
  </si>
  <si>
    <t>PF2204</t>
  </si>
  <si>
    <t>1CF014</t>
  </si>
  <si>
    <t>LAK878/S</t>
  </si>
  <si>
    <t>1668300318, A1668300318, 1668300118, 1668307201, 1668300318S</t>
  </si>
  <si>
    <t>угольный (к-кт 2 шт) MERCEDES-BENZ: M-CLASS 11-</t>
  </si>
  <si>
    <t>PF2172</t>
  </si>
  <si>
    <t>PF2172KOR</t>
  </si>
  <si>
    <t>LA876</t>
  </si>
  <si>
    <t>ADG02578</t>
  </si>
  <si>
    <t>GFCH-021</t>
  </si>
  <si>
    <t>971333SAA0, 14611001, 19130294, 9272249431, 971332W000, F784EB9AA, GM07113P, 97133C1000</t>
  </si>
  <si>
    <t>HYUNDAI: SONATA YF 10-</t>
  </si>
  <si>
    <t>ADM52531</t>
  </si>
  <si>
    <t>E3903LI</t>
  </si>
  <si>
    <t>KD4561J6X</t>
  </si>
  <si>
    <t>PF3238</t>
  </si>
  <si>
    <t>1FF026</t>
  </si>
  <si>
    <t>DN2704</t>
  </si>
  <si>
    <t>KL485/5D</t>
  </si>
  <si>
    <t>FCS770</t>
  </si>
  <si>
    <t>ADK82336</t>
  </si>
  <si>
    <t>H336WK</t>
  </si>
  <si>
    <t>8201010956, 8201015125, 8201010955, 7701479305, 8200671525, 8201015126, 1541180KA0000, 8200671526, 8201046788, 7701478821, 164009384R, 7701070647, 1541180KA0, 164006435R</t>
  </si>
  <si>
    <t>RENAULT: MEGAN LLL 1.5DCI/1.9DCI/2.0DCI</t>
  </si>
  <si>
    <t>PF3220</t>
  </si>
  <si>
    <t>PF3220KOR</t>
  </si>
  <si>
    <t>ADT32375C</t>
  </si>
  <si>
    <t>2330021010, 2330021000, 233000A020, 233000D030, MN176269</t>
  </si>
  <si>
    <t>в бак LEXUS: RX 03-, TOYOTA: COROLLA 01-, ESTIMA 00-, PREVIA 00-</t>
  </si>
  <si>
    <t>PF3254</t>
  </si>
  <si>
    <t>KX342</t>
  </si>
  <si>
    <t>C801</t>
  </si>
  <si>
    <t>ADV182332</t>
  </si>
  <si>
    <t>E424KPD217</t>
  </si>
  <si>
    <t>7N0127177B, 7N0127177, 7N0127400</t>
  </si>
  <si>
    <t>AUDI: Q3 2012 - 2013, VW: CC 12-, PASSAT/4MOTION/SANTANA 11-</t>
  </si>
  <si>
    <t>PF1480</t>
  </si>
  <si>
    <t>PF1480KOR</t>
  </si>
  <si>
    <t>172205A2A00</t>
  </si>
  <si>
    <t>HONDA ACCORD 2.4L 13-</t>
  </si>
  <si>
    <t>PF2224</t>
  </si>
  <si>
    <t>LA682</t>
  </si>
  <si>
    <t>ADK82509</t>
  </si>
  <si>
    <t>9586080J00, 9586080J00000, 9586080J10000</t>
  </si>
  <si>
    <t>SUZUKI SX4 1.5 1.6DDIS 1.6 1.9-2.0DDIS 06-</t>
  </si>
  <si>
    <t>PF3913</t>
  </si>
  <si>
    <t>PF3913KOR</t>
  </si>
  <si>
    <t>2247034000</t>
  </si>
  <si>
    <t>SSANG YONG ACTYON SPORTS(II) 06-12, REXTON 01-12</t>
  </si>
  <si>
    <t>PF5032</t>
  </si>
  <si>
    <t>3533012040</t>
  </si>
  <si>
    <t>с прокладкой к-кт TOYOTA: AVENSIS 2.0 03-08</t>
  </si>
  <si>
    <t>PF5034</t>
  </si>
  <si>
    <t>ADG02125</t>
  </si>
  <si>
    <t>4632139010</t>
  </si>
  <si>
    <t>с прокладкой к-кт HYUNDAI: TUCSON 2.0 CRDI 04-, KIA: SPORTAGE [FQ] 2.0 CRDI 06-</t>
  </si>
  <si>
    <t>PF4232</t>
  </si>
  <si>
    <t>ML4509</t>
  </si>
  <si>
    <t>OX388D</t>
  </si>
  <si>
    <t>L418</t>
  </si>
  <si>
    <t>ADV182110</t>
  </si>
  <si>
    <t>E115H01D208</t>
  </si>
  <si>
    <t>03L115466, 03L115562</t>
  </si>
  <si>
    <t>AUDI A3, VW GOLF/POLO 1.6TDI 08-</t>
  </si>
  <si>
    <t>PF1926</t>
  </si>
  <si>
    <t>1AF059</t>
  </si>
  <si>
    <t>LX3579</t>
  </si>
  <si>
    <t>ADG022141</t>
  </si>
  <si>
    <t>E1133L</t>
  </si>
  <si>
    <t>834762, 95021102, 834809, 834810, 834927</t>
  </si>
  <si>
    <t>OPEL: Mokka / Chevrolet:Trax,Tracker 2012-</t>
  </si>
  <si>
    <t>PF1930</t>
  </si>
  <si>
    <t>1AF034</t>
  </si>
  <si>
    <t>A1569</t>
  </si>
  <si>
    <t>ADR162210</t>
  </si>
  <si>
    <t>165467674R, 1654600Q3D</t>
  </si>
  <si>
    <t>DACIA: Dokker, Duster II, Lodgy, Logan II, Sandero, Captur 2012-/RENAULT: Clio IV 2012-</t>
  </si>
  <si>
    <t>PF2260</t>
  </si>
  <si>
    <t>LA809</t>
  </si>
  <si>
    <t>ADV182512</t>
  </si>
  <si>
    <t>E3919LI</t>
  </si>
  <si>
    <t>6R0820367</t>
  </si>
  <si>
    <t>AUDI:A1 2010-/SEAT: Ibiza V,Toledo IV 2008-/MB:G-class/SKODA:Fabia ,Rapid,Roomster 2006-/VW:Polo (201006-) 2009-</t>
  </si>
  <si>
    <t>PF3274</t>
  </si>
  <si>
    <t>MG3603</t>
  </si>
  <si>
    <t>KX386</t>
  </si>
  <si>
    <t>C813</t>
  </si>
  <si>
    <t>ADV182312</t>
  </si>
  <si>
    <t>E439KP</t>
  </si>
  <si>
    <t>5Q0127177, 5Q0127177B, 5Q0127401A, 5Q0127177D</t>
  </si>
  <si>
    <t>AUDI: A3 2014-/SEAT: Leon III 2013-/SKODA: Octavia III 2012-/ VW: Beetle, Golf VII 2013-, Passat 2009- ,Jetta 2015-</t>
  </si>
  <si>
    <t>PF5037</t>
  </si>
  <si>
    <t>FNC121500, FNC121500A</t>
  </si>
  <si>
    <t>с прокладкой MAZDA: 2, 3, 5, 6 2006- , CX-7 2009-, DEMIO 2000-</t>
  </si>
  <si>
    <t>PF1378</t>
  </si>
  <si>
    <t>LX3139</t>
  </si>
  <si>
    <t>E1057L</t>
  </si>
  <si>
    <t>2H0129620A, 2H0129607, 2H0129620D</t>
  </si>
  <si>
    <t>(для пыльных условий) VW: AMAROK 2.0 TDI 2010-</t>
  </si>
  <si>
    <t>PF1929</t>
  </si>
  <si>
    <t>LX2037</t>
  </si>
  <si>
    <t>902551, A0000902551, 6420900051</t>
  </si>
  <si>
    <t xml:space="preserve">MERCEDES: Viano, Vito D 2006- </t>
  </si>
  <si>
    <t>PF1931</t>
  </si>
  <si>
    <t>A2740940004, 2740940004</t>
  </si>
  <si>
    <t>MERCEDES: C-class 2008-, E -class , GLK  2013-</t>
  </si>
  <si>
    <t>PF1932</t>
  </si>
  <si>
    <t>1AF098</t>
  </si>
  <si>
    <t>A2780940004, 2780940004</t>
  </si>
  <si>
    <t>MERCEDES: CL , CLS II, E, G,ML,S 2011-</t>
  </si>
  <si>
    <t>PF3275</t>
  </si>
  <si>
    <t>1FF021</t>
  </si>
  <si>
    <t>MK667920, 500054702, FE0113Z40</t>
  </si>
  <si>
    <t>IVECO: DAILY / Mitsubishi: Canter 2012-</t>
  </si>
  <si>
    <t>ADG02582</t>
  </si>
  <si>
    <t>GFCH-037</t>
  </si>
  <si>
    <t>971334L000</t>
  </si>
  <si>
    <t>PF3276</t>
  </si>
  <si>
    <t>FCS806</t>
  </si>
  <si>
    <t>ADV182337</t>
  </si>
  <si>
    <t>2H0127401</t>
  </si>
  <si>
    <t>VW: AMAROK ,CRAFTER 2.0TDI 2011-</t>
  </si>
  <si>
    <t>PF1540</t>
  </si>
  <si>
    <t>LX1949</t>
  </si>
  <si>
    <t>A1309</t>
  </si>
  <si>
    <t>ADH22254</t>
  </si>
  <si>
    <t>17220PWAJ10, 17220PFWJ00, 17220PWA505</t>
  </si>
  <si>
    <t>HONDA: JAZZ 1.2I 02-</t>
  </si>
  <si>
    <t>PF1936</t>
  </si>
  <si>
    <t>T211109111</t>
  </si>
  <si>
    <t>CHERY: TIGGO 5  1.4L 1.6L 2.0L  2014-</t>
  </si>
  <si>
    <t>PF4254</t>
  </si>
  <si>
    <t>DO1838</t>
  </si>
  <si>
    <t>OC613</t>
  </si>
  <si>
    <t>LS389</t>
  </si>
  <si>
    <t>H17W29</t>
  </si>
  <si>
    <t>1109Z8, 71749828, 1109Z7, 1109AT, 8094864, 1109AG, 1109AF, 2995655, 71741510, 1606267580, MK666096, MK667378</t>
  </si>
  <si>
    <t>CITROEN: JUMPER /IVECO DAILY IV,V /FIAT:DUCATO/PEUGEOT:Boxer 2006-</t>
  </si>
  <si>
    <t>PF1939</t>
  </si>
  <si>
    <t>PF1939KOR</t>
  </si>
  <si>
    <t>1AF007</t>
  </si>
  <si>
    <t>LX3300</t>
  </si>
  <si>
    <t>GFAH-086</t>
  </si>
  <si>
    <t>281131R100, 28113B2000</t>
  </si>
  <si>
    <t>HYUNDAI: SOLARIS 1.4-1.6 10-, VELOSTER 1.6GDI 11- / KIA: RIO 11-, SOUL 11-</t>
  </si>
  <si>
    <t>PF1940</t>
  </si>
  <si>
    <t>E1152L</t>
  </si>
  <si>
    <t>P501133A0</t>
  </si>
  <si>
    <t>MAZDA: Mazda3 2013-</t>
  </si>
  <si>
    <t>PF2269</t>
  </si>
  <si>
    <t>LAK230</t>
  </si>
  <si>
    <t>272775374R, 7711426872, 8201370532, 8201055422</t>
  </si>
  <si>
    <t>угольный DACIA:Duster II,Logan 04-,Sandero 08-/RENAULT:Clio II-III,Logan,Modus,Twingo II/ ВАЗ:Largus 2012-/Nissan:Micra,Note 2005-</t>
  </si>
  <si>
    <t>PF1941</t>
  </si>
  <si>
    <t>PF1941KOR</t>
  </si>
  <si>
    <t>A1588</t>
  </si>
  <si>
    <t>17220R6AJ00, 17220R6AJ01</t>
  </si>
  <si>
    <t>HONDA: CR-V  IV  2.0  2012-</t>
  </si>
  <si>
    <t>PF4256</t>
  </si>
  <si>
    <t>OC575</t>
  </si>
  <si>
    <t>0986AF1039</t>
  </si>
  <si>
    <t>15410MCJ003, 15410MM9013, 15208MM9P03, 15010MW0000, 15410MM9P00, 15410MCKA00, 15410MM9405, 15410MCJ000, 5GH134403000, 15410MCJ505, 160971058, 160970008, 160970007, 5GH134405000, 3FV134402000, T1210444, 15410MFJD01, T1210200, 160971057, 160971061, 160971063, 160971064, 160971066, 160971067, 160971072, 15410MM5003, 15410MM9003, 15410MM9305, 15410MM9P01, 15410MM9P03, 15410MT7003, 15410MT7505, 15412MT7003, 1WDE34400000, 3FV1344000, 3FV134400000, 3FV134401000, 5GH134400000, 5GH134401000, 5GH1344020, JE81344000, JEB1344000</t>
  </si>
  <si>
    <t>(для мотоцикла) KAWASAKI /YAMAHA /SUZUKI /HONDA/TRIUMPH</t>
  </si>
  <si>
    <t>PF5039</t>
  </si>
  <si>
    <t>353300W010, 3533006010, 3533028010</t>
  </si>
  <si>
    <t>с прокл. TOYOTA: AVENSIS,CAMRY, LEXUS RX300 2000-06, COROLLA, CELICA (U140-U240) 1999-06</t>
  </si>
  <si>
    <t>PF3955</t>
  </si>
  <si>
    <t>7L0919679, 95562042100, 7L5919679, 7L5919678</t>
  </si>
  <si>
    <t>в бак (к-т с фланцем крепления топливного насоса левый) VW: TOUAREG 3.2/3.6/4.2/6.0 02-10</t>
  </si>
  <si>
    <t>PF3927</t>
  </si>
  <si>
    <t>0986580978'</t>
  </si>
  <si>
    <t>ADN12348</t>
  </si>
  <si>
    <t>17040JN00AC176</t>
  </si>
  <si>
    <t>в бак NISSAN: TEANA 08-</t>
  </si>
  <si>
    <t>PF3932</t>
  </si>
  <si>
    <t>PF3932KOR</t>
  </si>
  <si>
    <t>3111207000</t>
  </si>
  <si>
    <t>в бак KIA: Picanto 2004-</t>
  </si>
  <si>
    <t>PF3935</t>
  </si>
  <si>
    <t>PF3935KOR</t>
  </si>
  <si>
    <t>GY0113ZE0</t>
  </si>
  <si>
    <t>в бак Mazda: 323  1998-04,MPV  1999-</t>
  </si>
  <si>
    <t>PF3940</t>
  </si>
  <si>
    <t>PF3940KOR</t>
  </si>
  <si>
    <t>MR514676</t>
  </si>
  <si>
    <t>в бак MITSUBISHI:Outlander 2003-08</t>
  </si>
  <si>
    <t>PF3942</t>
  </si>
  <si>
    <t>PF3942KOR</t>
  </si>
  <si>
    <t>164002Y505, 164002Y500, 164002Y501</t>
  </si>
  <si>
    <t xml:space="preserve">в бак NISSAN: Almera, Almera Tino,Primera(P12), X-Trail (T30) 2001- </t>
  </si>
  <si>
    <t>PF3948</t>
  </si>
  <si>
    <t>PF3948KOR</t>
  </si>
  <si>
    <t>2330074330, 2330031110, 233000D010, 2330046110</t>
  </si>
  <si>
    <t>в бак TOYOTA: Prius 2000-04/LEXUS: GS  1997-11</t>
  </si>
  <si>
    <t>PF1962</t>
  </si>
  <si>
    <t>PF1962KOR</t>
  </si>
  <si>
    <t>1AF063</t>
  </si>
  <si>
    <t>LX4138</t>
  </si>
  <si>
    <t>165464BA1B, 165464BC1B, 165464BA1A, 165464EA0C</t>
  </si>
  <si>
    <t>Nissan: Qashqai II 1.5, 1.5-1.6 dCi, X-Trail III,Pulsar седан VII 2014-</t>
  </si>
  <si>
    <t>PF1264</t>
  </si>
  <si>
    <t>PF1264KOR</t>
  </si>
  <si>
    <t>28113A9200</t>
  </si>
  <si>
    <t>KIA: CARNIVAL, SORENTO 2.0-2.2 CRDI 2014-</t>
  </si>
  <si>
    <t>PF1368</t>
  </si>
  <si>
    <t>LX3015/14</t>
  </si>
  <si>
    <t>A1725</t>
  </si>
  <si>
    <t>E1160L</t>
  </si>
  <si>
    <t>9800097580, 13367308</t>
  </si>
  <si>
    <t>CITROEN:C4 Picasso II 2013- , Jumpy 16-/ PEUGEOT: 308 2014-, Expert 2016-, Traveller 16-</t>
  </si>
  <si>
    <t>PF1405</t>
  </si>
  <si>
    <t>5243186, DS739601AC, 2240480, 5183030,  DS739601BA, DS7Z9601A,  DS7Z9601B,  DS7Z9601D</t>
  </si>
  <si>
    <t>FORD: GALAXY, MONDEO, S-Max 2014-</t>
  </si>
  <si>
    <t>PF1425</t>
  </si>
  <si>
    <t>PF1425KOR</t>
  </si>
  <si>
    <t>1AF039</t>
  </si>
  <si>
    <t>LX4431</t>
  </si>
  <si>
    <t>A1415</t>
  </si>
  <si>
    <t>1500A513, MR968274</t>
  </si>
  <si>
    <t>MITSUBISHI:Lancer X 2010 -, ASX 1.6 2010 - , Grandis II 2.4 2004 - ,Outlander III 2012 - /CITROEN:C4 Aircross 1.6 2012 -</t>
  </si>
  <si>
    <t>PF4255</t>
  </si>
  <si>
    <t>PF4255KOR</t>
  </si>
  <si>
    <t>1OF026</t>
  </si>
  <si>
    <t>OX416D1</t>
  </si>
  <si>
    <t>L419</t>
  </si>
  <si>
    <t>E210HD228</t>
  </si>
  <si>
    <t>04152YZZA6, 415237010, 19185485, 415237010, 0415237010</t>
  </si>
  <si>
    <t>TOYOTA: AVENSIS,AURIS,COROLLA,RAV4,MATRIX,YARIS,Verso 1.6 - 2.0 07- / DAIHATSU:Charade, Materia, Sirion 07-</t>
  </si>
  <si>
    <t>PF1428</t>
  </si>
  <si>
    <t>1AF021</t>
  </si>
  <si>
    <t>LX3809</t>
  </si>
  <si>
    <t>E1163L</t>
  </si>
  <si>
    <t>04E129620A</t>
  </si>
  <si>
    <t>VW: Golf, Caddy, Polo 2014- / SKODA: Fabia, Octavia, Yeti 2015- / SEAT: Ibiza, Toledo 1.2 TFSI 1.4 TFSI12-15</t>
  </si>
  <si>
    <t>PF1429</t>
  </si>
  <si>
    <t>PF1429KOR</t>
  </si>
  <si>
    <t>1AF041</t>
  </si>
  <si>
    <t>LX2679</t>
  </si>
  <si>
    <t>GFAD-016</t>
  </si>
  <si>
    <t>E748L</t>
  </si>
  <si>
    <t>96553450, 6553450, 96533450, 96553450</t>
  </si>
  <si>
    <t>CHEVROLET LACETTI/NUBIRA 1.4/1.6/1.8 03-</t>
  </si>
  <si>
    <t>PF2249</t>
  </si>
  <si>
    <t>AHC428-2</t>
  </si>
  <si>
    <t>64319390445, 64119321875, 64119321875, 64319297750</t>
  </si>
  <si>
    <t>угольный к-кт 2шт BMW: 2 (F45), i3 2014-/ MINI: Cooper (F55) 2014-</t>
  </si>
  <si>
    <t>PF4242</t>
  </si>
  <si>
    <t>1OF040</t>
  </si>
  <si>
    <t>OX982D</t>
  </si>
  <si>
    <t>L976</t>
  </si>
  <si>
    <t>E818HD238</t>
  </si>
  <si>
    <t>2701800109, 2701840125, A2701840125, A2701840025, A2701800009, A2701800109, 15208HG00D, 2701800009, 2701840025</t>
  </si>
  <si>
    <t>MB: A(W176),B(W246), C(W204,W205),E(W212),GLA (X156),GLK (X204)/INFINITI: Q30 1.6-2.0 2015-16, Q50 (V37)2013 - 2016</t>
  </si>
  <si>
    <t>PF3914</t>
  </si>
  <si>
    <t>KX398</t>
  </si>
  <si>
    <t>77366607, 818021, 77366330, 95514999, 77366642, 95516002, 77366216, 673001463, 818025, 818011, 95513399, 670007856, 1616322380</t>
  </si>
  <si>
    <t>ALFA ROMEO: Giulietta 2013-/FIAT:500L,Doblo 1.3-1.6D Multijet 10-/LANCIA:Ypsilon 11-/OPEL:Combo 1.6 CDTI 12-</t>
  </si>
  <si>
    <t>97133C5000, А21R238119200</t>
  </si>
  <si>
    <t>PF1963</t>
  </si>
  <si>
    <t>Z6E6133A0</t>
  </si>
  <si>
    <t>MAZDA3 2013-</t>
  </si>
  <si>
    <t>PF2103</t>
  </si>
  <si>
    <t>NC2138</t>
  </si>
  <si>
    <t>LA197</t>
  </si>
  <si>
    <t>AHC219</t>
  </si>
  <si>
    <t>17301F-X2</t>
  </si>
  <si>
    <t>ADB112514</t>
  </si>
  <si>
    <t>E2963LC</t>
  </si>
  <si>
    <t>64316935822, 64316913504, 64316913503, 64316921602, 64319174370, 64316913505, 64316921601, 9174370, 9174372, 64316950936, 64319174372</t>
  </si>
  <si>
    <t>(к-кт 2шт) BMW: 5 03-, 5 Touring 04-, 6 04-, 6 кабрио 04-</t>
  </si>
  <si>
    <t>PF1236</t>
  </si>
  <si>
    <t>MA660</t>
  </si>
  <si>
    <t>LX114</t>
  </si>
  <si>
    <t>E73L</t>
  </si>
  <si>
    <t>20948704, A0030945404, 30945404, A20948704, A0020948704, EFA7134, EFA496, 5022744, 890X9601EA</t>
  </si>
  <si>
    <t>MERCEDES-BENZ: COUPE 87-93, E-CLASS 93-95, E-CLASS универсал 93-96, KOMBI универсал 85-93, S-CLASS 85-91, SL 89-93, седан 85-93</t>
  </si>
  <si>
    <t>PF4137</t>
  </si>
  <si>
    <t>ML027</t>
  </si>
  <si>
    <t>OX123/1D</t>
  </si>
  <si>
    <t>L312</t>
  </si>
  <si>
    <t>ADG02131</t>
  </si>
  <si>
    <t>GFLG-246</t>
  </si>
  <si>
    <t>E172HD35</t>
  </si>
  <si>
    <t>6061840025, A6061800009, 6021800009, A6261840125, 6061840125, 6061800009, A6061840225, A6021800009, A602180009, A6061840125, 6061840225, 6061800009ME, A6061840025, 6061800109, 6611803309, 51055006073, 51055040105, 1109T7, A6061800109</t>
  </si>
  <si>
    <t>MB: C-CLASS 93-01, E-CLASS 93-99, Sprinter (901, 902, 903, 904) 93-06, Vito 96-03 дизель/SSANGYONG:Rexton 2001-/MAN: TGA 02-,TGL 05-,TGM 05-</t>
  </si>
  <si>
    <t>PF4175</t>
  </si>
  <si>
    <t>ML412</t>
  </si>
  <si>
    <t>OX78D</t>
  </si>
  <si>
    <t>L459</t>
  </si>
  <si>
    <t>AC184, 25011307, 6171840025, 5001846634, 6171840125, A6011800610, A6171800009, 6011800610, A6171840025, 11090000, 5010961, 6171800009, A6171840125, 5010667, 5019420, EFL120, A820X6731AA, A760X6731BA, FL777, 5002704, 1802509, 9975223, 6151840025, 6161800009, 6161800510, 6171800125</t>
  </si>
  <si>
    <t>MERCEDES-BENZ: COUPE 81-85, G-CLASS 79-91, KOMBI универсал 77-85, O 309 75-88, T1 бортовой  77-90, T1 бортовой  77-90, T1 автобус 77-90, T1 фурго</t>
  </si>
  <si>
    <t>PF2316</t>
  </si>
  <si>
    <t>LA854</t>
  </si>
  <si>
    <t>M218612029, ZZ07002</t>
  </si>
  <si>
    <t>CHEVROLET: LANOS 1.4/1.5/1.6 16V 05-\ DAEWOO: LANOS 1.4/1.5/1.6 16V 97-</t>
  </si>
  <si>
    <t>PF1973</t>
  </si>
  <si>
    <t>PF1973KOR</t>
  </si>
  <si>
    <t>MA3118</t>
  </si>
  <si>
    <t>LX2739</t>
  </si>
  <si>
    <t>ADG02293</t>
  </si>
  <si>
    <t>GFAK-051</t>
  </si>
  <si>
    <t>E1047L</t>
  </si>
  <si>
    <t>281132K000, 281131J000, 281131P000</t>
  </si>
  <si>
    <t>HYUNDAI: I20 08- \ KIA: SOUL 09-</t>
  </si>
  <si>
    <t>PF2333</t>
  </si>
  <si>
    <t>NC2382CA</t>
  </si>
  <si>
    <t>LAK814</t>
  </si>
  <si>
    <t>AHC352</t>
  </si>
  <si>
    <t>6479K9</t>
  </si>
  <si>
    <t>угольный PEUGEOT: 508 10-</t>
  </si>
  <si>
    <t>PF2335</t>
  </si>
  <si>
    <t>NC2141</t>
  </si>
  <si>
    <t>LA382</t>
  </si>
  <si>
    <t>AH186</t>
  </si>
  <si>
    <t>17421F</t>
  </si>
  <si>
    <t>E1984LI</t>
  </si>
  <si>
    <t>91160128, 7701050319, 4408840, 4408840, 6808615, 91160128, 7701050319, 8200004921, 2729800Q00, 2729800QAA, PC8154</t>
  </si>
  <si>
    <t>NISSAN PRIMASTAR, OPEL MOVANO/VIVARO, RENAULT TRAFIC 01-</t>
  </si>
  <si>
    <t>PF3960</t>
  </si>
  <si>
    <t>MG1666</t>
  </si>
  <si>
    <t>KX331D</t>
  </si>
  <si>
    <t>C526</t>
  </si>
  <si>
    <t>ADP152301</t>
  </si>
  <si>
    <t>1906A7, 9467637280, 1682001, 1681999, 946737280, 9M5Q9155AA, 9M5Q9176AA, SU001A0683, 2037668</t>
  </si>
  <si>
    <t>CITROEN: C4 PICASSO 2.0HDI 09- \ FORD: C-MAX 2.0TDCI 07-</t>
  </si>
  <si>
    <t>PF4281</t>
  </si>
  <si>
    <t>OC614</t>
  </si>
  <si>
    <t>LS718</t>
  </si>
  <si>
    <t>89017524, 1651078J01, 1651078J00, 04892339AA, 04884900AB, 729854, 650189, 4818277, 4821002, 12626224, 12640445, 19303975, 50048919, 1651078J001, 1651078J01000, 1651078J1000, 4884900AB, 4892339AA, 68197769AA, 7B0115561A, 7B0115561C, K04884900AB, K04892339AA, 95528296, 55499629, 55496756</t>
  </si>
  <si>
    <t>DODGE AVENGER 2.0/CALIBER 1.8/2.0/2.4 06-</t>
  </si>
  <si>
    <t>PF1658</t>
  </si>
  <si>
    <t>LX2076/3</t>
  </si>
  <si>
    <t>13718616909</t>
  </si>
  <si>
    <t>BMW 1 11-, 2 13-, 3 11-, 4 13-</t>
  </si>
  <si>
    <t>PF2317</t>
  </si>
  <si>
    <t>PF2317KOR</t>
  </si>
  <si>
    <t>NC2378</t>
  </si>
  <si>
    <t>LA421</t>
  </si>
  <si>
    <t>ADG02545</t>
  </si>
  <si>
    <t>GFCD-007</t>
  </si>
  <si>
    <t>E2955LI</t>
  </si>
  <si>
    <t>96440878, 4803883, 96629614, 96800069, 4819126, 22753219</t>
  </si>
  <si>
    <t>NC2123</t>
  </si>
  <si>
    <t>LA422</t>
  </si>
  <si>
    <t>A138107915</t>
  </si>
  <si>
    <t>PF2381</t>
  </si>
  <si>
    <t>PF2381KOR</t>
  </si>
  <si>
    <t>1CF057</t>
  </si>
  <si>
    <t>97133D1000, 97133D3000, 97133J9000, 97133D3200</t>
  </si>
  <si>
    <t xml:space="preserve">HYUNDAI: TUCSON 15-, SOLARIS 17-, CRETA 16- \ KIA: SPORTAGE 15-, RIO 17- </t>
  </si>
  <si>
    <t>PF2384</t>
  </si>
  <si>
    <t>871390K070, 87139YZZ33, 871390E040, 871390K060, 871390K090, 8713928020, 8713948050, 8713958010, 87139F4020</t>
  </si>
  <si>
    <t>TOYOTA CAMRY 2.0-3.5 18-, RAV4 2.0, 2.5 18-  LEXUS RX 15-, TOYOTA PRIUS 1.8 Hybrid 15-</t>
  </si>
  <si>
    <t>PF2417</t>
  </si>
  <si>
    <t>27277JN00B, B7277JN00B</t>
  </si>
  <si>
    <t>угольный NISSAN: MURANO 07-</t>
  </si>
  <si>
    <t>PF2430</t>
  </si>
  <si>
    <t>05013595AA, 82204691, 82208300, 05013595AB</t>
  </si>
  <si>
    <t>угольный JEEP GRANDE CHEROKEE 4.0/4.7/2.7CRD/3.1TD 99-</t>
  </si>
  <si>
    <t>PF2435</t>
  </si>
  <si>
    <t>NC2138CA</t>
  </si>
  <si>
    <t>LAK197</t>
  </si>
  <si>
    <t>64319171858, 6950936, 9171858, 9174371, 64316913503, 64316913504, 64316913506, 64316921601, 64316921602, 64316935823, 64316945204, 64319174371</t>
  </si>
  <si>
    <t>к-кт 2 шт. угольный BMW: E60/E61 (ВСЕ) /E63/E64 3.0I/4.5CI 03-</t>
  </si>
  <si>
    <t>PF2441</t>
  </si>
  <si>
    <t>LAK346/S</t>
  </si>
  <si>
    <t>KJ6X0CC29, CC6461J6X, CC2961J6X, BP8P61J6X</t>
  </si>
  <si>
    <t>к-кт 2 шт. угольный MAZDA: 3 03-, 3 СЕДАН 04-, 5 05-</t>
  </si>
  <si>
    <t>PF1694</t>
  </si>
  <si>
    <t>A1616</t>
  </si>
  <si>
    <t>17220R5AA00</t>
  </si>
  <si>
    <t>HONDA: CR-V IV 10.12-</t>
  </si>
  <si>
    <t>PF1977</t>
  </si>
  <si>
    <t>PF1977KOR</t>
  </si>
  <si>
    <t>MA1074</t>
  </si>
  <si>
    <t>LX677</t>
  </si>
  <si>
    <t>GFAK-008</t>
  </si>
  <si>
    <t>K01113Z40, OK01113Z40, 0K01113Z40</t>
  </si>
  <si>
    <t>KIA: RETONA 00-, SPORTAGE 94-03</t>
  </si>
  <si>
    <t>PF1986</t>
  </si>
  <si>
    <t>PF1986KOR</t>
  </si>
  <si>
    <t>1AF118</t>
  </si>
  <si>
    <t>LX1997</t>
  </si>
  <si>
    <t>A1492</t>
  </si>
  <si>
    <t>ADG022117</t>
  </si>
  <si>
    <t>GFAD-027</t>
  </si>
  <si>
    <t>E1087L</t>
  </si>
  <si>
    <t>96950990</t>
  </si>
  <si>
    <t>CHEVROLET: AVEO Наклонная задняя часть 11-, AVEO седан 11-</t>
  </si>
  <si>
    <t>PF1627</t>
  </si>
  <si>
    <t>1016002627</t>
  </si>
  <si>
    <t>Geely emgrand x7 12-</t>
  </si>
  <si>
    <t>PF1634</t>
  </si>
  <si>
    <t>LX1249</t>
  </si>
  <si>
    <t>E690L</t>
  </si>
  <si>
    <t>C2S11215, 1X439601AA, 1X439601AB, C2S51377</t>
  </si>
  <si>
    <t>JAGUAR X-TYPE 2,5/3,0 04-</t>
  </si>
  <si>
    <t>PF1656</t>
  </si>
  <si>
    <t>MA1342</t>
  </si>
  <si>
    <t>LX992</t>
  </si>
  <si>
    <t>A1132</t>
  </si>
  <si>
    <t>E373L</t>
  </si>
  <si>
    <t>A1110940304, 1110940304</t>
  </si>
  <si>
    <t>MB C180 W203 2.0 00-</t>
  </si>
  <si>
    <t>PF1659</t>
  </si>
  <si>
    <t>LX3598</t>
  </si>
  <si>
    <t>ADB112215</t>
  </si>
  <si>
    <t>E1077L</t>
  </si>
  <si>
    <t>13717800151</t>
  </si>
  <si>
    <t>BMW: 5 F07GT 520D/530D/535D, F10/11 520D/525D/530D/535D, 7 F01 730D/740D, 7 F02 730LD</t>
  </si>
  <si>
    <t>PF1674</t>
  </si>
  <si>
    <t>MA3120</t>
  </si>
  <si>
    <t>LX1566/1</t>
  </si>
  <si>
    <t>A1199</t>
  </si>
  <si>
    <t>ADV182246</t>
  </si>
  <si>
    <t>E482L01</t>
  </si>
  <si>
    <t>1K0129620C, 1F0129620C, 1K0129607C</t>
  </si>
  <si>
    <t>VW GOLF V/PASSAT/ SKODA OCTAVIA (только для холодного климата)</t>
  </si>
  <si>
    <t>PF2355</t>
  </si>
  <si>
    <t>M118107915, T118107910, 1017015060, 1061001246</t>
  </si>
  <si>
    <t>Chery Tiggo (T11) 05-, Tiggo 3 07-, Tiggo DR 09-, Tiggo II 10-, Great Wall Hover H5 2.0 2.8 10-</t>
  </si>
  <si>
    <t>PF2368</t>
  </si>
  <si>
    <t>NC2317</t>
  </si>
  <si>
    <t>17193F-X2</t>
  </si>
  <si>
    <t>E1913LI-2</t>
  </si>
  <si>
    <t>A1248300118, A1248350047, 1248300118, 1248350047, 8301812401, 12483500118, A012483500118, A8301812401</t>
  </si>
  <si>
    <t>к-кт 2 шт. MERCEDES-BENZ: E-CLASS 93-95, E-CLASS КАБРИО 93-98, E-CLASS КУПЕ 93-97, E-CLASS УНИВЕРСАЛ 93-96</t>
  </si>
  <si>
    <t>PF3284</t>
  </si>
  <si>
    <t>KX338/22D</t>
  </si>
  <si>
    <t>ADN12350</t>
  </si>
  <si>
    <t>4423888, 164039560R, 164031219R, 164038899R, 4406453, 95514383, 95519313, 6000619764, 1640000Q1D, 1640000Q2C, 1640000Q2E, 1640500Q0E, 1640500Q0F, 164002670R, 164033646R</t>
  </si>
  <si>
    <t>RENAULT: Master 2013-</t>
  </si>
  <si>
    <t>PF5046</t>
  </si>
  <si>
    <t>3533012011, 3516812010, 3533012020, 94844936</t>
  </si>
  <si>
    <t>к-кт. (с прокладкой) TOYOTA CELICA 93-96, MR 2 84-90, PASEO 96-</t>
  </si>
  <si>
    <t>PF5055</t>
  </si>
  <si>
    <t>BV1119815, 3139741X02, 3172841X03, 3172841X01</t>
  </si>
  <si>
    <t>к-кт. (с прокладкой) INFINITI: QX4 97-, MAZDA: MPV 95-99, NISSAN: PATHFINDER 01-05</t>
  </si>
  <si>
    <t>PF5059</t>
  </si>
  <si>
    <t>226333, 220940, 7700107587, 7701467106, 7701478172, 8201219252, 7700863737</t>
  </si>
  <si>
    <t>к-кт. (с прокладкой) CITROEN: C4, C5, C8, RENAULT: DUSTER 15-, LOGAN 09-14, SCENIC 99-09, MEGANE 02-18</t>
  </si>
  <si>
    <t>PF5063</t>
  </si>
  <si>
    <t>3533048020, 3533033050</t>
  </si>
  <si>
    <t>к-кт. (с прокладкой) LEXUS: RX 350 06-, CAMRY 06-</t>
  </si>
  <si>
    <t>PF5065</t>
  </si>
  <si>
    <t>3533060050</t>
  </si>
  <si>
    <t>к-кт. (с прокладкой) LEXUS: GX 98-05, TOYOTA 4-RUNNER 04-, HILUX 07-, LAND CRUISER 03-, TUNDRA 06-09</t>
  </si>
  <si>
    <t>PF5068</t>
  </si>
  <si>
    <t>3172880X04, F3XY7A098A, F7XY7A098AA, 25313830, 3172880X03</t>
  </si>
  <si>
    <t>к-кт. (с прокладкой) NISSAN X-TRAIL (T30) 01-</t>
  </si>
  <si>
    <t>PF5069</t>
  </si>
  <si>
    <t>3533032022, 3516832010</t>
  </si>
  <si>
    <t>к-кт. (с прокладкой) TOYOTA: CAMRY 86-01, MR 2 89-</t>
  </si>
  <si>
    <t>PF5071</t>
  </si>
  <si>
    <t>3530330060, 2658257B00, 25174480</t>
  </si>
  <si>
    <t>к-кт. (с прокладкой) CHEVROLET: TRACKER 99-04 \ KIA: SORENTO 03-04 3.5, SPORTAGE 95-02 2.0 \ SUZUKI: GRAND VITARA 99-05 2.5</t>
  </si>
  <si>
    <t>PF5074</t>
  </si>
  <si>
    <t>4602770195, 6700254166, A4602770195, A6700254166, 1262710280</t>
  </si>
  <si>
    <t>к-кт. (с прокладкой) Mercedes: (W460, W461/463, 901/902/903/904)</t>
  </si>
  <si>
    <t>PF5076</t>
  </si>
  <si>
    <t>09G325429A</t>
  </si>
  <si>
    <t>к-кт. (с прокладкой) VW Golf, Passat, Leon, Altea, Touran 2007 - 2011</t>
  </si>
  <si>
    <t>PF5081</t>
  </si>
  <si>
    <t>3516873010, 3533073010</t>
  </si>
  <si>
    <t>к-кт. (с прокладкой) LEXUS: RX 06-, TOYOTA: CAMRY 11-, HIGHLANDER 07-, SIENNA 10-, VENZA 09-</t>
  </si>
  <si>
    <t>PF5086</t>
  </si>
  <si>
    <t>3516860010, 3533050020</t>
  </si>
  <si>
    <t>к-кт. (с прокладкой) LEXUS: LS 00-, TOYOTA CROWN 03-</t>
  </si>
  <si>
    <t>PF5087</t>
  </si>
  <si>
    <t>0C8325435</t>
  </si>
  <si>
    <t>к-кт. (с прокладкой) AUDI: Q7 06-, VW: TOUAREG 10-</t>
  </si>
  <si>
    <t>PF5091</t>
  </si>
  <si>
    <t>24117593565, 24117581604</t>
  </si>
  <si>
    <t>к-кт. (с прокладкой) BMW: 1 (E81/E82/E87/E88) 04-12, 3 (E90/E91/E92/E93) 05-, X3 (E83) 03-</t>
  </si>
  <si>
    <t>PF4263</t>
  </si>
  <si>
    <t>OX417D</t>
  </si>
  <si>
    <t>GFLH-028</t>
  </si>
  <si>
    <t>263203CAA0, 263303CAA0</t>
  </si>
  <si>
    <t>HYUNDAI: Santa Fe 3.5</t>
  </si>
  <si>
    <t>PF4272</t>
  </si>
  <si>
    <t>E4G161012040</t>
  </si>
  <si>
    <t>Chery Tiggo FL 1.6</t>
  </si>
  <si>
    <t>PF4279</t>
  </si>
  <si>
    <t>OX554D2</t>
  </si>
  <si>
    <t>L435</t>
  </si>
  <si>
    <t>04152YZZA4, 415238020, 0415251010, 0415238020</t>
  </si>
  <si>
    <t>TOYOTA LAND CRUISER 4.5D 08-</t>
  </si>
  <si>
    <t>PF2389</t>
  </si>
  <si>
    <t>8KD819439, 8KD819441, 8KD819441A</t>
  </si>
  <si>
    <t>AUDI: A4, A5, Q5 09-</t>
  </si>
  <si>
    <t>PF2390</t>
  </si>
  <si>
    <t>4GD819343, 4GD819429, 4G8819343</t>
  </si>
  <si>
    <t>AUDI: A6, A7 09-</t>
  </si>
  <si>
    <t>PF2399</t>
  </si>
  <si>
    <t>NC2078CA</t>
  </si>
  <si>
    <t>LAK36</t>
  </si>
  <si>
    <t>17018K</t>
  </si>
  <si>
    <t>E903LC</t>
  </si>
  <si>
    <t>1808618, 9121624, 1718022, 9162646, 1808614, 6808614, 9121824, 9173985, 9192320, 9196344, 91132362, 91158514, 93165208</t>
  </si>
  <si>
    <t>угольный OPEL OMEGA B (ВСЕ) 94-</t>
  </si>
  <si>
    <t>PF2409</t>
  </si>
  <si>
    <t>8850801010, 87139YZZ09, 88970273</t>
  </si>
  <si>
    <t>угольный PONTIAC VIBE 03-07 \ TOYOTA TACOMA 05-07</t>
  </si>
  <si>
    <t>PF2415</t>
  </si>
  <si>
    <t>717125596, 71712595, 60813795, 60812597, 60812197, 60810570, 60813794, 46409630, 60809709, 46721923</t>
  </si>
  <si>
    <t>угольный ALFA ROMEO 145/146/155 92-,FIAT TEMPRA/TIPO 93-,LANCIA DELTA/DEDRA 89-</t>
  </si>
  <si>
    <t>PF2418</t>
  </si>
  <si>
    <t>703819989, 7D0819989</t>
  </si>
  <si>
    <t>угольный VW T4 1.9D/TD/2.0/2.4D/2.5/2.8</t>
  </si>
  <si>
    <t>PF2424</t>
  </si>
  <si>
    <t>976174H900, 976174H000</t>
  </si>
  <si>
    <t>к-кт 2 шт. угольный HYUNDAI: H-1 08-, ILOAD 08-</t>
  </si>
  <si>
    <t>PF2434</t>
  </si>
  <si>
    <t>64311390836</t>
  </si>
  <si>
    <t>угольный BMW E34/E32 (ВСЕ) 88-97</t>
  </si>
  <si>
    <t>PF2436</t>
  </si>
  <si>
    <t>72880FG000</t>
  </si>
  <si>
    <t>угольный SUBARU FORESTER 2.0D/ IMPREZA 1.5/2.0/2.5/2.0D 08-</t>
  </si>
  <si>
    <t>PF2450</t>
  </si>
  <si>
    <t>64319390445, 64119321875, 64319297750</t>
  </si>
  <si>
    <t>к-кт 2шт BMW: 2 (F45), i3 2014-/ MINI: Cooper (F55) 2014-</t>
  </si>
  <si>
    <t>PF1513</t>
  </si>
  <si>
    <t>MA1352</t>
  </si>
  <si>
    <t>LX1061</t>
  </si>
  <si>
    <t>A1104</t>
  </si>
  <si>
    <t>E1052L</t>
  </si>
  <si>
    <t>1378081A00, 1378081AU0</t>
  </si>
  <si>
    <t>SUZUKI JIMNY FJ 1.3I 16V/4WD G13BB 59/60KW 98-</t>
  </si>
  <si>
    <t>PF1581</t>
  </si>
  <si>
    <t>MA727</t>
  </si>
  <si>
    <t>LX882</t>
  </si>
  <si>
    <t>1780154110, 1780154100, 1780175010</t>
  </si>
  <si>
    <t>TOYOTA: HIACE III WAGON 89-95, HIACE III ФУРГОН 89-95</t>
  </si>
  <si>
    <t>PF1620</t>
  </si>
  <si>
    <t>LX863</t>
  </si>
  <si>
    <t>A1319</t>
  </si>
  <si>
    <t>1378058B00, 1378058BU0</t>
  </si>
  <si>
    <t>SUZUKI VITARA 1.9D 96- / X-90 1.6I 95-</t>
  </si>
  <si>
    <t>PF1625</t>
  </si>
  <si>
    <t>MA793</t>
  </si>
  <si>
    <t>LX388</t>
  </si>
  <si>
    <t>A242</t>
  </si>
  <si>
    <t>E295L</t>
  </si>
  <si>
    <t>30945104, 1500302, 150948502, 160943202, A0030945104</t>
  </si>
  <si>
    <t>MB208/210/310/410D</t>
  </si>
  <si>
    <t>PF1974</t>
  </si>
  <si>
    <t>PF1974KOR</t>
  </si>
  <si>
    <t>LX3540</t>
  </si>
  <si>
    <t>ADG022134</t>
  </si>
  <si>
    <t>GFAH-088</t>
  </si>
  <si>
    <t>E1129L</t>
  </si>
  <si>
    <t>281133S100</t>
  </si>
  <si>
    <t>HYUNDAI: Sonata, KIA: Optima 09-</t>
  </si>
  <si>
    <t>PF1987</t>
  </si>
  <si>
    <t>PF1987KOR</t>
  </si>
  <si>
    <t>1AF107</t>
  </si>
  <si>
    <t>LX4143</t>
  </si>
  <si>
    <t>A1564</t>
  </si>
  <si>
    <t>ADM52264</t>
  </si>
  <si>
    <t>E1117L</t>
  </si>
  <si>
    <t>PE07133A0A</t>
  </si>
  <si>
    <t>MAZDA 3, 6, CX5 2011-</t>
  </si>
  <si>
    <t>PF1988</t>
  </si>
  <si>
    <t>PF1988KOR</t>
  </si>
  <si>
    <t>LX3760</t>
  </si>
  <si>
    <t>A1584</t>
  </si>
  <si>
    <t>ADG022138</t>
  </si>
  <si>
    <t>GFAH-093</t>
  </si>
  <si>
    <t>E1200L</t>
  </si>
  <si>
    <t>281132W300</t>
  </si>
  <si>
    <t>Hyundai: SANTA FE 13- \ KIA: SORENTO 12-14</t>
  </si>
  <si>
    <t>PF1628</t>
  </si>
  <si>
    <t>ADG022132</t>
  </si>
  <si>
    <t>1109102K00</t>
  </si>
  <si>
    <t>Great Wall Hover 06-</t>
  </si>
  <si>
    <t>PF1630</t>
  </si>
  <si>
    <t>1016000577, 1780114010, 1780102070</t>
  </si>
  <si>
    <t>Geely MK</t>
  </si>
  <si>
    <t>PF1643</t>
  </si>
  <si>
    <t>MA3172</t>
  </si>
  <si>
    <t>LX2916</t>
  </si>
  <si>
    <t>ADR162205</t>
  </si>
  <si>
    <t>E1275L</t>
  </si>
  <si>
    <t>7701071327, 8200853393, 8200820869, 165467753R</t>
  </si>
  <si>
    <t>RENAULT: GRAND SCENIC III 2.0 16V 09- , MEGANE CC 2.0 CVT 10- , SCENIC III 2.0 16V 09-</t>
  </si>
  <si>
    <t>PF1648</t>
  </si>
  <si>
    <t>ADG022131</t>
  </si>
  <si>
    <t>A211109111</t>
  </si>
  <si>
    <t>Chery Fora 06-, Tiggo 06-</t>
  </si>
  <si>
    <t>PF1657</t>
  </si>
  <si>
    <t>1AF129</t>
  </si>
  <si>
    <t>13718577171</t>
  </si>
  <si>
    <t>BMW 5 (G30,G31) 16-, 7 (G11,G12) 15-</t>
  </si>
  <si>
    <t>PF1662</t>
  </si>
  <si>
    <t>165463TA0A, 165463TA1B</t>
  </si>
  <si>
    <t>NISSAN/ ALTIMA 2012-</t>
  </si>
  <si>
    <t>PF1663</t>
  </si>
  <si>
    <t>A1324</t>
  </si>
  <si>
    <t>16546VC10A, 16546VB300, 16546G9601, 16546G9900B1, 16546043VA, AY120NS042</t>
  </si>
  <si>
    <t>Nissan: Patrol TD 1998-2010</t>
  </si>
  <si>
    <t>PF1669</t>
  </si>
  <si>
    <t>ADJ132206</t>
  </si>
  <si>
    <t>LR011593</t>
  </si>
  <si>
    <t>LAND ROVER: RANGE ROVER III 5.0 V 802 -, RANGE ROVER SPORT 5.0 V 805-</t>
  </si>
  <si>
    <t>PF1672</t>
  </si>
  <si>
    <t>MA3162</t>
  </si>
  <si>
    <t>LX2607/2</t>
  </si>
  <si>
    <t>A1549</t>
  </si>
  <si>
    <t>F026400289</t>
  </si>
  <si>
    <t>ADV182227</t>
  </si>
  <si>
    <t>E1055L</t>
  </si>
  <si>
    <t>4G0133843K, 4G0133843H</t>
  </si>
  <si>
    <t>AUDI: A6 2.0 TFSI/2.0TDI 11-</t>
  </si>
  <si>
    <t>PF1677</t>
  </si>
  <si>
    <t>A1521</t>
  </si>
  <si>
    <t>F026400226</t>
  </si>
  <si>
    <t>ADT322105</t>
  </si>
  <si>
    <t>1780151020</t>
  </si>
  <si>
    <t>TOYOTA: LAND CRUISER 4.5D V8 08-</t>
  </si>
  <si>
    <t>PF2320</t>
  </si>
  <si>
    <t>PF2320KOR</t>
  </si>
  <si>
    <t>NC2342</t>
  </si>
  <si>
    <t>LA471</t>
  </si>
  <si>
    <t>AH301</t>
  </si>
  <si>
    <t>ADG02516</t>
  </si>
  <si>
    <t>GFCK-010</t>
  </si>
  <si>
    <t>E1976LI</t>
  </si>
  <si>
    <t>9713307010, 9713307000, 9713307010AT, 2630002750, 2630002751, 0B63114302, 0JE1514302, 263002Y500, 9713307000BR, 971330X900, B63114302, S9713307010AT</t>
  </si>
  <si>
    <t>HYUNDAI: I10 08-</t>
  </si>
  <si>
    <t>PF2321</t>
  </si>
  <si>
    <t>PF2321KOR</t>
  </si>
  <si>
    <t>GFAK-071</t>
  </si>
  <si>
    <t>E3954LI</t>
  </si>
  <si>
    <t>97133B2000</t>
  </si>
  <si>
    <t>KIA: SOUL 13-</t>
  </si>
  <si>
    <t>PF2353</t>
  </si>
  <si>
    <t>LA360</t>
  </si>
  <si>
    <t>AH222</t>
  </si>
  <si>
    <t>17227FM</t>
  </si>
  <si>
    <t>JKR100280, LR029773</t>
  </si>
  <si>
    <t>LAND ROVER FREELANDER (ВСЕ) 00-</t>
  </si>
  <si>
    <t>PF2386</t>
  </si>
  <si>
    <t>LA304</t>
  </si>
  <si>
    <t>AH223</t>
  </si>
  <si>
    <t>17406F</t>
  </si>
  <si>
    <t>E2906LI</t>
  </si>
  <si>
    <t>6447TT, 885080H010, 6447TV, 6447TTS1, 6447TVS1, 6479A5, 6479A5S1, 872100H010, 885050H010, 885080H010, 885080H010S1</t>
  </si>
  <si>
    <t>PEUGEOT 107, CITROEN C1, TOYOTA AYGO 1.0/1.4HDI 05-</t>
  </si>
  <si>
    <t>PF2393</t>
  </si>
  <si>
    <t>1CF108</t>
  </si>
  <si>
    <t>LAK221/S</t>
  </si>
  <si>
    <t>17483FK-X2</t>
  </si>
  <si>
    <t>64116945594, 64316945586, 9248294, 64119248294, 64319249612</t>
  </si>
  <si>
    <t>угольный (к-кт 2шт) BMW: X5 07-, X6 08-</t>
  </si>
  <si>
    <t>PF2395</t>
  </si>
  <si>
    <t>NC2113CA</t>
  </si>
  <si>
    <t>LAK169</t>
  </si>
  <si>
    <t>17158K</t>
  </si>
  <si>
    <t>1353269, 256H19G244AA, 1204464, 1227741, 1452330, 1713178, 2S6H16G244AA, 2S6H19G224A4, 2S6H19G244AA, 2S6J19G244AA, 2S6J19G244AAHF, XR31586D, T218107011</t>
  </si>
  <si>
    <t>угольный FORD FIESTA/FUSION (ВСЕ) 01-, CHERRY TIGGO 5 (T21)</t>
  </si>
  <si>
    <t>PF2428</t>
  </si>
  <si>
    <t>NC2146CA</t>
  </si>
  <si>
    <t>E990LC</t>
  </si>
  <si>
    <t>6447HV, 6450HQ</t>
  </si>
  <si>
    <t>угольный CITROEN C5 1.8-3.0/HDI 01-</t>
  </si>
  <si>
    <t>PF2429</t>
  </si>
  <si>
    <t>971332F000, 971332F010</t>
  </si>
  <si>
    <t>угольный KIA CERATO (ВСЕ) 04-</t>
  </si>
  <si>
    <t>PF2444</t>
  </si>
  <si>
    <t>LA183</t>
  </si>
  <si>
    <t>YL8419N619HAB, EC136114Y, EC1361J6XA, EC1361J6QA, 4134237, 4416570, FP49, E11261J6XA, 00008MG01, EC016114XC, YL8419N619AA, YL8Z19N619AB, ZZCA61J6X</t>
  </si>
  <si>
    <t>FORD MAVERIC 2.0-3.0 01-, MAZDA TRIBUTE 2.0-3.0 00-</t>
  </si>
  <si>
    <t>PF1693</t>
  </si>
  <si>
    <t>17220REZA00</t>
  </si>
  <si>
    <t>HONDA: CR-V III (USA) 2.4i 10-12</t>
  </si>
  <si>
    <t>PF2402</t>
  </si>
  <si>
    <t>угольный MAZDA CX-5 11-, MAZDA6 12-,</t>
  </si>
  <si>
    <t>PF2455</t>
  </si>
  <si>
    <t>LAO809</t>
  </si>
  <si>
    <t>6R0819653, 6R0820367</t>
  </si>
  <si>
    <t>антибактериальный AUDI: A1 2010-/SEAT: Ibiza V, Toledo IV 2008-/MB:G-class/SKODA:Fabia , Rapid , Roomster 2006-/ VW:Polo (201006-) 2009-</t>
  </si>
  <si>
    <t>PF2457</t>
  </si>
  <si>
    <t>антибактериальный HYUNDAI: SOLARIS 10-, KIA: RIO [DX] 11-</t>
  </si>
  <si>
    <t>PF2458</t>
  </si>
  <si>
    <t>LAO878/S</t>
  </si>
  <si>
    <t>A1668300318</t>
  </si>
  <si>
    <t>к-кт 2 шт. антибактериальный MERCEDES-BENZ: M-CLASS 11-</t>
  </si>
  <si>
    <t>PF5051</t>
  </si>
  <si>
    <t>38325AA032</t>
  </si>
  <si>
    <t>SUBARU FORESTER (SG) 2.0/2.5 02-08, NISSAN MICRA (K11) 1.0/1.4 -03</t>
  </si>
  <si>
    <t>PF4277</t>
  </si>
  <si>
    <t>OC1053</t>
  </si>
  <si>
    <t>LS929</t>
  </si>
  <si>
    <t>03L115561</t>
  </si>
  <si>
    <t>VW:Transporter V, Multivan V 2.0 BiTDI 2009-</t>
  </si>
  <si>
    <t>PF1696</t>
  </si>
  <si>
    <t>PF1696KOR</t>
  </si>
  <si>
    <t>1AF109</t>
  </si>
  <si>
    <t>28113D3300</t>
  </si>
  <si>
    <t>HYUNDAI: TUCSON 2.0I, 2.4I 16- \ KIA: SPORTAGE 2.0I, 2.4I 16-</t>
  </si>
  <si>
    <t>PF3298</t>
  </si>
  <si>
    <t>MG1614</t>
  </si>
  <si>
    <t>KL229/4</t>
  </si>
  <si>
    <t>FCS709</t>
  </si>
  <si>
    <t>0450906467</t>
  </si>
  <si>
    <t>H207WK02</t>
  </si>
  <si>
    <t>7H0127401A, 7H0127401B, 7H0127401</t>
  </si>
  <si>
    <t>VW: MULTIVAN V 03-, TOUAREG 03-, TRANSPORTER V C БОРТОВОЙ ПЛАТФОРМОЙ 03-, TRANSPORTER V ФУРГОН 03-</t>
  </si>
  <si>
    <t>PF3303</t>
  </si>
  <si>
    <t>7702412030, 7702402100, 7702412050</t>
  </si>
  <si>
    <t>TOYOTA: AURIS 06-09, COROLLA 07-10</t>
  </si>
  <si>
    <t>PF1700</t>
  </si>
  <si>
    <t>LX1035</t>
  </si>
  <si>
    <t>A1382</t>
  </si>
  <si>
    <t>E733L</t>
  </si>
  <si>
    <t>13717536006</t>
  </si>
  <si>
    <t>BMW E87/E90 2,5/3,0 04-</t>
  </si>
  <si>
    <t>PF1713</t>
  </si>
  <si>
    <t>LX1833</t>
  </si>
  <si>
    <t>6510940104</t>
  </si>
  <si>
    <t>MB-C CLASS C 250 CDI 08-</t>
  </si>
  <si>
    <t>PF1723</t>
  </si>
  <si>
    <t>165461LK0E, 165461LA0A, 165461LK0A</t>
  </si>
  <si>
    <t>NISSAN: PATROL 10-, QX80/QX56 10-</t>
  </si>
  <si>
    <t>PF1705</t>
  </si>
  <si>
    <t>LX3455</t>
  </si>
  <si>
    <t>68091843AA, K68091843AA</t>
  </si>
  <si>
    <t>FIAT FREEMONT 11-, DODGE JOURNEY 08-</t>
  </si>
  <si>
    <t>PF1706</t>
  </si>
  <si>
    <t>LX2087</t>
  </si>
  <si>
    <t>51773404, 51818268</t>
  </si>
  <si>
    <t>FIAT 500 C 06- , PANDA 1.4 16V 07-</t>
  </si>
  <si>
    <t>PF1719</t>
  </si>
  <si>
    <t>LX3028</t>
  </si>
  <si>
    <t>ADK82238</t>
  </si>
  <si>
    <t>1378063J00, 1378063J00000, SA9053, 1370063J00</t>
  </si>
  <si>
    <t>SUZUKI: SWIFT 1.3/1.5/1.6 05-</t>
  </si>
  <si>
    <t>PF1720</t>
  </si>
  <si>
    <t>2319009100</t>
  </si>
  <si>
    <t>SsangYong: Rodius II 13-, Turismo 13-</t>
  </si>
  <si>
    <t>PF2462</t>
  </si>
  <si>
    <t>LA947</t>
  </si>
  <si>
    <t>ADF122507</t>
  </si>
  <si>
    <t>1812679, BK2118D543AA</t>
  </si>
  <si>
    <t>FORD: TRANSIT 14-</t>
  </si>
  <si>
    <t>PF2470</t>
  </si>
  <si>
    <t>LA873/S</t>
  </si>
  <si>
    <t>64119237159</t>
  </si>
  <si>
    <t>2 шт. BMW-X3 2.0,3.0D 10-, X4 013-</t>
  </si>
  <si>
    <t>PF3299</t>
  </si>
  <si>
    <t>9801366680, 3646465, SU001A3761</t>
  </si>
  <si>
    <t>CITROEN-C4 CACTUS 1.6HDI,2.0HDI 14-,PE.-308 14-,</t>
  </si>
  <si>
    <t>PF3311</t>
  </si>
  <si>
    <t>233000D020, 17040BN800</t>
  </si>
  <si>
    <t>в бак NISSAN: ALMERA 01-05</t>
  </si>
  <si>
    <t>PF4284</t>
  </si>
  <si>
    <t>OX835D</t>
  </si>
  <si>
    <t>06L115562, 95811556200, 95811546600, 95811556201, 06L115466, 06K115562, 06K115466, 06L115466C, 06L115562B</t>
  </si>
  <si>
    <t>AUDI-A3,A4 11-,A5 07-,SEAT-LEON 12-,SKODA.-OCTAVIA 12-, 1.8TSI,TFSI</t>
  </si>
  <si>
    <t>PF3305</t>
  </si>
  <si>
    <t>KX479D</t>
  </si>
  <si>
    <t>2339051070, 23390YZZA4, 23390YZZA3, 2339017540, 2339051020</t>
  </si>
  <si>
    <t>Toyota: LAND CRUISER (200) 07-</t>
  </si>
  <si>
    <t>PF5100</t>
  </si>
  <si>
    <t>MR528836</t>
  </si>
  <si>
    <t>с прокладкой MITSUBISHI L200(KA/KB) 2.5D 05-15 / Pajero III-IV 3.0-3.8 00&gt; / Pajero Sport I-II 2.5D-3.5 98&gt;</t>
  </si>
  <si>
    <t>PF3296</t>
  </si>
  <si>
    <t>KX338/26D</t>
  </si>
  <si>
    <t>164037803R, 1640000Q1G, 1640000Q2A, 1640000Q2B, 1640000Q2D, 1640300QAC, 164038815R, 164039594R</t>
  </si>
  <si>
    <t>DACIA LOGAN II 1.5DCI - DOKKER 1.5 DCI OEM 164038815R VETTURE 2014</t>
  </si>
  <si>
    <t>PF4285</t>
  </si>
  <si>
    <t>OX813/1D</t>
  </si>
  <si>
    <t>11428575211</t>
  </si>
  <si>
    <t>BMW-X3,X4 14-</t>
  </si>
  <si>
    <t>PF3306</t>
  </si>
  <si>
    <t>2330075140</t>
  </si>
  <si>
    <t>TOYOTA: HILUX 15-</t>
  </si>
  <si>
    <t>PF1733</t>
  </si>
  <si>
    <t>PF1733KOR</t>
  </si>
  <si>
    <t>28113F2000</t>
  </si>
  <si>
    <t>HYUNDAI: ELANTRA 2.0I 15-</t>
  </si>
  <si>
    <t>PF1766</t>
  </si>
  <si>
    <t>1612725, 01612725, 2032003500, 2032007600</t>
  </si>
  <si>
    <t>GEELY ATLAS, BOYUE</t>
  </si>
  <si>
    <t>PF4293</t>
  </si>
  <si>
    <t>DO5516</t>
  </si>
  <si>
    <t>OC1252</t>
  </si>
  <si>
    <t>LS1051</t>
  </si>
  <si>
    <t>F026407188</t>
  </si>
  <si>
    <t>ADJ132127</t>
  </si>
  <si>
    <t>H90W34</t>
  </si>
  <si>
    <t>9808867880, 1812551, BK2Q6714AA, BK2Q6714BA, LR058104, LR104384</t>
  </si>
  <si>
    <t>CITROEN JUMPER 13-, FORD TRANSIT 12-, LAND ROVER DEFENDER 11-, PEUGEOT BOXER 13-</t>
  </si>
  <si>
    <t xml:space="preserve">Фильтр масляный </t>
  </si>
  <si>
    <t>PF1769</t>
  </si>
  <si>
    <t>LX1593/2</t>
  </si>
  <si>
    <t>A1486</t>
  </si>
  <si>
    <t>E1353L</t>
  </si>
  <si>
    <t>VOLVO: S60 II T6 AWD 10 -, XC60 3.2 AWD, T6 AWD 08-</t>
  </si>
  <si>
    <t>PF1768</t>
  </si>
  <si>
    <t>ADT322116</t>
  </si>
  <si>
    <t>E1293L</t>
  </si>
  <si>
    <t>1780138051, 1780138050, 178010L040</t>
  </si>
  <si>
    <t>TOYOTA: LAND CRUISER PRADO 09-</t>
  </si>
  <si>
    <t>PF1754</t>
  </si>
  <si>
    <t>LX2923</t>
  </si>
  <si>
    <t>53032404AB; 53032404AA</t>
  </si>
  <si>
    <t>Dodge Ram 1500 2002-2015, Dodge Ram 2500 2002-2015</t>
  </si>
  <si>
    <t>PF4238</t>
  </si>
  <si>
    <t>H150021000</t>
  </si>
  <si>
    <t>Changan CS35 1.6L</t>
  </si>
  <si>
    <t>PF5137</t>
  </si>
  <si>
    <t>24208576, 24208465</t>
  </si>
  <si>
    <t>с прокладкой CADILLAC: ESCALADE 99-06 \ CHEVROLET: TAHOE 00-07, TRAILBLAZER 02-07 \ HUMMER: H2 02-07</t>
  </si>
  <si>
    <t>PF5135</t>
  </si>
  <si>
    <t>HYUNDAI: ATOS 97-</t>
  </si>
  <si>
    <t>PF2490</t>
  </si>
  <si>
    <t>E4932LC</t>
  </si>
  <si>
    <t>A2058350147</t>
  </si>
  <si>
    <t>угольный MB C-CLASS IV (W205) 12/13 -</t>
  </si>
  <si>
    <t>PF5102</t>
  </si>
  <si>
    <t>HX84D</t>
  </si>
  <si>
    <t>01V398003, 01V325429</t>
  </si>
  <si>
    <t>с прокладкой AUDI: A4 00-04, A4 04-, A4 AVANT 01-04, A4 AVANT 04-, A4 КАБРИО 02-, A6 97-05, A6 04-, A6 AVANT 97-05, A6 AVANT 05-, A8 94-02</t>
  </si>
  <si>
    <t>PF5103</t>
  </si>
  <si>
    <t>05191890AA, 2824A007, 317281XZ0A, 2824A004, 317281XH0A, 317281XF02, 226336, 317281XF02, 2705A015</t>
  </si>
  <si>
    <t>с прокладкой DODGE CALIBER 07-09, JEEP COMPASS 07-09, JEEP LIBERTY/PATRIOT 07-09</t>
  </si>
  <si>
    <t>PF5149</t>
  </si>
  <si>
    <t>без прокладки CHEVROLET: AVEO 11-, CRUZE 09-</t>
  </si>
  <si>
    <t>PF5104</t>
  </si>
  <si>
    <t>3172897X00; 462404C000</t>
  </si>
  <si>
    <t>с прокладкой HYUNDAI: GENESIS 08- / H1 07-, KIA: MOHAVE 16-, SORENTO 06-</t>
  </si>
  <si>
    <t>PF5118</t>
  </si>
  <si>
    <t>317281XF03, 317281XF0A, 317281XZ0A, 317281XZ0D, 31728X480A</t>
  </si>
  <si>
    <t>с прокладкой NISSAN: X-TRAIL (T31) 07-13, QASHQAI 07-13</t>
  </si>
  <si>
    <t>PF5117</t>
  </si>
  <si>
    <t>25430PLR003</t>
  </si>
  <si>
    <t>HONDA: ACCORD 08-, CR-V III 09-, LEGEND 96-</t>
  </si>
  <si>
    <t>8022003800, 8025530300</t>
  </si>
  <si>
    <t>PF3322</t>
  </si>
  <si>
    <t>ADT32396</t>
  </si>
  <si>
    <t>7702442061, 7702442110, 770240R010, 7702442050, 7702442060, 7702442070</t>
  </si>
  <si>
    <t>в бак TOYOTA RAV IV 05-08</t>
  </si>
  <si>
    <t>PF1746</t>
  </si>
  <si>
    <t>25735595; 25798271</t>
  </si>
  <si>
    <t>CADILLAC: SRX 04-09</t>
  </si>
  <si>
    <t>PF2484</t>
  </si>
  <si>
    <t>999M1VP055; 999M1VP005; 272987S600; 27298ZR00A</t>
  </si>
  <si>
    <t>комплект 2 шт. INFINITI: QX56 10-</t>
  </si>
  <si>
    <t>PF3341</t>
  </si>
  <si>
    <t>7702412170, 770240F040, 7702447040, 7702402320, 7702405010</t>
  </si>
  <si>
    <t>в бак Toyota: Auris 12-, Corolla 12-</t>
  </si>
  <si>
    <t>PF4288</t>
  </si>
  <si>
    <t>481H1012010</t>
  </si>
  <si>
    <t>CHERY: A3 08-, Fora 06-09, Tiggo 07-10</t>
  </si>
  <si>
    <t>PF4299</t>
  </si>
  <si>
    <t>OX776D</t>
  </si>
  <si>
    <t>L442</t>
  </si>
  <si>
    <t>E832HD317</t>
  </si>
  <si>
    <t>1109AV, 9X2Q6744AA, JDE8751, LR013148</t>
  </si>
  <si>
    <t>CITROEN: C5 3.0HDI 09-, C6 3.0HDI 09- \ PEUGEOT: 407 3.0HDI 09- \ JAGUAR: XF, XJ 3.0D 09- \ LAND ROVER: DISCOVERY 3.0TD 09-, RANGE ROVER 3.0TD 0</t>
  </si>
  <si>
    <t>PF1697</t>
  </si>
  <si>
    <t>PF1697KOR</t>
  </si>
  <si>
    <t>28113H8100</t>
  </si>
  <si>
    <t>HYUNDAI: SOLARIS, ACCENT 17- \ KIA: RIO 17-</t>
  </si>
  <si>
    <t>PF2479</t>
  </si>
  <si>
    <t>PF2479KOR</t>
  </si>
  <si>
    <t>97133D4000, 97133D4100, 97133C2000</t>
  </si>
  <si>
    <t>KIA: OPTIMA 15-</t>
  </si>
  <si>
    <t>PF2460</t>
  </si>
  <si>
    <t>PF2460KOR</t>
  </si>
  <si>
    <t>97133D1001, 971331R000</t>
  </si>
  <si>
    <t>угольный HYUNDAI: TUCSON 15- \ KIA: SPORTAGE 15-</t>
  </si>
  <si>
    <t>PF2497</t>
  </si>
  <si>
    <t>AHC307</t>
  </si>
  <si>
    <t>E2955LC</t>
  </si>
  <si>
    <t>96440878, 4803883, 96629614, 96800069, 4819126, 22753219, 95599725, EC22753219, 22753219</t>
  </si>
  <si>
    <t>угольный OPEL: ANTARA 07-</t>
  </si>
  <si>
    <t>PF5150</t>
  </si>
  <si>
    <t>FZ0121500</t>
  </si>
  <si>
    <t>с прокладкой MAZDA: 3 13-, 6 12-, CX-5 11-</t>
  </si>
  <si>
    <t>PF5151</t>
  </si>
  <si>
    <t>4632123000, 4632123001</t>
  </si>
  <si>
    <t>с прокладкой KIA: RIO [DX] 11-, CEED [ED] 09-, HYUNDAI: SOLARIS [SB] 10-</t>
  </si>
  <si>
    <t>PF5152</t>
  </si>
  <si>
    <t>317283JX0B, 317283XX0A, 317283JX0A, 317283XX0B, 317283JX0B</t>
  </si>
  <si>
    <t>с прокладкой NISSAN: JUKE 10-, NOTE 13-, QASHQAI 07-13, SENTRA 14-</t>
  </si>
  <si>
    <t>PF1781</t>
  </si>
  <si>
    <t>ADG022124</t>
  </si>
  <si>
    <t>96815102, 4802118</t>
  </si>
  <si>
    <t>CHEVROLET CAPTIVA 2011&gt;</t>
  </si>
  <si>
    <t>PF1784</t>
  </si>
  <si>
    <t>ADG022152</t>
  </si>
  <si>
    <t>28113A9100</t>
  </si>
  <si>
    <t>KIA SORENTO 2.4/3.3 14-</t>
  </si>
  <si>
    <t>PF1785</t>
  </si>
  <si>
    <t>ADT32250</t>
  </si>
  <si>
    <t>1780154130, V91120011, AY120TY017, 1780120020, 1780150020</t>
  </si>
  <si>
    <t>Lexus: GS300 93-97 / Toyota Chaser 92-99, Mark II 92-99</t>
  </si>
  <si>
    <t>PF1788</t>
  </si>
  <si>
    <t xml:space="preserve">Toyota: Land Cruiser Prado 2.8 15- </t>
  </si>
  <si>
    <t>PF2501</t>
  </si>
  <si>
    <t>PF2501KOR</t>
  </si>
  <si>
    <t>97133G8000</t>
  </si>
  <si>
    <t>угольный Hyundai Santa Fe 2.2d 18-</t>
  </si>
  <si>
    <t>PF5155</t>
  </si>
  <si>
    <t>3533030070, 3533030050</t>
  </si>
  <si>
    <t>с прокладкой Lexus GS300 97-05, Toyota Chaser Mark 2 (1JZGE) 00-07, Verossa (1JZFSE) 01-04</t>
  </si>
  <si>
    <t>PF4234</t>
  </si>
  <si>
    <t>OX254D1</t>
  </si>
  <si>
    <t>E113HD235</t>
  </si>
  <si>
    <t>6291800109, 6291800009, A6291800009, 94810722200</t>
  </si>
  <si>
    <t>MERCEDES-BENZ: E-CLASS 06-, GL-CLASS 06-, M-CLASS 06-, S-CLASS 06-</t>
  </si>
  <si>
    <t>PF2503</t>
  </si>
  <si>
    <t>ADT32532</t>
  </si>
  <si>
    <t>8888033040, 8888033060, 8888033010, 8888033050</t>
  </si>
  <si>
    <t>кт-т 2 шт. Lexus: ES300 96-01, Toyota Camry 91-01</t>
  </si>
  <si>
    <t>PF2505</t>
  </si>
  <si>
    <t>LAK675/2/S</t>
  </si>
  <si>
    <t>E4938LC-2</t>
  </si>
  <si>
    <t>64116996200, 64116996208, 64119361717, 64119366403, 64119366401, 64119366402, 64116996209</t>
  </si>
  <si>
    <t>кт-т 2 шт. антибактериальный BMW 5 (G30, G31, F90), 7 (G11, G12), X5 (G05) 15-</t>
  </si>
  <si>
    <t>PF2506</t>
  </si>
  <si>
    <t>LAK454</t>
  </si>
  <si>
    <t>ADJ132501</t>
  </si>
  <si>
    <t>C2Z6525</t>
  </si>
  <si>
    <t>угольный JAGUAR: XF 2.7 D, 3.0, 3.0 D, 4.2, 4.2 Kompressor, 5.0, 5.0 Kompressor 08-</t>
  </si>
  <si>
    <t>PF1787</t>
  </si>
  <si>
    <t>17801F0050, 1780125020</t>
  </si>
  <si>
    <t>TOYOTA: CAMRY 2.0-3.5 18-, RAV4 2.0 18- / LEXUS: ES350 3.5 18-</t>
  </si>
  <si>
    <t>PF2502</t>
  </si>
  <si>
    <t>97133J5000</t>
  </si>
  <si>
    <t>угольный Hyundai Santa Fe 2.4i 18-</t>
  </si>
  <si>
    <t>PF1790</t>
  </si>
  <si>
    <t>ADG022162</t>
  </si>
  <si>
    <t>28113C1500</t>
  </si>
  <si>
    <t>KIA OPTIMA 15-</t>
  </si>
  <si>
    <t>8K0819439A, 8K0819439, 8K0819439B</t>
  </si>
  <si>
    <t>PF1805</t>
  </si>
  <si>
    <t>ADV182214</t>
  </si>
  <si>
    <t>4H0129620M, 4H0129620F</t>
  </si>
  <si>
    <t>AUDI: A8 (4H) 4.2FSi V8 quattro 09-, A8 (4H) 6.3i W12 quattro 11-, A8 (4H) S8 quattro 12-</t>
  </si>
  <si>
    <t>PF4323</t>
  </si>
  <si>
    <t>ML4518</t>
  </si>
  <si>
    <t>OX556D</t>
  </si>
  <si>
    <t>L319</t>
  </si>
  <si>
    <t>ADV182128</t>
  </si>
  <si>
    <t>07Z115562, 07Z115466A</t>
  </si>
  <si>
    <t>VW TOUAREG/PHAETON 5.0TDI 02-</t>
  </si>
  <si>
    <t>PF1834</t>
  </si>
  <si>
    <t>ADW192220</t>
  </si>
  <si>
    <t>E1538L</t>
  </si>
  <si>
    <t>OPEL INSIGNIA 1.6 2.0 CDTi 18-</t>
  </si>
  <si>
    <t>PF1835</t>
  </si>
  <si>
    <t>ADW192219</t>
  </si>
  <si>
    <t>E1539L</t>
  </si>
  <si>
    <t>OPEL INSIGNIA B 1.5, 1.6 CDTi 18-</t>
  </si>
  <si>
    <t>PF2551</t>
  </si>
  <si>
    <t>97133G6000</t>
  </si>
  <si>
    <t>угольный KIA PICANTO 17-</t>
  </si>
  <si>
    <t>PF1802</t>
  </si>
  <si>
    <t>4K0133844D</t>
  </si>
  <si>
    <t>AUDI A6, A7 45, 55 TFSI 18-</t>
  </si>
  <si>
    <t>PF1776</t>
  </si>
  <si>
    <t>LX2689</t>
  </si>
  <si>
    <t>ADG02288</t>
  </si>
  <si>
    <t>GFAK-042</t>
  </si>
  <si>
    <t>281134E000</t>
  </si>
  <si>
    <t>KIA: BONGO, K2500, K2700, K2900, K3000, K3600 2.5TD 04-</t>
  </si>
  <si>
    <t>PF1801</t>
  </si>
  <si>
    <t>LX3594/S</t>
  </si>
  <si>
    <t>A1957</t>
  </si>
  <si>
    <t>ADU172208</t>
  </si>
  <si>
    <t>E1249L-2</t>
  </si>
  <si>
    <t>A1560940504</t>
  </si>
  <si>
    <t>кт-т 2 шт. MERCEDES-BENZ (DAIMLER AG) C-Klasse (W204/C204/S204), CL (C216), CLK (A/C209), CLS (C219), E-Klasse (W/S211)</t>
  </si>
  <si>
    <t>PF1828</t>
  </si>
  <si>
    <t>SLA213Z40, SLA213Z40, SL5113Z40A, SL5113Z40, SL5113Z00, SL0213Z40, SLA213Z40A, YJ0213Z40, YJ0214302</t>
  </si>
  <si>
    <t>MAZDA TITAN</t>
  </si>
  <si>
    <t>PF1832</t>
  </si>
  <si>
    <t>165460T008, 165460T006, AY120NS039, AY120NS014, 165460T008, 165460T007, 165460T006</t>
  </si>
  <si>
    <t>nissan atlas ka20 99-07/condor 91-07/isuzu elf 100 td25/td27/qd32 95</t>
  </si>
  <si>
    <t>PF1836</t>
  </si>
  <si>
    <t>95B129620, 95B129620A</t>
  </si>
  <si>
    <t>PORSCHE MACAN 2.0, MACAN S 3.0, MACAN TURBO 3.6 14-</t>
  </si>
  <si>
    <t>PF1837</t>
  </si>
  <si>
    <t>ADG02260</t>
  </si>
  <si>
    <t>2319008040</t>
  </si>
  <si>
    <t>SSANG YONG Rexton 01-14</t>
  </si>
  <si>
    <t>PF1842</t>
  </si>
  <si>
    <t>178010S020, 178010P100</t>
  </si>
  <si>
    <t>TOYOTA TUNDRA 06-13</t>
  </si>
  <si>
    <t>PF3368</t>
  </si>
  <si>
    <t>KX533KIT</t>
  </si>
  <si>
    <t>ADU172322</t>
  </si>
  <si>
    <t>E458KPD368</t>
  </si>
  <si>
    <t>A6540920005, A6540920100</t>
  </si>
  <si>
    <t>MB: A(W177) 18-, E(W213) 16-</t>
  </si>
  <si>
    <t>PF1806</t>
  </si>
  <si>
    <t>4L0129620</t>
  </si>
  <si>
    <t>AUDI: Q7 (4L) 6.0TDi V12 08-14</t>
  </si>
  <si>
    <t>PF1812</t>
  </si>
  <si>
    <t>S1010140400</t>
  </si>
  <si>
    <t>Changan CS35</t>
  </si>
  <si>
    <t>PF1813</t>
  </si>
  <si>
    <t>ADG022128</t>
  </si>
  <si>
    <t>M111109111BC</t>
  </si>
  <si>
    <t>CHERY M11 08-14</t>
  </si>
  <si>
    <t>PF1816</t>
  </si>
  <si>
    <t>FORD EcoSport 2,0 Duratec</t>
  </si>
  <si>
    <t>PF1822</t>
  </si>
  <si>
    <t>172205LAA00</t>
  </si>
  <si>
    <t>Honda CR-V IV CVT 2.4L 2015-</t>
  </si>
  <si>
    <t>PF1825</t>
  </si>
  <si>
    <t>ADT322127</t>
  </si>
  <si>
    <t>178010P030, 178010P090, 1780145030, 1780145031</t>
  </si>
  <si>
    <t>LEXUS RX450H 3.5(2GR-FXS) 15-</t>
  </si>
  <si>
    <t>PF1827</t>
  </si>
  <si>
    <t>ADM52269</t>
  </si>
  <si>
    <t>S801133A0</t>
  </si>
  <si>
    <t>MAZDA 3 19-</t>
  </si>
  <si>
    <t>PF1838</t>
  </si>
  <si>
    <t>LX3196/1</t>
  </si>
  <si>
    <t>ADK82246</t>
  </si>
  <si>
    <t>71750719, 1378054LA0, 1378054LA0000, 1378061M00, 1378061M00000</t>
  </si>
  <si>
    <t>Suzuki: SX4 1.6 09-</t>
  </si>
  <si>
    <t>PF1846</t>
  </si>
  <si>
    <t>LX1264/S</t>
  </si>
  <si>
    <t>A1895</t>
  </si>
  <si>
    <t>ADU172232</t>
  </si>
  <si>
    <t>E838L-2</t>
  </si>
  <si>
    <t>A6290940004, A6290940104, A6280940104</t>
  </si>
  <si>
    <t>кт-т 2 шт. MERCEDES-BENZ: E-CLASS 06-, GL-CLASS 06-, M-CLASS 06-, S-CLASS 06-</t>
  </si>
  <si>
    <t>PF2528</t>
  </si>
  <si>
    <t>ADB112524</t>
  </si>
  <si>
    <t>E4980LC</t>
  </si>
  <si>
    <t>64119382886, 64119382885</t>
  </si>
  <si>
    <t>угольный BMW 3 (G20, G21), X3 (G01,F97), X4 (G02)</t>
  </si>
  <si>
    <t>PF2530</t>
  </si>
  <si>
    <t>Chery A13, Bonus</t>
  </si>
  <si>
    <t>PF2532</t>
  </si>
  <si>
    <t>AH381</t>
  </si>
  <si>
    <t>FIAT: PALIO 96-, PALIO Weekend 96-, SIENA 96-, STRADA 99-</t>
  </si>
  <si>
    <t>PF2534</t>
  </si>
  <si>
    <t>DG9Z19N619A, DG9H18D483AA</t>
  </si>
  <si>
    <t>FORD FUSION 12-</t>
  </si>
  <si>
    <t>PF2508</t>
  </si>
  <si>
    <t>PF2508KOR</t>
  </si>
  <si>
    <t>Hyundai Santa Fe 2.2d 18-</t>
  </si>
  <si>
    <t>PF2541</t>
  </si>
  <si>
    <t>LAO386</t>
  </si>
  <si>
    <t>антибактериальный Audi A4/A5/Q5 1.8TFSI/2.0TDI/2.7TDI/3.0TDI</t>
  </si>
  <si>
    <t>PF2547</t>
  </si>
  <si>
    <t>LAK1288</t>
  </si>
  <si>
    <t>E3921LC</t>
  </si>
  <si>
    <t>угольный FORD: TRANSIT 14-</t>
  </si>
  <si>
    <t>PF2550</t>
  </si>
  <si>
    <t>угольный HONDA: JAZZ 08-, CR-Z 10-, INSIGHT 09-</t>
  </si>
  <si>
    <t>PF2552</t>
  </si>
  <si>
    <t>угольный KIA: SORENTO 2015-, GAZ NEXT 2.8</t>
  </si>
  <si>
    <t>PF2557</t>
  </si>
  <si>
    <t>LAK382</t>
  </si>
  <si>
    <t>AHC186</t>
  </si>
  <si>
    <t>91160128, 7701050319, 4408840, 4408840, 6808615, 91160128, 7701050319, 8200004921, 2729800Q00, 2729800QAA</t>
  </si>
  <si>
    <t>угольный NISSAN PRIMASTAR, OPEL MOVANO/VIVARO, RENAULT TRAFIC 01-</t>
  </si>
  <si>
    <t>PF3358</t>
  </si>
  <si>
    <t>KX494D</t>
  </si>
  <si>
    <t>F026402207</t>
  </si>
  <si>
    <t>E451KPD349</t>
  </si>
  <si>
    <t>4M0127434H, 4M0127434E</t>
  </si>
  <si>
    <t>AUDI Q7 [4M] (2015&gt;)</t>
  </si>
  <si>
    <t>PF3363</t>
  </si>
  <si>
    <t>MG3609</t>
  </si>
  <si>
    <t>KX385D</t>
  </si>
  <si>
    <t>C823</t>
  </si>
  <si>
    <t>ADM52344</t>
  </si>
  <si>
    <t>E804KPD513</t>
  </si>
  <si>
    <t xml:space="preserve"> U2Y013ZA5, U20113ZA5A, AB3J9176AC, AB399176AC, 1725552</t>
  </si>
  <si>
    <t>Ford Ranger 2011-/ Transit 2006-</t>
  </si>
  <si>
    <t>PF3364</t>
  </si>
  <si>
    <t>2013021700, 1016018497</t>
  </si>
  <si>
    <t>GEELY COOLRAY SX11 1.5</t>
  </si>
  <si>
    <t>PF3371</t>
  </si>
  <si>
    <t>164005X21B, 164005X21A</t>
  </si>
  <si>
    <t>без датчика NISSAN PATHFINDER 05-</t>
  </si>
  <si>
    <t>PF3373</t>
  </si>
  <si>
    <t>16400ES60E</t>
  </si>
  <si>
    <t>NISSAN X-TRAIL (T30) 2.2 dCi 01-13</t>
  </si>
  <si>
    <t>PF3374</t>
  </si>
  <si>
    <t>KX491D</t>
  </si>
  <si>
    <t>E459KPD369</t>
  </si>
  <si>
    <t>22937279, 23304096, 23459023, 23456595, 13539108</t>
  </si>
  <si>
    <t>Opel Astra K 15- 1.6 CDTi</t>
  </si>
  <si>
    <t>PF3379</t>
  </si>
  <si>
    <t>KL515</t>
  </si>
  <si>
    <t>1541084380, SF960</t>
  </si>
  <si>
    <t>SUZUKI LIANA/WAGON R+ 1.3I/1.6I 00-</t>
  </si>
  <si>
    <t>PF3406</t>
  </si>
  <si>
    <t>с датчиком воды RENAULT: GRAND SCENIC 05-, MEGANE II 05-, MEGANE II Coupe-Cabriolet 05-, MEGANE II седан 05-, MEGANE II универсал 05-, SCENIC II 05-</t>
  </si>
  <si>
    <t>PF4310</t>
  </si>
  <si>
    <t>OX1076D</t>
  </si>
  <si>
    <t>L1075</t>
  </si>
  <si>
    <t>F026407270</t>
  </si>
  <si>
    <t>ADV182132</t>
  </si>
  <si>
    <t>E219HD330</t>
  </si>
  <si>
    <t>059115561G, 059198405B, 9A719840520</t>
  </si>
  <si>
    <t>AUDI: A4 (B9) 3.0TDi/3.0TDi quattro 15-, A6 (C7) 3.0TDi/3.0TDi quattro 14-, A7 SPORTBACK (4G) 3.0TDi/3.0TDi quattro 14-, Q7 (4M) 3.0TDi quattro 15-</t>
  </si>
  <si>
    <t>PF4314</t>
  </si>
  <si>
    <t>OC323</t>
  </si>
  <si>
    <t>H14W35</t>
  </si>
  <si>
    <t>EAZ1354, 4H2Z6731AA, 96JV6714AA, 96JV6714AD, XW4Z6731BA, 234742, 02AJ82297, 2W936714AA, 96JV6714AA, AJ82297, C2C41611, C2N3587, C42797, EAZ1354, EBC10303, EBC9658, 4508334, 4H236714CA, LR007160, LR031439, 188814, 07V121717, 07V121717A</t>
  </si>
  <si>
    <t>JAGUAR S-TYPE/XK/XJ 3.2-4.2 96-</t>
  </si>
  <si>
    <t>PF4315</t>
  </si>
  <si>
    <t>L996</t>
  </si>
  <si>
    <t>ADA102128</t>
  </si>
  <si>
    <t>E720HD205</t>
  </si>
  <si>
    <t>K68079744AB, K68079744AD, K68079744AC, K68079744AA, 7B0115562, 68079744AD, 68079744AC, 68079744AB, 68079744AA</t>
  </si>
  <si>
    <t>Jeep Grand Cherokee (WK2) 11-17</t>
  </si>
  <si>
    <t>PF4316</t>
  </si>
  <si>
    <t>ADA102131</t>
  </si>
  <si>
    <t>68191349AB, 68191349AA, 68191349AC, K68191349AB, K68191349AA, K68191349AC</t>
  </si>
  <si>
    <t>PF4317</t>
  </si>
  <si>
    <t>OX1145D</t>
  </si>
  <si>
    <t>F026407258</t>
  </si>
  <si>
    <t>E216H01D301</t>
  </si>
  <si>
    <t>68229402AA, K68229402AA, 68109834AA, K68109834AA</t>
  </si>
  <si>
    <t>JEEP GRAND CHEROKEE 3.0D 11-, CHEVROLET: CAPTIVA 2.2D 11-, CRUZE 2.0CDI 09-, ORLANDO 2.0D 11- \ OPEL: ANTARA 2.2CDTI 10-</t>
  </si>
  <si>
    <t>PF4319</t>
  </si>
  <si>
    <t>ML1715</t>
  </si>
  <si>
    <t>E161H01D28</t>
  </si>
  <si>
    <t>11708551, A9061800209, A9061800009, A0001801709</t>
  </si>
  <si>
    <t>MERCEDES-BENZ: ATEGO 98-04, ATEGO 2 04 -, AXOR 01-04, AXOR 2 04 -, CITARO 98 -, CONECTO 01 -, ECONIC 98 -, INTEGRO 96 -, INTOURO 05 -, O 500 00 -</t>
  </si>
  <si>
    <t>PF4320</t>
  </si>
  <si>
    <t>DO849</t>
  </si>
  <si>
    <t>OC278</t>
  </si>
  <si>
    <t>LS415</t>
  </si>
  <si>
    <t>H24W02</t>
  </si>
  <si>
    <t>650385, 5025133, 93156590, 93156975, 93156575, VOF109</t>
  </si>
  <si>
    <t>OPEL OMEGA A 2.3D/TD 86-94 / FRONTERA 2.3TD 92-98</t>
  </si>
  <si>
    <t>PF4321</t>
  </si>
  <si>
    <t>OX983D</t>
  </si>
  <si>
    <t>ADV182123</t>
  </si>
  <si>
    <t>03H115562, 03H115561, 95810722210</t>
  </si>
  <si>
    <t>PORSCHE:Cayenne II VOLKSWAGEN:Passat CC II/Passat Variant VII/Passat седан VII/Touareg II</t>
  </si>
  <si>
    <t>PF4322</t>
  </si>
  <si>
    <t>OX1184D</t>
  </si>
  <si>
    <t>L1048</t>
  </si>
  <si>
    <t>E914HD398</t>
  </si>
  <si>
    <t>06M198405F, 06M115561H, 06M115561E, 9A719840500</t>
  </si>
  <si>
    <t>VW TOUAREG 3.0 TSI DCBE 18- / AUDI A6, Q8, A7, A8 55TFSI 18- / BENTLEY BENTAYGA, LAMBORGHINI URUS 4.0 18-</t>
  </si>
  <si>
    <t>PF1840</t>
  </si>
  <si>
    <t>MA604</t>
  </si>
  <si>
    <t>LX1140</t>
  </si>
  <si>
    <t>A329</t>
  </si>
  <si>
    <t>16519/1</t>
  </si>
  <si>
    <t>GFAG-238</t>
  </si>
  <si>
    <t>1780160040, 1780161030, 1780166020, 1780166030, 1780166040, 1780168020, 1780168030, 1780166010</t>
  </si>
  <si>
    <t>TOYOTA DYNA toyoace 84-98</t>
  </si>
  <si>
    <t>PF1841</t>
  </si>
  <si>
    <t>LX2028</t>
  </si>
  <si>
    <t>GFAG-165</t>
  </si>
  <si>
    <t>AY120TY064, 1780162010, 1780175030, V91122023</t>
  </si>
  <si>
    <t>TOYOTA LAND CRUISER PRADO 90 3.4i 96-02</t>
  </si>
  <si>
    <t>PF3383</t>
  </si>
  <si>
    <t>ADBP230025</t>
  </si>
  <si>
    <t>2N0127401A, 2N0127401D, 2N0127401Q</t>
  </si>
  <si>
    <t>VW CRAFTER 2.0 TDI 16-</t>
  </si>
  <si>
    <t>PF4324</t>
  </si>
  <si>
    <t>OC121</t>
  </si>
  <si>
    <t>H200W10</t>
  </si>
  <si>
    <t>01R0739, 06439392, 1R0658, 1R0739, 1W3300, 2P4004, 2Y8096, 3Y0900, 3Y0900X, 3Y900, 3Y900X, 40367914, 466634, 4666343, 485GB3191A, 485GB3191B, 5000670699, 5000670700, 5000681013, 5010550600, 5011417, 5011502, 6439392, 6884417, 8000239, 81332150011, 9414100547, 9606851001, EFL170, GH27096, PF857, PF857L, W1250599, Y03601712, Y03720110, Y03725604, Y05008003</t>
  </si>
  <si>
    <t>для грузовых авто ERF: B-Serie-, C-Serie-, M-Serie -\ RENAULT TRUCKS: Ares 99-, C 82-98, FR1 83-, G 82-91, Iliade 97-, Kerax 97-, Magnum 90-, Ma</t>
  </si>
  <si>
    <t>PF1808</t>
  </si>
  <si>
    <t>MA3115</t>
  </si>
  <si>
    <t>LX793</t>
  </si>
  <si>
    <t>95511013110, 7L0129620A, 95811013010, 95511013100, 95811013000, 7L0129620, 7P0129620, 7P0129620A, PHE500020, PHE500021</t>
  </si>
  <si>
    <t>PF1833</t>
  </si>
  <si>
    <t>LX3015/16</t>
  </si>
  <si>
    <t>F026400436</t>
  </si>
  <si>
    <t>39030321, 13489640</t>
  </si>
  <si>
    <t>PF2539</t>
  </si>
  <si>
    <t>LA455/S</t>
  </si>
  <si>
    <t>A2118300818, A2118301218</t>
  </si>
  <si>
    <t>MERCEDES BENZ: W211 02-</t>
  </si>
  <si>
    <t>PF1815</t>
  </si>
  <si>
    <t>ADD62221</t>
  </si>
  <si>
    <t>E1312L</t>
  </si>
  <si>
    <t>1780187402, 1780187402000</t>
  </si>
  <si>
    <t>Daihatsu Terios/ Toyota Cami 97-05</t>
  </si>
  <si>
    <t>PF1821</t>
  </si>
  <si>
    <t>1109110XKZ16A</t>
  </si>
  <si>
    <t>HAVAL H6</t>
  </si>
  <si>
    <t>PF2556</t>
  </si>
  <si>
    <t>LAK1198</t>
  </si>
  <si>
    <t>ADU172530</t>
  </si>
  <si>
    <t>E4927LI</t>
  </si>
  <si>
    <t>A4478300000, A4478300100, A9108301100, A9108301200</t>
  </si>
  <si>
    <t>угольный MERCEDES-BENZ: SPRINTER III (907/910) 211CDi-519CDi 02/18-, V-CLASS (W447) V200-V250D/CDi/BlueTEC/4-matic 14-</t>
  </si>
  <si>
    <t>PF1804</t>
  </si>
  <si>
    <t>ADV182213C</t>
  </si>
  <si>
    <t>4H0129620L, 4H0129620D</t>
  </si>
  <si>
    <t>Audi A8 3.0 TFSI 11-17</t>
  </si>
  <si>
    <t>PF1807</t>
  </si>
  <si>
    <t>LX3233/6</t>
  </si>
  <si>
    <t>E1338L</t>
  </si>
  <si>
    <t>4M0133843C</t>
  </si>
  <si>
    <t>AUDI: Q7 (4M) 2.0TFSi/3.0TDi/3.0TFSi 15-</t>
  </si>
  <si>
    <t>PF3380</t>
  </si>
  <si>
    <t>1770A337, 233900L050, 1770A338, 6000608218</t>
  </si>
  <si>
    <t>TOYOTA Hilux / Hiace/MITSUBISHI Pajero Sport / L 200 / Triton 15-&gt;</t>
  </si>
  <si>
    <t>PF4309</t>
  </si>
  <si>
    <t>OX1185D</t>
  </si>
  <si>
    <t>ADV182120</t>
  </si>
  <si>
    <t>E237HD331</t>
  </si>
  <si>
    <t>06E115562H, 06E115562E, 06E115562B, 06E116466B</t>
  </si>
  <si>
    <t>AUDI A6, Q7, A7, A5, A8, A4 3.0 TFSI 11-</t>
  </si>
  <si>
    <t>PF1839</t>
  </si>
  <si>
    <t>ADT322131</t>
  </si>
  <si>
    <t>17801F0020, 1780177050, 178010T060</t>
  </si>
  <si>
    <t>TOYOTA COROLLA 19-</t>
  </si>
  <si>
    <t>PF2536</t>
  </si>
  <si>
    <t>8104400K12</t>
  </si>
  <si>
    <t>GREAT WALL H3/H5 13-</t>
  </si>
  <si>
    <t>PF2540</t>
  </si>
  <si>
    <t>LAO1294</t>
  </si>
  <si>
    <t>E4931LB</t>
  </si>
  <si>
    <t>4M0819439A, 4M0819439B, 4M0819439</t>
  </si>
  <si>
    <t>антибактериальный AUDI A4 (8W) 15-, A5 16-, Q5 II 16-</t>
  </si>
  <si>
    <t>PF2559</t>
  </si>
  <si>
    <t>LAK227</t>
  </si>
  <si>
    <t>E3978LC</t>
  </si>
  <si>
    <t>7701055110, 7701207871, 272772435R, 8671018402, 7701064237</t>
  </si>
  <si>
    <t>угольный RENAULT: GRAND SCENIC 04-, SCENIC II 03-</t>
  </si>
  <si>
    <t>PF3387</t>
  </si>
  <si>
    <t>MGC1698</t>
  </si>
  <si>
    <t>KL787</t>
  </si>
  <si>
    <t>FCS804</t>
  </si>
  <si>
    <t>F026402828</t>
  </si>
  <si>
    <t>H345WK</t>
  </si>
  <si>
    <t>2H0127401A, 2H0127401B</t>
  </si>
  <si>
    <t>VW: AMAROK ,CRAFTER 2.0TDI 11-</t>
  </si>
  <si>
    <t>PF1817</t>
  </si>
  <si>
    <t>5182117, CJ549601AA, CJ5Z9601A</t>
  </si>
  <si>
    <t>Ford Kuga II 2.5 14-</t>
  </si>
  <si>
    <t>PF1818</t>
  </si>
  <si>
    <t>PF2529</t>
  </si>
  <si>
    <t>LA918</t>
  </si>
  <si>
    <t>AH380</t>
  </si>
  <si>
    <t>E3951LI</t>
  </si>
  <si>
    <t>64316945596, 64319194098</t>
  </si>
  <si>
    <t>BMW: X5 E70/F15, X6 E71/F16</t>
  </si>
  <si>
    <t>PF2533</t>
  </si>
  <si>
    <t>AE9Z19N619A</t>
  </si>
  <si>
    <t>FORD EXPLORER 11-17</t>
  </si>
  <si>
    <t>PF2535</t>
  </si>
  <si>
    <t>8022021300, 8025530000</t>
  </si>
  <si>
    <t>PF2549</t>
  </si>
  <si>
    <t>угольный GEELY COOLRAY SX11 1.5</t>
  </si>
  <si>
    <t>PF4312</t>
  </si>
  <si>
    <t>PF4318</t>
  </si>
  <si>
    <t>OC1183</t>
  </si>
  <si>
    <t>H328W</t>
  </si>
  <si>
    <t>PE0114302, PE0114302A, PE0114302A9A, PE0114302B9A</t>
  </si>
  <si>
    <t>Mazda 2, 3, 6, CX-3, CX-5, MX-5 12-</t>
  </si>
  <si>
    <t>PF1819</t>
  </si>
  <si>
    <t>Geely Emgrand X7 (NL4) 1.8</t>
  </si>
  <si>
    <t>PF2543</t>
  </si>
  <si>
    <t>LAO888</t>
  </si>
  <si>
    <t>AHA392</t>
  </si>
  <si>
    <t>E2998LB</t>
  </si>
  <si>
    <t>5Q0819669, 5Q0819653, 5Q0819644A, 5Q0819644</t>
  </si>
  <si>
    <t>антибактериальный AUDI: A3 2012-/SEAT: Leon III 2012-/SKODA:Octavia III 2012-/ VW:Golf VII 2012-</t>
  </si>
  <si>
    <t>PF2548</t>
  </si>
  <si>
    <t>угольный GEELY ATLAS, BOYUE</t>
  </si>
  <si>
    <t>PF2560</t>
  </si>
  <si>
    <t>LAK109</t>
  </si>
  <si>
    <t>угольный SUZUKI: LIANA 02-, LIANA универсал 02-, TOYOTA: RAV 4 II 00-, YARIS 99-, YARIS VERSO 99-, GEELY X7</t>
  </si>
  <si>
    <t>PF2542</t>
  </si>
  <si>
    <t>LAO181</t>
  </si>
  <si>
    <t>1K0819644B, 1K0819644, 1K0819644A, 1K1819653, 1K1819653B, 1K1819653A, 1K0819422, 1K0819422B, 1K1819007, 1K1819653, JZW819653B, 1K1819669</t>
  </si>
  <si>
    <t>антибактериальный AUDI: A3 03-, A3 Sportback 04-, A3 кабрио 08-, A4 07-, TT 06-, TT Roadster 07-, SEAT: ALTEA 04-, ALTEA XL 06-, LEON 05-</t>
  </si>
  <si>
    <t>Хит продаж!!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</si>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</sst>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6" borderId="0" xfId="0" applyNumberFormat="1" applyFont="1" applyFill="1" applyBorder="1"/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/>
    <xf numFmtId="0" fontId="6" fillId="0" borderId="0" xfId="0" applyNumberFormat="1" applyFont="1" applyFill="1"/>
    <xf numFmtId="0" fontId="1" fillId="8" borderId="0" xfId="0" applyNumberFormat="1" applyFont="1" applyFill="1"/>
    <xf numFmtId="0" fontId="8" fillId="7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8"/>
  <sheetViews>
    <sheetView tabSelected="1" workbookViewId="0">
      <pane ySplit="2" topLeftCell="A3" activePane="bottomLeft" state="frozen"/>
      <selection pane="bottomLeft" activeCell="B5" sqref="B5"/>
    </sheetView>
  </sheetViews>
  <sheetFormatPr defaultRowHeight="12.75" x14ac:dyDescent="0.2"/>
  <cols>
    <col min="1" max="1" width="18.42578125" style="1" bestFit="1" customWidth="1"/>
    <col min="2" max="2" width="12.28515625" style="2" bestFit="1" customWidth="1"/>
    <col min="3" max="3" width="16.7109375" style="13" bestFit="1" customWidth="1"/>
    <col min="4" max="4" width="12.42578125" style="2" bestFit="1" customWidth="1"/>
    <col min="5" max="5" width="15.140625" style="2" customWidth="1"/>
    <col min="6" max="6" width="11.7109375" style="2" bestFit="1" customWidth="1"/>
    <col min="7" max="7" width="14" style="2" bestFit="1" customWidth="1"/>
    <col min="8" max="8" width="11.85546875" style="2" bestFit="1" customWidth="1"/>
    <col min="9" max="9" width="10.140625" style="2" bestFit="1" customWidth="1"/>
    <col min="10" max="10" width="13.140625" style="2" bestFit="1" customWidth="1"/>
    <col min="11" max="11" width="13.42578125" style="2" bestFit="1" customWidth="1"/>
    <col min="12" max="12" width="10.28515625" style="2" bestFit="1" customWidth="1"/>
    <col min="13" max="13" width="14.28515625" style="2" bestFit="1" customWidth="1"/>
    <col min="14" max="14" width="38.5703125" style="1" bestFit="1" customWidth="1"/>
    <col min="15" max="15" width="28.42578125" style="14" customWidth="1"/>
    <col min="16" max="16" width="65.85546875" style="1" customWidth="1"/>
    <col min="17" max="17" width="12.5703125" style="2" bestFit="1" customWidth="1"/>
    <col min="18" max="16384" width="9.140625" style="11"/>
  </cols>
  <sheetData>
    <row r="1" spans="1:17" ht="39" customHeight="1" x14ac:dyDescent="0.2">
      <c r="B1" s="26" t="s">
        <v>0</v>
      </c>
      <c r="C1" s="28" t="s">
        <v>1</v>
      </c>
      <c r="D1" s="30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0" t="s">
        <v>12</v>
      </c>
      <c r="O1" s="22" t="s">
        <v>13</v>
      </c>
      <c r="P1" s="20" t="s">
        <v>14</v>
      </c>
    </row>
    <row r="2" spans="1:17" ht="99.75" customHeight="1" x14ac:dyDescent="0.2">
      <c r="B2" s="27"/>
      <c r="C2" s="29"/>
      <c r="D2" s="31"/>
      <c r="E2" s="32"/>
      <c r="F2" s="25"/>
      <c r="G2" s="25"/>
      <c r="H2" s="25"/>
      <c r="I2" s="25"/>
      <c r="J2" s="25"/>
      <c r="K2" s="25"/>
      <c r="L2" s="25"/>
      <c r="M2" s="25"/>
      <c r="N2" s="21"/>
      <c r="O2" s="23"/>
      <c r="P2" s="21"/>
    </row>
    <row r="3" spans="1:17" ht="15.75" customHeight="1" x14ac:dyDescent="0.25">
      <c r="A3" s="12" t="s">
        <v>15</v>
      </c>
      <c r="B3" s="3" t="s">
        <v>4060</v>
      </c>
      <c r="C3" s="4"/>
      <c r="D3" s="4"/>
      <c r="E3" s="4" t="s">
        <v>534</v>
      </c>
      <c r="F3" s="4" t="s">
        <v>4061</v>
      </c>
      <c r="G3" s="4" t="s">
        <v>535</v>
      </c>
      <c r="H3" s="4" t="s">
        <v>536</v>
      </c>
      <c r="I3" s="4">
        <v>21653008</v>
      </c>
      <c r="J3" s="4"/>
      <c r="K3" s="4" t="s">
        <v>537</v>
      </c>
      <c r="L3" s="4"/>
      <c r="M3" s="4" t="s">
        <v>538</v>
      </c>
      <c r="N3" s="6" t="s">
        <v>19</v>
      </c>
      <c r="O3" s="7" t="s">
        <v>4062</v>
      </c>
      <c r="P3" s="6" t="s">
        <v>4063</v>
      </c>
      <c r="Q3" s="8" t="s">
        <v>18</v>
      </c>
    </row>
    <row r="4" spans="1:17" ht="15.75" customHeight="1" x14ac:dyDescent="0.25">
      <c r="A4" s="12" t="s">
        <v>15</v>
      </c>
      <c r="B4" s="3" t="s">
        <v>4049</v>
      </c>
      <c r="C4" s="4"/>
      <c r="D4" s="4"/>
      <c r="E4" s="4"/>
      <c r="F4" s="4" t="s">
        <v>4050</v>
      </c>
      <c r="G4" s="4" t="s">
        <v>4051</v>
      </c>
      <c r="H4" s="4"/>
      <c r="I4" s="4"/>
      <c r="J4" s="4"/>
      <c r="K4" s="4"/>
      <c r="L4" s="4"/>
      <c r="M4" s="4" t="s">
        <v>4052</v>
      </c>
      <c r="N4" s="6" t="s">
        <v>19</v>
      </c>
      <c r="O4" s="7" t="s">
        <v>4053</v>
      </c>
      <c r="P4" s="6" t="s">
        <v>4054</v>
      </c>
      <c r="Q4" s="8" t="s">
        <v>18</v>
      </c>
    </row>
    <row r="5" spans="1:17" ht="15.75" customHeight="1" x14ac:dyDescent="0.25">
      <c r="A5" s="12" t="s">
        <v>15</v>
      </c>
      <c r="B5" s="3" t="s">
        <v>4006</v>
      </c>
      <c r="C5" s="4"/>
      <c r="D5" s="4"/>
      <c r="E5" s="4"/>
      <c r="F5" s="4" t="s">
        <v>4007</v>
      </c>
      <c r="G5" s="4"/>
      <c r="H5" s="4"/>
      <c r="I5" s="4"/>
      <c r="J5" s="4"/>
      <c r="K5" s="4"/>
      <c r="L5" s="4"/>
      <c r="M5" s="4" t="s">
        <v>4008</v>
      </c>
      <c r="N5" s="6" t="s">
        <v>19</v>
      </c>
      <c r="O5" s="7" t="s">
        <v>4009</v>
      </c>
      <c r="P5" s="6" t="s">
        <v>4010</v>
      </c>
      <c r="Q5" s="8" t="s">
        <v>18</v>
      </c>
    </row>
    <row r="6" spans="1:17" ht="15.75" customHeight="1" x14ac:dyDescent="0.25">
      <c r="A6" s="12" t="s">
        <v>15</v>
      </c>
      <c r="B6" s="3" t="s">
        <v>3832</v>
      </c>
      <c r="C6" s="4"/>
      <c r="D6" s="4"/>
      <c r="E6" s="4"/>
      <c r="F6" s="4" t="s">
        <v>3833</v>
      </c>
      <c r="G6" s="4"/>
      <c r="H6" s="4"/>
      <c r="I6" s="4"/>
      <c r="J6" s="4"/>
      <c r="K6" s="4"/>
      <c r="L6" s="4"/>
      <c r="M6" s="4"/>
      <c r="N6" s="6" t="s">
        <v>19</v>
      </c>
      <c r="O6" s="7" t="s">
        <v>3720</v>
      </c>
      <c r="P6" s="6" t="s">
        <v>3834</v>
      </c>
      <c r="Q6" s="8" t="s">
        <v>18</v>
      </c>
    </row>
    <row r="7" spans="1:17" ht="15.75" customHeight="1" x14ac:dyDescent="0.25">
      <c r="A7" s="12" t="s">
        <v>15</v>
      </c>
      <c r="B7" s="3" t="s">
        <v>4027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 t="s">
        <v>17</v>
      </c>
      <c r="O7" s="7">
        <v>2032040500</v>
      </c>
      <c r="P7" s="6" t="s">
        <v>3864</v>
      </c>
      <c r="Q7" s="8" t="s">
        <v>18</v>
      </c>
    </row>
    <row r="8" spans="1:17" ht="15.75" customHeight="1" x14ac:dyDescent="0.25">
      <c r="A8" s="12" t="s">
        <v>15</v>
      </c>
      <c r="B8" s="3" t="s">
        <v>4037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 t="s">
        <v>19</v>
      </c>
      <c r="O8" s="7" t="s">
        <v>4038</v>
      </c>
      <c r="P8" s="6" t="s">
        <v>3864</v>
      </c>
      <c r="Q8" s="8" t="s">
        <v>18</v>
      </c>
    </row>
    <row r="9" spans="1:17" ht="15.75" customHeight="1" x14ac:dyDescent="0.25">
      <c r="A9" s="12" t="s">
        <v>15</v>
      </c>
      <c r="B9" s="3" t="s">
        <v>4039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 t="s">
        <v>19</v>
      </c>
      <c r="O9" s="7">
        <v>8022020800</v>
      </c>
      <c r="P9" s="6" t="s">
        <v>4040</v>
      </c>
      <c r="Q9" s="8" t="s">
        <v>18</v>
      </c>
    </row>
    <row r="10" spans="1:17" ht="15.75" customHeight="1" x14ac:dyDescent="0.25">
      <c r="A10" s="12" t="s">
        <v>15</v>
      </c>
      <c r="B10" s="3" t="s">
        <v>4041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 t="s">
        <v>292</v>
      </c>
      <c r="O10" s="7">
        <v>1056022300</v>
      </c>
      <c r="P10" s="6" t="s">
        <v>3864</v>
      </c>
      <c r="Q10" s="8" t="s">
        <v>18</v>
      </c>
    </row>
    <row r="11" spans="1:17" ht="15.75" customHeight="1" x14ac:dyDescent="0.25">
      <c r="A11" s="12" t="s">
        <v>15</v>
      </c>
      <c r="B11" s="3" t="s">
        <v>3862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 t="s">
        <v>26</v>
      </c>
      <c r="O11" s="7" t="s">
        <v>3863</v>
      </c>
      <c r="P11" s="6" t="s">
        <v>3864</v>
      </c>
      <c r="Q11" s="8" t="s">
        <v>18</v>
      </c>
    </row>
    <row r="12" spans="1:17" ht="15.75" customHeight="1" x14ac:dyDescent="0.25">
      <c r="A12" s="12" t="s">
        <v>15</v>
      </c>
      <c r="B12" s="3" t="s">
        <v>4055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 t="s">
        <v>19</v>
      </c>
      <c r="O12" s="7" t="s">
        <v>3621</v>
      </c>
      <c r="P12" s="6" t="s">
        <v>4056</v>
      </c>
      <c r="Q12" s="8" t="s">
        <v>18</v>
      </c>
    </row>
    <row r="13" spans="1:17" ht="15.75" customHeight="1" x14ac:dyDescent="0.25">
      <c r="A13" s="12" t="s">
        <v>15</v>
      </c>
      <c r="B13" s="3" t="s">
        <v>4047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 t="s">
        <v>17</v>
      </c>
      <c r="O13" s="7">
        <v>1016014789</v>
      </c>
      <c r="P13" s="6" t="s">
        <v>4048</v>
      </c>
      <c r="Q13" s="8" t="s">
        <v>18</v>
      </c>
    </row>
    <row r="14" spans="1:17" ht="15.75" customHeight="1" x14ac:dyDescent="0.25">
      <c r="A14" s="12" t="s">
        <v>15</v>
      </c>
      <c r="B14" s="3" t="s">
        <v>4003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 t="s">
        <v>19</v>
      </c>
      <c r="O14" s="7" t="s">
        <v>4004</v>
      </c>
      <c r="P14" s="6" t="s">
        <v>4005</v>
      </c>
      <c r="Q14" s="8" t="s">
        <v>18</v>
      </c>
    </row>
    <row r="15" spans="1:17" ht="15.75" customHeight="1" x14ac:dyDescent="0.25">
      <c r="A15" s="12" t="s">
        <v>15</v>
      </c>
      <c r="B15" s="3" t="s">
        <v>3972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 t="s">
        <v>17</v>
      </c>
      <c r="O15" s="7" t="s">
        <v>3973</v>
      </c>
      <c r="P15" s="6" t="s">
        <v>3974</v>
      </c>
      <c r="Q15" s="8" t="s">
        <v>18</v>
      </c>
    </row>
    <row r="16" spans="1:17" ht="15.75" customHeight="1" x14ac:dyDescent="0.25">
      <c r="A16" s="12" t="s">
        <v>15</v>
      </c>
      <c r="B16" s="3" t="s">
        <v>3784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 t="s">
        <v>17</v>
      </c>
      <c r="O16" s="7" t="s">
        <v>3785</v>
      </c>
      <c r="P16" s="6" t="s">
        <v>3786</v>
      </c>
      <c r="Q16" s="8" t="s">
        <v>18</v>
      </c>
    </row>
    <row r="17" spans="1:17" ht="15.75" customHeight="1" x14ac:dyDescent="0.25">
      <c r="A17" s="12" t="s">
        <v>15</v>
      </c>
      <c r="B17" s="3" t="s">
        <v>3826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 t="s">
        <v>19</v>
      </c>
      <c r="O17" s="7" t="s">
        <v>3827</v>
      </c>
      <c r="P17" s="6" t="s">
        <v>3828</v>
      </c>
      <c r="Q17" s="8" t="s">
        <v>18</v>
      </c>
    </row>
    <row r="18" spans="1:17" ht="15.75" customHeight="1" x14ac:dyDescent="0.25">
      <c r="A18" s="12" t="s">
        <v>15</v>
      </c>
      <c r="B18" s="3" t="s">
        <v>3829</v>
      </c>
      <c r="C18" s="9" t="s">
        <v>3830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6" t="s">
        <v>19</v>
      </c>
      <c r="O18" s="7" t="s">
        <v>3686</v>
      </c>
      <c r="P18" s="6" t="s">
        <v>3831</v>
      </c>
      <c r="Q18" s="8" t="s">
        <v>18</v>
      </c>
    </row>
    <row r="19" spans="1:17" ht="15.75" customHeight="1" x14ac:dyDescent="0.25">
      <c r="A19" s="12" t="s">
        <v>15</v>
      </c>
      <c r="B19" s="3" t="s">
        <v>4057</v>
      </c>
      <c r="C19" s="4"/>
      <c r="D19" s="4"/>
      <c r="E19" s="4"/>
      <c r="F19" s="4" t="s">
        <v>4058</v>
      </c>
      <c r="G19" s="4"/>
      <c r="H19" s="4"/>
      <c r="I19" s="4"/>
      <c r="J19" s="4"/>
      <c r="K19" s="4"/>
      <c r="L19" s="4"/>
      <c r="M19" s="4" t="s">
        <v>1170</v>
      </c>
      <c r="N19" s="6" t="s">
        <v>19</v>
      </c>
      <c r="O19" s="7" t="s">
        <v>1171</v>
      </c>
      <c r="P19" s="6" t="s">
        <v>4059</v>
      </c>
      <c r="Q19" s="8" t="s">
        <v>18</v>
      </c>
    </row>
    <row r="20" spans="1:17" ht="15.75" customHeight="1" x14ac:dyDescent="0.25">
      <c r="A20" s="12" t="s">
        <v>15</v>
      </c>
      <c r="B20" s="3" t="s">
        <v>4042</v>
      </c>
      <c r="C20" s="4"/>
      <c r="D20" s="4"/>
      <c r="E20" s="4"/>
      <c r="F20" s="4" t="s">
        <v>4043</v>
      </c>
      <c r="G20" s="4"/>
      <c r="H20" s="4"/>
      <c r="I20" s="4"/>
      <c r="J20" s="4"/>
      <c r="K20" s="4"/>
      <c r="L20" s="4"/>
      <c r="M20" s="4" t="s">
        <v>4044</v>
      </c>
      <c r="N20" s="6" t="s">
        <v>292</v>
      </c>
      <c r="O20" s="7" t="s">
        <v>4045</v>
      </c>
      <c r="P20" s="6" t="s">
        <v>4046</v>
      </c>
      <c r="Q20" s="8" t="s">
        <v>18</v>
      </c>
    </row>
    <row r="21" spans="1:17" ht="15.75" customHeight="1" x14ac:dyDescent="0.25">
      <c r="A21" s="12" t="s">
        <v>15</v>
      </c>
      <c r="B21" s="3" t="s">
        <v>4028</v>
      </c>
      <c r="C21" s="4"/>
      <c r="D21" s="4"/>
      <c r="E21" s="4"/>
      <c r="F21" s="4" t="s">
        <v>4029</v>
      </c>
      <c r="G21" s="4" t="s">
        <v>4030</v>
      </c>
      <c r="H21" s="4"/>
      <c r="I21" s="4">
        <v>80004406</v>
      </c>
      <c r="J21" s="4"/>
      <c r="K21" s="4"/>
      <c r="L21" s="4"/>
      <c r="M21" s="4" t="s">
        <v>4031</v>
      </c>
      <c r="N21" s="6" t="s">
        <v>19</v>
      </c>
      <c r="O21" s="7" t="s">
        <v>4032</v>
      </c>
      <c r="P21" s="6" t="s">
        <v>4033</v>
      </c>
      <c r="Q21" s="8" t="s">
        <v>18</v>
      </c>
    </row>
    <row r="22" spans="1:17" ht="15.75" customHeight="1" x14ac:dyDescent="0.25">
      <c r="A22" s="12" t="s">
        <v>15</v>
      </c>
      <c r="B22" s="3" t="s">
        <v>4034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 t="s">
        <v>19</v>
      </c>
      <c r="O22" s="7" t="s">
        <v>4035</v>
      </c>
      <c r="P22" s="6" t="s">
        <v>4036</v>
      </c>
      <c r="Q22" s="8" t="s">
        <v>18</v>
      </c>
    </row>
    <row r="23" spans="1:17" ht="15.75" customHeight="1" x14ac:dyDescent="0.25">
      <c r="A23" s="12" t="s">
        <v>15</v>
      </c>
      <c r="B23" s="3" t="s">
        <v>4024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 t="s">
        <v>17</v>
      </c>
      <c r="O23" s="7" t="s">
        <v>4025</v>
      </c>
      <c r="P23" s="6" t="s">
        <v>4026</v>
      </c>
      <c r="Q23" s="8" t="s">
        <v>18</v>
      </c>
    </row>
    <row r="24" spans="1:17" ht="15.75" customHeight="1" x14ac:dyDescent="0.25">
      <c r="A24" s="12" t="s">
        <v>15</v>
      </c>
      <c r="B24" s="3" t="s">
        <v>3999</v>
      </c>
      <c r="C24" s="4"/>
      <c r="D24" s="4"/>
      <c r="E24" s="4"/>
      <c r="F24" s="4"/>
      <c r="G24" s="4"/>
      <c r="H24" s="4"/>
      <c r="I24" s="4"/>
      <c r="J24" s="4"/>
      <c r="K24" s="4" t="s">
        <v>4000</v>
      </c>
      <c r="L24" s="4"/>
      <c r="M24" s="4"/>
      <c r="N24" s="6" t="s">
        <v>17</v>
      </c>
      <c r="O24" s="7" t="s">
        <v>4001</v>
      </c>
      <c r="P24" s="6" t="s">
        <v>4002</v>
      </c>
      <c r="Q24" s="8" t="s">
        <v>18</v>
      </c>
    </row>
    <row r="25" spans="1:17" ht="15.75" customHeight="1" x14ac:dyDescent="0.25">
      <c r="A25" s="12" t="s">
        <v>15</v>
      </c>
      <c r="B25" s="3" t="s">
        <v>4011</v>
      </c>
      <c r="C25" s="4"/>
      <c r="D25" s="4"/>
      <c r="E25" s="4"/>
      <c r="F25" s="4" t="s">
        <v>4012</v>
      </c>
      <c r="G25" s="4" t="s">
        <v>1106</v>
      </c>
      <c r="H25" s="4"/>
      <c r="I25" s="4">
        <v>80004404</v>
      </c>
      <c r="J25" s="4"/>
      <c r="K25" s="4"/>
      <c r="L25" s="4"/>
      <c r="M25" s="4" t="s">
        <v>4013</v>
      </c>
      <c r="N25" s="6" t="s">
        <v>19</v>
      </c>
      <c r="O25" s="7" t="s">
        <v>4014</v>
      </c>
      <c r="P25" s="6" t="s">
        <v>4015</v>
      </c>
      <c r="Q25" s="8" t="s">
        <v>18</v>
      </c>
    </row>
    <row r="26" spans="1:17" ht="15.75" customHeight="1" x14ac:dyDescent="0.25">
      <c r="A26" s="12" t="s">
        <v>15</v>
      </c>
      <c r="B26" s="3" t="s">
        <v>4016</v>
      </c>
      <c r="C26" s="4"/>
      <c r="D26" s="4"/>
      <c r="E26" s="4" t="s">
        <v>4017</v>
      </c>
      <c r="F26" s="4" t="s">
        <v>4018</v>
      </c>
      <c r="G26" s="4" t="s">
        <v>4019</v>
      </c>
      <c r="H26" s="4"/>
      <c r="I26" s="4"/>
      <c r="J26" s="4" t="s">
        <v>4020</v>
      </c>
      <c r="K26" s="4" t="s">
        <v>2902</v>
      </c>
      <c r="L26" s="4"/>
      <c r="M26" s="4" t="s">
        <v>4021</v>
      </c>
      <c r="N26" s="6" t="s">
        <v>26</v>
      </c>
      <c r="O26" s="7" t="s">
        <v>4022</v>
      </c>
      <c r="P26" s="6" t="s">
        <v>4023</v>
      </c>
      <c r="Q26" s="8" t="s">
        <v>18</v>
      </c>
    </row>
    <row r="27" spans="1:17" ht="15.75" customHeight="1" x14ac:dyDescent="0.25">
      <c r="A27" s="12" t="s">
        <v>15</v>
      </c>
      <c r="B27" s="3" t="s">
        <v>3990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 t="s">
        <v>26</v>
      </c>
      <c r="O27" s="7" t="s">
        <v>3991</v>
      </c>
      <c r="P27" s="6" t="s">
        <v>3992</v>
      </c>
      <c r="Q27" s="8" t="s">
        <v>18</v>
      </c>
    </row>
    <row r="28" spans="1:17" ht="15.75" customHeight="1" x14ac:dyDescent="0.25">
      <c r="A28" s="12" t="s">
        <v>15</v>
      </c>
      <c r="B28" s="3" t="s">
        <v>3993</v>
      </c>
      <c r="C28" s="4"/>
      <c r="D28" s="4"/>
      <c r="E28" s="4"/>
      <c r="F28" s="4" t="s">
        <v>3994</v>
      </c>
      <c r="G28" s="4"/>
      <c r="H28" s="4"/>
      <c r="I28" s="4"/>
      <c r="J28" s="4"/>
      <c r="K28" s="4" t="s">
        <v>3995</v>
      </c>
      <c r="L28" s="4"/>
      <c r="M28" s="4" t="s">
        <v>3996</v>
      </c>
      <c r="N28" s="6" t="s">
        <v>292</v>
      </c>
      <c r="O28" s="7" t="s">
        <v>3997</v>
      </c>
      <c r="P28" s="6" t="s">
        <v>3998</v>
      </c>
      <c r="Q28" s="8" t="s">
        <v>18</v>
      </c>
    </row>
    <row r="29" spans="1:17" ht="15.75" customHeight="1" x14ac:dyDescent="0.25">
      <c r="A29" s="12" t="s">
        <v>15</v>
      </c>
      <c r="B29" s="3" t="s">
        <v>3985</v>
      </c>
      <c r="C29" s="4"/>
      <c r="D29" s="4"/>
      <c r="E29" s="4"/>
      <c r="F29" s="4" t="s">
        <v>3986</v>
      </c>
      <c r="G29" s="4"/>
      <c r="H29" s="4"/>
      <c r="I29" s="4"/>
      <c r="J29" s="4"/>
      <c r="K29" s="4"/>
      <c r="L29" s="4"/>
      <c r="M29" s="4" t="s">
        <v>3987</v>
      </c>
      <c r="N29" s="6" t="s">
        <v>17</v>
      </c>
      <c r="O29" s="7" t="s">
        <v>3988</v>
      </c>
      <c r="P29" s="6" t="s">
        <v>3989</v>
      </c>
      <c r="Q29" s="8" t="s">
        <v>18</v>
      </c>
    </row>
    <row r="30" spans="1:17" ht="15.75" customHeight="1" x14ac:dyDescent="0.25">
      <c r="A30" s="12" t="s">
        <v>15</v>
      </c>
      <c r="B30" s="3" t="s">
        <v>3981</v>
      </c>
      <c r="C30" s="4"/>
      <c r="D30" s="4"/>
      <c r="E30" s="4"/>
      <c r="F30" s="4"/>
      <c r="G30" s="4"/>
      <c r="H30" s="4"/>
      <c r="I30" s="4">
        <v>80004664</v>
      </c>
      <c r="J30" s="4"/>
      <c r="K30" s="4" t="s">
        <v>3982</v>
      </c>
      <c r="L30" s="4"/>
      <c r="M30" s="4"/>
      <c r="N30" s="6" t="s">
        <v>17</v>
      </c>
      <c r="O30" s="7" t="s">
        <v>3983</v>
      </c>
      <c r="P30" s="6" t="s">
        <v>3984</v>
      </c>
      <c r="Q30" s="8" t="s">
        <v>18</v>
      </c>
    </row>
    <row r="31" spans="1:17" ht="15.75" customHeight="1" x14ac:dyDescent="0.25">
      <c r="A31" s="12" t="s">
        <v>15</v>
      </c>
      <c r="B31" s="3" t="s">
        <v>3967</v>
      </c>
      <c r="C31" s="4"/>
      <c r="D31" s="4"/>
      <c r="E31" s="4"/>
      <c r="F31" s="4"/>
      <c r="G31" s="4"/>
      <c r="H31" s="4"/>
      <c r="I31" s="4"/>
      <c r="J31" s="4"/>
      <c r="K31" s="4" t="s">
        <v>3968</v>
      </c>
      <c r="L31" s="4"/>
      <c r="M31" s="4" t="s">
        <v>3969</v>
      </c>
      <c r="N31" s="6" t="s">
        <v>17</v>
      </c>
      <c r="O31" s="7" t="s">
        <v>3970</v>
      </c>
      <c r="P31" s="6" t="s">
        <v>3971</v>
      </c>
      <c r="Q31" s="8" t="s">
        <v>18</v>
      </c>
    </row>
    <row r="32" spans="1:17" ht="15.75" customHeight="1" x14ac:dyDescent="0.25">
      <c r="A32" s="12" t="s">
        <v>15</v>
      </c>
      <c r="B32" s="3" t="s">
        <v>3975</v>
      </c>
      <c r="C32" s="4"/>
      <c r="D32" s="4"/>
      <c r="E32" s="4"/>
      <c r="F32" s="4" t="s">
        <v>3976</v>
      </c>
      <c r="G32" s="4"/>
      <c r="H32" s="4"/>
      <c r="I32" s="4"/>
      <c r="J32" s="4"/>
      <c r="K32" s="4" t="s">
        <v>3977</v>
      </c>
      <c r="L32" s="4"/>
      <c r="M32" s="4" t="s">
        <v>3978</v>
      </c>
      <c r="N32" s="6" t="s">
        <v>19</v>
      </c>
      <c r="O32" s="7" t="s">
        <v>3979</v>
      </c>
      <c r="P32" s="6" t="s">
        <v>3980</v>
      </c>
      <c r="Q32" s="8" t="s">
        <v>18</v>
      </c>
    </row>
    <row r="33" spans="1:17" ht="15.75" customHeight="1" x14ac:dyDescent="0.25">
      <c r="A33" s="12" t="s">
        <v>15</v>
      </c>
      <c r="B33" s="3" t="s">
        <v>3955</v>
      </c>
      <c r="C33" s="4"/>
      <c r="D33" s="4"/>
      <c r="E33" s="4" t="s">
        <v>3956</v>
      </c>
      <c r="F33" s="4" t="s">
        <v>3957</v>
      </c>
      <c r="G33" s="4" t="s">
        <v>532</v>
      </c>
      <c r="H33" s="4"/>
      <c r="I33" s="4"/>
      <c r="J33" s="4"/>
      <c r="K33" s="4"/>
      <c r="L33" s="4"/>
      <c r="M33" s="4"/>
      <c r="N33" s="6" t="s">
        <v>17</v>
      </c>
      <c r="O33" s="7" t="s">
        <v>3958</v>
      </c>
      <c r="P33" s="6" t="s">
        <v>533</v>
      </c>
      <c r="Q33" s="8" t="s">
        <v>18</v>
      </c>
    </row>
    <row r="34" spans="1:17" ht="15.75" customHeight="1" x14ac:dyDescent="0.25">
      <c r="A34" s="12" t="s">
        <v>15</v>
      </c>
      <c r="B34" s="3" t="s">
        <v>3959</v>
      </c>
      <c r="C34" s="4"/>
      <c r="D34" s="4"/>
      <c r="E34" s="4"/>
      <c r="F34" s="4" t="s">
        <v>3960</v>
      </c>
      <c r="G34" s="4"/>
      <c r="H34" s="4"/>
      <c r="I34" s="4"/>
      <c r="J34" s="4" t="s">
        <v>3961</v>
      </c>
      <c r="K34" s="4"/>
      <c r="L34" s="4"/>
      <c r="M34" s="4"/>
      <c r="N34" s="6" t="s">
        <v>17</v>
      </c>
      <c r="O34" s="7" t="s">
        <v>3962</v>
      </c>
      <c r="P34" s="6" t="s">
        <v>3875</v>
      </c>
      <c r="Q34" s="8" t="s">
        <v>18</v>
      </c>
    </row>
    <row r="35" spans="1:17" ht="15.75" customHeight="1" x14ac:dyDescent="0.25">
      <c r="A35" s="12" t="s">
        <v>15</v>
      </c>
      <c r="B35" s="3" t="s">
        <v>3963</v>
      </c>
      <c r="C35" s="4"/>
      <c r="D35" s="4"/>
      <c r="E35" s="4"/>
      <c r="F35" s="4" t="s">
        <v>3964</v>
      </c>
      <c r="G35" s="4"/>
      <c r="H35" s="4"/>
      <c r="I35" s="4"/>
      <c r="J35" s="4"/>
      <c r="K35" s="4"/>
      <c r="L35" s="4"/>
      <c r="M35" s="4"/>
      <c r="N35" s="6" t="s">
        <v>19</v>
      </c>
      <c r="O35" s="7" t="s">
        <v>3965</v>
      </c>
      <c r="P35" s="6" t="s">
        <v>3966</v>
      </c>
      <c r="Q35" s="8" t="s">
        <v>18</v>
      </c>
    </row>
    <row r="36" spans="1:17" ht="15.75" customHeight="1" x14ac:dyDescent="0.25">
      <c r="A36" s="12" t="s">
        <v>15</v>
      </c>
      <c r="B36" s="3" t="s">
        <v>3946</v>
      </c>
      <c r="C36" s="4"/>
      <c r="D36" s="4"/>
      <c r="E36" s="4"/>
      <c r="F36" s="4"/>
      <c r="G36" s="4"/>
      <c r="H36" s="4"/>
      <c r="I36" s="4"/>
      <c r="J36" s="4"/>
      <c r="K36" s="4" t="s">
        <v>3947</v>
      </c>
      <c r="L36" s="4"/>
      <c r="M36" s="4"/>
      <c r="N36" s="6" t="s">
        <v>26</v>
      </c>
      <c r="O36" s="7" t="s">
        <v>3948</v>
      </c>
      <c r="P36" s="6" t="s">
        <v>3949</v>
      </c>
      <c r="Q36" s="8" t="s">
        <v>18</v>
      </c>
    </row>
    <row r="37" spans="1:17" ht="15.75" customHeight="1" x14ac:dyDescent="0.25">
      <c r="A37" s="12" t="s">
        <v>15</v>
      </c>
      <c r="B37" s="3" t="s">
        <v>3950</v>
      </c>
      <c r="C37" s="4"/>
      <c r="D37" s="4"/>
      <c r="E37" s="4"/>
      <c r="F37" s="4" t="s">
        <v>3951</v>
      </c>
      <c r="G37" s="4"/>
      <c r="H37" s="4"/>
      <c r="I37" s="4"/>
      <c r="J37" s="4"/>
      <c r="K37" s="4"/>
      <c r="L37" s="4"/>
      <c r="M37" s="4" t="s">
        <v>3952</v>
      </c>
      <c r="N37" s="6" t="s">
        <v>292</v>
      </c>
      <c r="O37" s="7" t="s">
        <v>3953</v>
      </c>
      <c r="P37" s="6" t="s">
        <v>3954</v>
      </c>
      <c r="Q37" s="8" t="s">
        <v>18</v>
      </c>
    </row>
    <row r="38" spans="1:17" ht="15.75" customHeight="1" x14ac:dyDescent="0.25">
      <c r="A38" s="12" t="s">
        <v>15</v>
      </c>
      <c r="B38" s="3" t="s">
        <v>3933</v>
      </c>
      <c r="C38" s="4"/>
      <c r="D38" s="4"/>
      <c r="E38" s="4" t="s">
        <v>3934</v>
      </c>
      <c r="F38" s="4" t="s">
        <v>3935</v>
      </c>
      <c r="G38" s="4" t="s">
        <v>3936</v>
      </c>
      <c r="H38" s="4" t="s">
        <v>3937</v>
      </c>
      <c r="I38" s="4"/>
      <c r="J38" s="4"/>
      <c r="K38" s="4"/>
      <c r="L38" s="4" t="s">
        <v>3938</v>
      </c>
      <c r="M38" s="4"/>
      <c r="N38" s="6" t="s">
        <v>17</v>
      </c>
      <c r="O38" s="7" t="s">
        <v>3939</v>
      </c>
      <c r="P38" s="6" t="s">
        <v>3940</v>
      </c>
      <c r="Q38" s="8" t="s">
        <v>18</v>
      </c>
    </row>
    <row r="39" spans="1:17" ht="15.75" customHeight="1" x14ac:dyDescent="0.25">
      <c r="A39" s="12" t="s">
        <v>15</v>
      </c>
      <c r="B39" s="3" t="s">
        <v>3941</v>
      </c>
      <c r="C39" s="4"/>
      <c r="D39" s="4"/>
      <c r="E39" s="4"/>
      <c r="F39" s="4" t="s">
        <v>3942</v>
      </c>
      <c r="G39" s="4"/>
      <c r="H39" s="4"/>
      <c r="I39" s="4"/>
      <c r="J39" s="4"/>
      <c r="K39" s="4"/>
      <c r="L39" s="4" t="s">
        <v>3943</v>
      </c>
      <c r="M39" s="4"/>
      <c r="N39" s="6" t="s">
        <v>17</v>
      </c>
      <c r="O39" s="7" t="s">
        <v>3944</v>
      </c>
      <c r="P39" s="6" t="s">
        <v>3945</v>
      </c>
      <c r="Q39" s="8" t="s">
        <v>18</v>
      </c>
    </row>
    <row r="40" spans="1:17" ht="15.75" customHeight="1" x14ac:dyDescent="0.25">
      <c r="A40" s="12" t="s">
        <v>15</v>
      </c>
      <c r="B40" s="3" t="s">
        <v>3781</v>
      </c>
      <c r="C40" s="4"/>
      <c r="D40" s="4"/>
      <c r="E40" s="4"/>
      <c r="F40" s="4"/>
      <c r="G40" s="4"/>
      <c r="H40" s="4"/>
      <c r="I40" s="4">
        <v>80004667</v>
      </c>
      <c r="J40" s="4"/>
      <c r="K40" s="4"/>
      <c r="L40" s="4"/>
      <c r="M40" s="4"/>
      <c r="N40" s="6" t="s">
        <v>17</v>
      </c>
      <c r="O40" s="7" t="s">
        <v>3782</v>
      </c>
      <c r="P40" s="6" t="s">
        <v>3783</v>
      </c>
      <c r="Q40" s="8" t="s">
        <v>18</v>
      </c>
    </row>
    <row r="41" spans="1:17" ht="15.75" customHeight="1" x14ac:dyDescent="0.25">
      <c r="A41" s="12" t="s">
        <v>15</v>
      </c>
      <c r="B41" s="3" t="s">
        <v>3787</v>
      </c>
      <c r="C41" s="4"/>
      <c r="D41" s="4"/>
      <c r="E41" s="4"/>
      <c r="F41" s="4"/>
      <c r="G41" s="4"/>
      <c r="H41" s="4"/>
      <c r="I41" s="4"/>
      <c r="J41" s="4"/>
      <c r="K41" s="4" t="s">
        <v>3788</v>
      </c>
      <c r="L41" s="4"/>
      <c r="M41" s="4"/>
      <c r="N41" s="6" t="s">
        <v>17</v>
      </c>
      <c r="O41" s="7" t="s">
        <v>3789</v>
      </c>
      <c r="P41" s="6" t="s">
        <v>3790</v>
      </c>
      <c r="Q41" s="8" t="s">
        <v>18</v>
      </c>
    </row>
    <row r="42" spans="1:17" ht="15.75" customHeight="1" x14ac:dyDescent="0.25">
      <c r="A42" s="12" t="s">
        <v>15</v>
      </c>
      <c r="B42" s="3" t="s">
        <v>3791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 t="s">
        <v>17</v>
      </c>
      <c r="O42" s="7">
        <v>1783334</v>
      </c>
      <c r="P42" s="6" t="s">
        <v>3792</v>
      </c>
      <c r="Q42" s="8" t="s">
        <v>18</v>
      </c>
    </row>
    <row r="43" spans="1:17" ht="15.75" customHeight="1" x14ac:dyDescent="0.25">
      <c r="A43" s="12" t="s">
        <v>15</v>
      </c>
      <c r="B43" s="3" t="s">
        <v>3793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 t="s">
        <v>17</v>
      </c>
      <c r="O43" s="7" t="s">
        <v>3794</v>
      </c>
      <c r="P43" s="6" t="s">
        <v>3795</v>
      </c>
      <c r="Q43" s="8" t="s">
        <v>18</v>
      </c>
    </row>
    <row r="44" spans="1:17" ht="15.75" customHeight="1" x14ac:dyDescent="0.25">
      <c r="A44" s="12" t="s">
        <v>15</v>
      </c>
      <c r="B44" s="3" t="s">
        <v>3796</v>
      </c>
      <c r="C44" s="4"/>
      <c r="D44" s="4"/>
      <c r="E44" s="4"/>
      <c r="F44" s="4"/>
      <c r="G44" s="4"/>
      <c r="H44" s="4"/>
      <c r="I44" s="4"/>
      <c r="J44" s="4"/>
      <c r="K44" s="4" t="s">
        <v>3797</v>
      </c>
      <c r="L44" s="4"/>
      <c r="M44" s="4"/>
      <c r="N44" s="6" t="s">
        <v>17</v>
      </c>
      <c r="O44" s="7" t="s">
        <v>3798</v>
      </c>
      <c r="P44" s="6" t="s">
        <v>3799</v>
      </c>
      <c r="Q44" s="8" t="s">
        <v>18</v>
      </c>
    </row>
    <row r="45" spans="1:17" ht="15.75" customHeight="1" x14ac:dyDescent="0.25">
      <c r="A45" s="12" t="s">
        <v>15</v>
      </c>
      <c r="B45" s="3" t="s">
        <v>3800</v>
      </c>
      <c r="C45" s="4"/>
      <c r="D45" s="4"/>
      <c r="E45" s="4"/>
      <c r="F45" s="4"/>
      <c r="G45" s="4"/>
      <c r="H45" s="4"/>
      <c r="I45" s="4"/>
      <c r="J45" s="4"/>
      <c r="K45" s="4" t="s">
        <v>3801</v>
      </c>
      <c r="L45" s="4"/>
      <c r="M45" s="4"/>
      <c r="N45" s="6" t="s">
        <v>17</v>
      </c>
      <c r="O45" s="7" t="s">
        <v>3802</v>
      </c>
      <c r="P45" s="6" t="s">
        <v>3803</v>
      </c>
      <c r="Q45" s="8" t="s">
        <v>18</v>
      </c>
    </row>
    <row r="46" spans="1:17" ht="15.75" customHeight="1" x14ac:dyDescent="0.25">
      <c r="A46" s="12" t="s">
        <v>15</v>
      </c>
      <c r="B46" s="3" t="s">
        <v>3804</v>
      </c>
      <c r="C46" s="4"/>
      <c r="D46" s="4"/>
      <c r="E46" s="4"/>
      <c r="F46" s="4" t="s">
        <v>3805</v>
      </c>
      <c r="G46" s="4"/>
      <c r="H46" s="4"/>
      <c r="I46" s="4"/>
      <c r="J46" s="4"/>
      <c r="K46" s="4" t="s">
        <v>3806</v>
      </c>
      <c r="L46" s="4"/>
      <c r="M46" s="4"/>
      <c r="N46" s="6" t="s">
        <v>17</v>
      </c>
      <c r="O46" s="7" t="s">
        <v>3807</v>
      </c>
      <c r="P46" s="6" t="s">
        <v>3808</v>
      </c>
      <c r="Q46" s="8" t="s">
        <v>18</v>
      </c>
    </row>
    <row r="47" spans="1:17" ht="15.75" customHeight="1" x14ac:dyDescent="0.25">
      <c r="A47" s="12" t="s">
        <v>15</v>
      </c>
      <c r="B47" s="3" t="s">
        <v>3809</v>
      </c>
      <c r="C47" s="4"/>
      <c r="D47" s="4"/>
      <c r="E47" s="4"/>
      <c r="F47" s="4" t="s">
        <v>3810</v>
      </c>
      <c r="G47" s="4" t="s">
        <v>3811</v>
      </c>
      <c r="H47" s="4"/>
      <c r="I47" s="4"/>
      <c r="J47" s="4"/>
      <c r="K47" s="4" t="s">
        <v>3812</v>
      </c>
      <c r="L47" s="4"/>
      <c r="M47" s="4" t="s">
        <v>3813</v>
      </c>
      <c r="N47" s="6" t="s">
        <v>17</v>
      </c>
      <c r="O47" s="7" t="s">
        <v>3814</v>
      </c>
      <c r="P47" s="6" t="s">
        <v>3815</v>
      </c>
      <c r="Q47" s="8" t="s">
        <v>18</v>
      </c>
    </row>
    <row r="48" spans="1:17" ht="15.75" customHeight="1" x14ac:dyDescent="0.25">
      <c r="A48" s="12" t="s">
        <v>15</v>
      </c>
      <c r="B48" s="3" t="s">
        <v>3816</v>
      </c>
      <c r="C48" s="4"/>
      <c r="D48" s="4"/>
      <c r="E48" s="4"/>
      <c r="F48" s="4"/>
      <c r="G48" s="4"/>
      <c r="H48" s="4"/>
      <c r="I48" s="4"/>
      <c r="J48" s="4"/>
      <c r="K48" s="4" t="s">
        <v>3817</v>
      </c>
      <c r="L48" s="4"/>
      <c r="M48" s="4" t="s">
        <v>3818</v>
      </c>
      <c r="N48" s="6" t="s">
        <v>19</v>
      </c>
      <c r="O48" s="7" t="s">
        <v>3819</v>
      </c>
      <c r="P48" s="6" t="s">
        <v>3820</v>
      </c>
      <c r="Q48" s="8" t="s">
        <v>18</v>
      </c>
    </row>
    <row r="49" spans="1:17" ht="15.75" customHeight="1" x14ac:dyDescent="0.25">
      <c r="A49" s="12" t="s">
        <v>15</v>
      </c>
      <c r="B49" s="3" t="s">
        <v>3821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 t="s">
        <v>19</v>
      </c>
      <c r="O49" s="7" t="s">
        <v>3127</v>
      </c>
      <c r="P49" s="6" t="s">
        <v>3822</v>
      </c>
      <c r="Q49" s="8" t="s">
        <v>18</v>
      </c>
    </row>
    <row r="50" spans="1:17" ht="15.75" customHeight="1" x14ac:dyDescent="0.25">
      <c r="A50" s="12" t="s">
        <v>15</v>
      </c>
      <c r="B50" s="3" t="s">
        <v>3823</v>
      </c>
      <c r="C50" s="4"/>
      <c r="D50" s="4"/>
      <c r="E50" s="4" t="s">
        <v>3125</v>
      </c>
      <c r="F50" s="4" t="s">
        <v>3126</v>
      </c>
      <c r="G50" s="4" t="s">
        <v>3824</v>
      </c>
      <c r="H50" s="4"/>
      <c r="I50" s="4">
        <v>80000637</v>
      </c>
      <c r="J50" s="4">
        <v>1987432183</v>
      </c>
      <c r="K50" s="4"/>
      <c r="L50" s="4"/>
      <c r="M50" s="4"/>
      <c r="N50" s="6" t="s">
        <v>19</v>
      </c>
      <c r="O50" s="7">
        <v>71771732</v>
      </c>
      <c r="P50" s="6" t="s">
        <v>3825</v>
      </c>
      <c r="Q50" s="8" t="s">
        <v>18</v>
      </c>
    </row>
    <row r="51" spans="1:17" ht="15.75" customHeight="1" x14ac:dyDescent="0.25">
      <c r="A51" s="12" t="s">
        <v>15</v>
      </c>
      <c r="B51" s="3" t="s">
        <v>3835</v>
      </c>
      <c r="C51" s="4"/>
      <c r="D51" s="4"/>
      <c r="E51" s="4"/>
      <c r="F51" s="4" t="s">
        <v>3836</v>
      </c>
      <c r="G51" s="4"/>
      <c r="H51" s="4"/>
      <c r="I51" s="4"/>
      <c r="J51" s="4"/>
      <c r="K51" s="4" t="s">
        <v>3525</v>
      </c>
      <c r="L51" s="4"/>
      <c r="M51" s="4" t="s">
        <v>3837</v>
      </c>
      <c r="N51" s="6" t="s">
        <v>19</v>
      </c>
      <c r="O51" s="7" t="s">
        <v>3526</v>
      </c>
      <c r="P51" s="6" t="s">
        <v>3838</v>
      </c>
      <c r="Q51" s="8" t="s">
        <v>18</v>
      </c>
    </row>
    <row r="52" spans="1:17" ht="15.75" customHeight="1" x14ac:dyDescent="0.25">
      <c r="A52" s="12" t="s">
        <v>15</v>
      </c>
      <c r="B52" s="3" t="s">
        <v>3839</v>
      </c>
      <c r="C52" s="4"/>
      <c r="D52" s="4"/>
      <c r="E52" s="4"/>
      <c r="F52" s="4" t="s">
        <v>230</v>
      </c>
      <c r="G52" s="4"/>
      <c r="H52" s="4" t="s">
        <v>2561</v>
      </c>
      <c r="I52" s="4">
        <v>80001184</v>
      </c>
      <c r="J52" s="4"/>
      <c r="K52" s="4"/>
      <c r="L52" s="4"/>
      <c r="M52" s="4"/>
      <c r="N52" s="6" t="s">
        <v>19</v>
      </c>
      <c r="O52" s="7" t="s">
        <v>233</v>
      </c>
      <c r="P52" s="6" t="s">
        <v>3840</v>
      </c>
      <c r="Q52" s="8" t="s">
        <v>18</v>
      </c>
    </row>
    <row r="53" spans="1:17" ht="15.75" customHeight="1" x14ac:dyDescent="0.25">
      <c r="A53" s="12" t="s">
        <v>15</v>
      </c>
      <c r="B53" s="3" t="s">
        <v>3841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" t="s">
        <v>19</v>
      </c>
      <c r="O53" s="7" t="s">
        <v>3040</v>
      </c>
      <c r="P53" s="6" t="s">
        <v>3842</v>
      </c>
      <c r="Q53" s="8" t="s">
        <v>18</v>
      </c>
    </row>
    <row r="54" spans="1:17" ht="15.75" customHeight="1" x14ac:dyDescent="0.25">
      <c r="A54" s="12" t="s">
        <v>15</v>
      </c>
      <c r="B54" s="3" t="s">
        <v>3843</v>
      </c>
      <c r="C54" s="4"/>
      <c r="D54" s="4"/>
      <c r="E54" s="4"/>
      <c r="F54" s="4" t="s">
        <v>3844</v>
      </c>
      <c r="G54" s="4" t="s">
        <v>3845</v>
      </c>
      <c r="H54" s="4"/>
      <c r="I54" s="4">
        <v>80001170</v>
      </c>
      <c r="J54" s="4"/>
      <c r="K54" s="4"/>
      <c r="L54" s="4"/>
      <c r="M54" s="4"/>
      <c r="N54" s="6" t="s">
        <v>19</v>
      </c>
      <c r="O54" s="7" t="s">
        <v>3846</v>
      </c>
      <c r="P54" s="6" t="s">
        <v>3847</v>
      </c>
      <c r="Q54" s="8" t="s">
        <v>18</v>
      </c>
    </row>
    <row r="55" spans="1:17" ht="15.75" customHeight="1" x14ac:dyDescent="0.25">
      <c r="A55" s="12" t="s">
        <v>15</v>
      </c>
      <c r="B55" s="3" t="s">
        <v>3848</v>
      </c>
      <c r="C55" s="4"/>
      <c r="D55" s="4"/>
      <c r="E55" s="4"/>
      <c r="F55" s="4" t="s">
        <v>3849</v>
      </c>
      <c r="G55" s="4"/>
      <c r="H55" s="4"/>
      <c r="I55" s="4"/>
      <c r="J55" s="4" t="s">
        <v>3850</v>
      </c>
      <c r="K55" s="4"/>
      <c r="L55" s="4"/>
      <c r="M55" s="4" t="s">
        <v>3851</v>
      </c>
      <c r="N55" s="6" t="s">
        <v>26</v>
      </c>
      <c r="O55" s="7" t="s">
        <v>3852</v>
      </c>
      <c r="P55" s="6" t="s">
        <v>3853</v>
      </c>
      <c r="Q55" s="8" t="s">
        <v>18</v>
      </c>
    </row>
    <row r="56" spans="1:17" ht="15.75" customHeight="1" x14ac:dyDescent="0.25">
      <c r="A56" s="12" t="s">
        <v>15</v>
      </c>
      <c r="B56" s="3" t="s">
        <v>3854</v>
      </c>
      <c r="C56" s="4"/>
      <c r="D56" s="4"/>
      <c r="E56" s="4" t="s">
        <v>3855</v>
      </c>
      <c r="F56" s="4" t="s">
        <v>3856</v>
      </c>
      <c r="G56" s="4" t="s">
        <v>3857</v>
      </c>
      <c r="H56" s="4"/>
      <c r="I56" s="4"/>
      <c r="J56" s="4"/>
      <c r="K56" s="4" t="s">
        <v>3858</v>
      </c>
      <c r="L56" s="4"/>
      <c r="M56" s="4" t="s">
        <v>3859</v>
      </c>
      <c r="N56" s="6" t="s">
        <v>26</v>
      </c>
      <c r="O56" s="7" t="s">
        <v>3860</v>
      </c>
      <c r="P56" s="6" t="s">
        <v>3861</v>
      </c>
      <c r="Q56" s="8" t="s">
        <v>18</v>
      </c>
    </row>
    <row r="57" spans="1:17" ht="15.75" customHeight="1" x14ac:dyDescent="0.25">
      <c r="A57" s="12" t="s">
        <v>15</v>
      </c>
      <c r="B57" s="3" t="s">
        <v>3865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6" t="s">
        <v>26</v>
      </c>
      <c r="O57" s="7" t="s">
        <v>3866</v>
      </c>
      <c r="P57" s="6" t="s">
        <v>3867</v>
      </c>
      <c r="Q57" s="8" t="s">
        <v>18</v>
      </c>
    </row>
    <row r="58" spans="1:17" ht="15.75" customHeight="1" x14ac:dyDescent="0.25">
      <c r="A58" s="12" t="s">
        <v>15</v>
      </c>
      <c r="B58" s="3" t="s">
        <v>3868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6" t="s">
        <v>26</v>
      </c>
      <c r="O58" s="7" t="s">
        <v>3869</v>
      </c>
      <c r="P58" s="6" t="s">
        <v>3870</v>
      </c>
      <c r="Q58" s="8" t="s">
        <v>18</v>
      </c>
    </row>
    <row r="59" spans="1:17" ht="15.75" customHeight="1" x14ac:dyDescent="0.25">
      <c r="A59" s="12" t="s">
        <v>15</v>
      </c>
      <c r="B59" s="3" t="s">
        <v>3871</v>
      </c>
      <c r="C59" s="4"/>
      <c r="D59" s="4"/>
      <c r="E59" s="4"/>
      <c r="F59" s="4" t="s">
        <v>3872</v>
      </c>
      <c r="G59" s="4"/>
      <c r="H59" s="4"/>
      <c r="I59" s="4"/>
      <c r="J59" s="4"/>
      <c r="K59" s="4"/>
      <c r="L59" s="4"/>
      <c r="M59" s="4" t="s">
        <v>3873</v>
      </c>
      <c r="N59" s="6" t="s">
        <v>26</v>
      </c>
      <c r="O59" s="7" t="s">
        <v>3874</v>
      </c>
      <c r="P59" s="6" t="s">
        <v>3875</v>
      </c>
      <c r="Q59" s="8" t="s">
        <v>18</v>
      </c>
    </row>
    <row r="60" spans="1:17" ht="15.75" x14ac:dyDescent="0.25">
      <c r="A60" s="12" t="s">
        <v>15</v>
      </c>
      <c r="B60" s="3" t="s">
        <v>3876</v>
      </c>
      <c r="C60" s="4"/>
      <c r="D60" s="4"/>
      <c r="E60" s="4"/>
      <c r="F60" s="4" t="s">
        <v>3877</v>
      </c>
      <c r="G60" s="4"/>
      <c r="H60" s="4"/>
      <c r="I60" s="4"/>
      <c r="J60" s="4"/>
      <c r="K60" s="4"/>
      <c r="L60" s="4"/>
      <c r="M60" s="4"/>
      <c r="N60" s="6" t="s">
        <v>26</v>
      </c>
      <c r="O60" s="7" t="s">
        <v>3878</v>
      </c>
      <c r="P60" s="6" t="s">
        <v>3879</v>
      </c>
      <c r="Q60" s="8" t="s">
        <v>18</v>
      </c>
    </row>
    <row r="61" spans="1:17" ht="15.75" customHeight="1" x14ac:dyDescent="0.25">
      <c r="A61" s="12" t="s">
        <v>15</v>
      </c>
      <c r="B61" s="3" t="s">
        <v>3880</v>
      </c>
      <c r="C61" s="4"/>
      <c r="D61" s="4"/>
      <c r="E61" s="4" t="s">
        <v>1577</v>
      </c>
      <c r="F61" s="4" t="s">
        <v>1578</v>
      </c>
      <c r="G61" s="4" t="s">
        <v>1579</v>
      </c>
      <c r="H61" s="4"/>
      <c r="I61" s="4"/>
      <c r="J61" s="4" t="s">
        <v>1580</v>
      </c>
      <c r="K61" s="4" t="s">
        <v>1581</v>
      </c>
      <c r="L61" s="4"/>
      <c r="M61" s="4"/>
      <c r="N61" s="6" t="s">
        <v>26</v>
      </c>
      <c r="O61" s="7" t="s">
        <v>1582</v>
      </c>
      <c r="P61" s="6" t="s">
        <v>3881</v>
      </c>
      <c r="Q61" s="8" t="s">
        <v>18</v>
      </c>
    </row>
    <row r="62" spans="1:17" ht="15.75" customHeight="1" x14ac:dyDescent="0.25">
      <c r="A62" s="12" t="s">
        <v>15</v>
      </c>
      <c r="B62" s="3" t="s">
        <v>3882</v>
      </c>
      <c r="C62" s="4"/>
      <c r="D62" s="4"/>
      <c r="E62" s="4"/>
      <c r="F62" s="4" t="s">
        <v>3883</v>
      </c>
      <c r="G62" s="4" t="s">
        <v>3884</v>
      </c>
      <c r="H62" s="4"/>
      <c r="I62" s="4"/>
      <c r="J62" s="4" t="s">
        <v>3885</v>
      </c>
      <c r="K62" s="4" t="s">
        <v>3886</v>
      </c>
      <c r="L62" s="4"/>
      <c r="M62" s="4" t="s">
        <v>3887</v>
      </c>
      <c r="N62" s="6" t="s">
        <v>292</v>
      </c>
      <c r="O62" s="7" t="s">
        <v>3888</v>
      </c>
      <c r="P62" s="6" t="s">
        <v>3889</v>
      </c>
      <c r="Q62" s="8" t="s">
        <v>18</v>
      </c>
    </row>
    <row r="63" spans="1:17" ht="15.75" customHeight="1" x14ac:dyDescent="0.25">
      <c r="A63" s="12" t="s">
        <v>15</v>
      </c>
      <c r="B63" s="3" t="s">
        <v>3890</v>
      </c>
      <c r="C63" s="4"/>
      <c r="D63" s="4"/>
      <c r="E63" s="4"/>
      <c r="F63" s="4" t="s">
        <v>3891</v>
      </c>
      <c r="G63" s="4"/>
      <c r="H63" s="4"/>
      <c r="I63" s="4"/>
      <c r="J63" s="4"/>
      <c r="K63" s="4"/>
      <c r="L63" s="4"/>
      <c r="M63" s="4" t="s">
        <v>3892</v>
      </c>
      <c r="N63" s="6" t="s">
        <v>292</v>
      </c>
      <c r="O63" s="7" t="s">
        <v>3893</v>
      </c>
      <c r="P63" s="6" t="s">
        <v>3894</v>
      </c>
      <c r="Q63" s="8" t="s">
        <v>18</v>
      </c>
    </row>
    <row r="64" spans="1:17" ht="15.75" customHeight="1" x14ac:dyDescent="0.25">
      <c r="A64" s="12" t="s">
        <v>15</v>
      </c>
      <c r="B64" s="3" t="s">
        <v>3895</v>
      </c>
      <c r="C64" s="4"/>
      <c r="D64" s="4"/>
      <c r="E64" s="4"/>
      <c r="F64" s="4"/>
      <c r="G64" s="4" t="s">
        <v>3896</v>
      </c>
      <c r="H64" s="4"/>
      <c r="I64" s="4"/>
      <c r="J64" s="4"/>
      <c r="K64" s="4" t="s">
        <v>3897</v>
      </c>
      <c r="L64" s="4"/>
      <c r="M64" s="4" t="s">
        <v>3898</v>
      </c>
      <c r="N64" s="6" t="s">
        <v>292</v>
      </c>
      <c r="O64" s="7" t="s">
        <v>3899</v>
      </c>
      <c r="P64" s="6" t="s">
        <v>3900</v>
      </c>
      <c r="Q64" s="8" t="s">
        <v>18</v>
      </c>
    </row>
    <row r="65" spans="1:17" ht="15.75" customHeight="1" x14ac:dyDescent="0.25">
      <c r="A65" s="12" t="s">
        <v>15</v>
      </c>
      <c r="B65" s="3" t="s">
        <v>3901</v>
      </c>
      <c r="C65" s="4"/>
      <c r="D65" s="4"/>
      <c r="E65" s="4"/>
      <c r="F65" s="4"/>
      <c r="G65" s="4"/>
      <c r="H65" s="4"/>
      <c r="I65" s="4"/>
      <c r="J65" s="4"/>
      <c r="K65" s="4" t="s">
        <v>3902</v>
      </c>
      <c r="L65" s="4"/>
      <c r="M65" s="4"/>
      <c r="N65" s="6" t="s">
        <v>292</v>
      </c>
      <c r="O65" s="7" t="s">
        <v>3903</v>
      </c>
      <c r="P65" s="6" t="s">
        <v>3900</v>
      </c>
      <c r="Q65" s="8" t="s">
        <v>18</v>
      </c>
    </row>
    <row r="66" spans="1:17" ht="15.75" customHeight="1" x14ac:dyDescent="0.25">
      <c r="A66" s="12" t="s">
        <v>15</v>
      </c>
      <c r="B66" s="3" t="s">
        <v>3904</v>
      </c>
      <c r="C66" s="4"/>
      <c r="D66" s="4"/>
      <c r="E66" s="4"/>
      <c r="F66" s="4" t="s">
        <v>3905</v>
      </c>
      <c r="G66" s="4" t="s">
        <v>2667</v>
      </c>
      <c r="H66" s="4"/>
      <c r="I66" s="4"/>
      <c r="J66" s="4" t="s">
        <v>3906</v>
      </c>
      <c r="K66" s="4" t="s">
        <v>2668</v>
      </c>
      <c r="L66" s="4"/>
      <c r="M66" s="4" t="s">
        <v>3907</v>
      </c>
      <c r="N66" s="6" t="s">
        <v>292</v>
      </c>
      <c r="O66" s="7" t="s">
        <v>3908</v>
      </c>
      <c r="P66" s="6" t="s">
        <v>3909</v>
      </c>
      <c r="Q66" s="8" t="s">
        <v>18</v>
      </c>
    </row>
    <row r="67" spans="1:17" ht="15.75" customHeight="1" x14ac:dyDescent="0.25">
      <c r="A67" s="12" t="s">
        <v>15</v>
      </c>
      <c r="B67" s="3" t="s">
        <v>3910</v>
      </c>
      <c r="C67" s="4"/>
      <c r="D67" s="4"/>
      <c r="E67" s="4" t="s">
        <v>3911</v>
      </c>
      <c r="F67" s="4"/>
      <c r="G67" s="4"/>
      <c r="H67" s="4"/>
      <c r="I67" s="4"/>
      <c r="J67" s="4"/>
      <c r="K67" s="4"/>
      <c r="L67" s="4"/>
      <c r="M67" s="4" t="s">
        <v>3912</v>
      </c>
      <c r="N67" s="6" t="s">
        <v>292</v>
      </c>
      <c r="O67" s="7" t="s">
        <v>3913</v>
      </c>
      <c r="P67" s="6" t="s">
        <v>3914</v>
      </c>
      <c r="Q67" s="8" t="s">
        <v>18</v>
      </c>
    </row>
    <row r="68" spans="1:17" ht="15.75" customHeight="1" x14ac:dyDescent="0.25">
      <c r="A68" s="12" t="s">
        <v>15</v>
      </c>
      <c r="B68" s="3" t="s">
        <v>3915</v>
      </c>
      <c r="C68" s="4"/>
      <c r="D68" s="4"/>
      <c r="E68" s="4" t="s">
        <v>3916</v>
      </c>
      <c r="F68" s="4" t="s">
        <v>3917</v>
      </c>
      <c r="G68" s="4" t="s">
        <v>3918</v>
      </c>
      <c r="H68" s="4"/>
      <c r="I68" s="4"/>
      <c r="J68" s="4"/>
      <c r="K68" s="4"/>
      <c r="L68" s="4"/>
      <c r="M68" s="4" t="s">
        <v>3919</v>
      </c>
      <c r="N68" s="6" t="s">
        <v>292</v>
      </c>
      <c r="O68" s="7" t="s">
        <v>3920</v>
      </c>
      <c r="P68" s="6" t="s">
        <v>3921</v>
      </c>
      <c r="Q68" s="8" t="s">
        <v>18</v>
      </c>
    </row>
    <row r="69" spans="1:17" ht="15.75" customHeight="1" x14ac:dyDescent="0.25">
      <c r="A69" s="12" t="s">
        <v>15</v>
      </c>
      <c r="B69" s="3" t="s">
        <v>3922</v>
      </c>
      <c r="C69" s="4"/>
      <c r="D69" s="4"/>
      <c r="E69" s="4"/>
      <c r="F69" s="4" t="s">
        <v>3923</v>
      </c>
      <c r="G69" s="4"/>
      <c r="H69" s="4"/>
      <c r="I69" s="4"/>
      <c r="J69" s="4"/>
      <c r="K69" s="4" t="s">
        <v>3924</v>
      </c>
      <c r="L69" s="4"/>
      <c r="M69" s="4"/>
      <c r="N69" s="6" t="s">
        <v>3576</v>
      </c>
      <c r="O69" s="7" t="s">
        <v>3925</v>
      </c>
      <c r="P69" s="6" t="s">
        <v>3926</v>
      </c>
      <c r="Q69" s="8" t="s">
        <v>18</v>
      </c>
    </row>
    <row r="70" spans="1:17" ht="15.75" customHeight="1" x14ac:dyDescent="0.25">
      <c r="A70" s="12" t="s">
        <v>15</v>
      </c>
      <c r="B70" s="3" t="s">
        <v>3927</v>
      </c>
      <c r="C70" s="4"/>
      <c r="D70" s="4"/>
      <c r="E70" s="4"/>
      <c r="F70" s="4" t="s">
        <v>3928</v>
      </c>
      <c r="G70" s="4" t="s">
        <v>3929</v>
      </c>
      <c r="H70" s="4"/>
      <c r="I70" s="4"/>
      <c r="J70" s="4"/>
      <c r="K70" s="4"/>
      <c r="L70" s="4"/>
      <c r="M70" s="4" t="s">
        <v>3930</v>
      </c>
      <c r="N70" s="6" t="s">
        <v>292</v>
      </c>
      <c r="O70" s="7" t="s">
        <v>3931</v>
      </c>
      <c r="P70" s="6" t="s">
        <v>3932</v>
      </c>
      <c r="Q70" s="8" t="s">
        <v>18</v>
      </c>
    </row>
    <row r="71" spans="1:17" ht="15.75" customHeight="1" x14ac:dyDescent="0.25">
      <c r="A71" s="12" t="s">
        <v>15</v>
      </c>
      <c r="B71" s="3" t="s">
        <v>3752</v>
      </c>
      <c r="C71" s="4"/>
      <c r="D71" s="4"/>
      <c r="E71" s="4"/>
      <c r="F71" s="4" t="s">
        <v>3753</v>
      </c>
      <c r="G71" s="4" t="s">
        <v>3754</v>
      </c>
      <c r="H71" s="4"/>
      <c r="I71" s="4"/>
      <c r="J71" s="4"/>
      <c r="K71" s="4" t="s">
        <v>3755</v>
      </c>
      <c r="L71" s="4"/>
      <c r="M71" s="4" t="s">
        <v>3756</v>
      </c>
      <c r="N71" s="6" t="s">
        <v>17</v>
      </c>
      <c r="O71" s="7" t="s">
        <v>3757</v>
      </c>
      <c r="P71" s="6" t="s">
        <v>3758</v>
      </c>
      <c r="Q71" s="8" t="s">
        <v>18</v>
      </c>
    </row>
    <row r="72" spans="1:17" ht="15.75" customHeight="1" x14ac:dyDescent="0.25">
      <c r="A72" s="12" t="s">
        <v>15</v>
      </c>
      <c r="B72" s="3" t="s">
        <v>3759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6" t="s">
        <v>17</v>
      </c>
      <c r="O72" s="7" t="s">
        <v>3760</v>
      </c>
      <c r="P72" s="6" t="s">
        <v>3761</v>
      </c>
      <c r="Q72" s="8" t="s">
        <v>18</v>
      </c>
    </row>
    <row r="73" spans="1:17" ht="15.75" customHeight="1" x14ac:dyDescent="0.25">
      <c r="A73" s="12" t="s">
        <v>15</v>
      </c>
      <c r="B73" s="3" t="s">
        <v>3762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6" t="s">
        <v>17</v>
      </c>
      <c r="O73" s="7" t="s">
        <v>3763</v>
      </c>
      <c r="P73" s="6" t="s">
        <v>3764</v>
      </c>
      <c r="Q73" s="8" t="s">
        <v>18</v>
      </c>
    </row>
    <row r="74" spans="1:17" ht="15.75" customHeight="1" x14ac:dyDescent="0.25">
      <c r="A74" s="12" t="s">
        <v>15</v>
      </c>
      <c r="B74" s="3" t="s">
        <v>3765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6" t="s">
        <v>17</v>
      </c>
      <c r="O74" s="7" t="s">
        <v>3766</v>
      </c>
      <c r="P74" s="6" t="s">
        <v>3767</v>
      </c>
      <c r="Q74" s="8" t="s">
        <v>18</v>
      </c>
    </row>
    <row r="75" spans="1:17" ht="15.75" customHeight="1" x14ac:dyDescent="0.25">
      <c r="A75" s="12" t="s">
        <v>15</v>
      </c>
      <c r="B75" s="3" t="s">
        <v>3768</v>
      </c>
      <c r="C75" s="4"/>
      <c r="D75" s="4"/>
      <c r="E75" s="4"/>
      <c r="F75" s="4"/>
      <c r="G75" s="4"/>
      <c r="H75" s="4"/>
      <c r="I75" s="4"/>
      <c r="J75" s="4"/>
      <c r="K75" s="4" t="s">
        <v>3769</v>
      </c>
      <c r="L75" s="4"/>
      <c r="M75" s="4"/>
      <c r="N75" s="6" t="s">
        <v>17</v>
      </c>
      <c r="O75" s="7" t="s">
        <v>3770</v>
      </c>
      <c r="P75" s="6" t="s">
        <v>3771</v>
      </c>
      <c r="Q75" s="8" t="s">
        <v>18</v>
      </c>
    </row>
    <row r="76" spans="1:17" ht="15.75" customHeight="1" x14ac:dyDescent="0.25">
      <c r="A76" s="12" t="s">
        <v>15</v>
      </c>
      <c r="B76" s="3" t="s">
        <v>3772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6" t="s">
        <v>17</v>
      </c>
      <c r="O76" s="7" t="s">
        <v>3773</v>
      </c>
      <c r="P76" s="6" t="s">
        <v>3774</v>
      </c>
      <c r="Q76" s="8" t="s">
        <v>18</v>
      </c>
    </row>
    <row r="77" spans="1:17" ht="15.75" customHeight="1" x14ac:dyDescent="0.25">
      <c r="A77" s="12" t="s">
        <v>15</v>
      </c>
      <c r="B77" s="3" t="s">
        <v>3775</v>
      </c>
      <c r="C77" s="4"/>
      <c r="D77" s="4"/>
      <c r="E77" s="4"/>
      <c r="F77" s="4" t="s">
        <v>3776</v>
      </c>
      <c r="G77" s="4"/>
      <c r="H77" s="4"/>
      <c r="I77" s="4"/>
      <c r="J77" s="4"/>
      <c r="K77" s="4" t="s">
        <v>3777</v>
      </c>
      <c r="L77" s="4"/>
      <c r="M77" s="4" t="s">
        <v>3778</v>
      </c>
      <c r="N77" s="6" t="s">
        <v>26</v>
      </c>
      <c r="O77" s="7" t="s">
        <v>3779</v>
      </c>
      <c r="P77" s="6" t="s">
        <v>3780</v>
      </c>
      <c r="Q77" s="8" t="s">
        <v>18</v>
      </c>
    </row>
    <row r="78" spans="1:17" ht="15.75" customHeight="1" x14ac:dyDescent="0.25">
      <c r="A78" s="12" t="s">
        <v>15</v>
      </c>
      <c r="B78" s="3" t="s">
        <v>3743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" t="s">
        <v>17</v>
      </c>
      <c r="O78" s="7" t="s">
        <v>3744</v>
      </c>
      <c r="P78" s="6" t="s">
        <v>3745</v>
      </c>
      <c r="Q78" s="8" t="s">
        <v>18</v>
      </c>
    </row>
    <row r="79" spans="1:17" ht="15.75" customHeight="1" x14ac:dyDescent="0.25">
      <c r="A79" s="12" t="s">
        <v>15</v>
      </c>
      <c r="B79" s="3" t="s">
        <v>3746</v>
      </c>
      <c r="C79" s="4"/>
      <c r="D79" s="4"/>
      <c r="E79" s="4"/>
      <c r="F79" s="4" t="s">
        <v>3747</v>
      </c>
      <c r="G79" s="4"/>
      <c r="H79" s="4"/>
      <c r="I79" s="4"/>
      <c r="J79" s="4"/>
      <c r="K79" s="4" t="s">
        <v>3748</v>
      </c>
      <c r="L79" s="4" t="s">
        <v>3749</v>
      </c>
      <c r="M79" s="4"/>
      <c r="N79" s="6" t="s">
        <v>17</v>
      </c>
      <c r="O79" s="7" t="s">
        <v>3750</v>
      </c>
      <c r="P79" s="6" t="s">
        <v>3751</v>
      </c>
      <c r="Q79" s="8" t="s">
        <v>18</v>
      </c>
    </row>
    <row r="80" spans="1:17" ht="15.75" customHeight="1" x14ac:dyDescent="0.25">
      <c r="A80" s="12" t="s">
        <v>15</v>
      </c>
      <c r="B80" s="3" t="s">
        <v>3732</v>
      </c>
      <c r="C80" s="4"/>
      <c r="D80" s="4"/>
      <c r="E80" s="4"/>
      <c r="F80" s="4"/>
      <c r="G80" s="4"/>
      <c r="H80" s="4"/>
      <c r="I80" s="4"/>
      <c r="J80" s="4"/>
      <c r="K80" s="4" t="s">
        <v>3733</v>
      </c>
      <c r="L80" s="4"/>
      <c r="M80" s="4" t="s">
        <v>3734</v>
      </c>
      <c r="N80" s="6" t="s">
        <v>17</v>
      </c>
      <c r="O80" s="7">
        <v>23430313</v>
      </c>
      <c r="P80" s="6" t="s">
        <v>3735</v>
      </c>
      <c r="Q80" s="8" t="s">
        <v>18</v>
      </c>
    </row>
    <row r="81" spans="1:17" ht="15.75" customHeight="1" x14ac:dyDescent="0.25">
      <c r="A81" s="12" t="s">
        <v>15</v>
      </c>
      <c r="B81" s="3" t="s">
        <v>3736</v>
      </c>
      <c r="C81" s="4"/>
      <c r="D81" s="4"/>
      <c r="E81" s="4"/>
      <c r="F81" s="4"/>
      <c r="G81" s="4"/>
      <c r="H81" s="4"/>
      <c r="I81" s="4"/>
      <c r="J81" s="4"/>
      <c r="K81" s="4" t="s">
        <v>3737</v>
      </c>
      <c r="L81" s="4"/>
      <c r="M81" s="4" t="s">
        <v>3738</v>
      </c>
      <c r="N81" s="6" t="s">
        <v>17</v>
      </c>
      <c r="O81" s="7">
        <v>23430312</v>
      </c>
      <c r="P81" s="6" t="s">
        <v>3739</v>
      </c>
      <c r="Q81" s="8" t="s">
        <v>18</v>
      </c>
    </row>
    <row r="82" spans="1:17" ht="15.75" customHeight="1" x14ac:dyDescent="0.25">
      <c r="A82" s="12" t="s">
        <v>15</v>
      </c>
      <c r="B82" s="3" t="s">
        <v>3740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 t="s">
        <v>19</v>
      </c>
      <c r="O82" s="7" t="s">
        <v>3741</v>
      </c>
      <c r="P82" s="6" t="s">
        <v>3742</v>
      </c>
      <c r="Q82" s="8" t="s">
        <v>18</v>
      </c>
    </row>
    <row r="83" spans="1:17" ht="15.75" customHeight="1" x14ac:dyDescent="0.25">
      <c r="A83" s="12" t="s">
        <v>15</v>
      </c>
      <c r="B83" s="3" t="s">
        <v>3725</v>
      </c>
      <c r="C83" s="4"/>
      <c r="D83" s="4"/>
      <c r="E83" s="4" t="s">
        <v>3726</v>
      </c>
      <c r="F83" s="4" t="s">
        <v>3727</v>
      </c>
      <c r="G83" s="4" t="s">
        <v>3728</v>
      </c>
      <c r="H83" s="4"/>
      <c r="I83" s="4"/>
      <c r="J83" s="4"/>
      <c r="K83" s="4" t="s">
        <v>3729</v>
      </c>
      <c r="L83" s="4"/>
      <c r="M83" s="4"/>
      <c r="N83" s="6" t="s">
        <v>292</v>
      </c>
      <c r="O83" s="7" t="s">
        <v>3730</v>
      </c>
      <c r="P83" s="6" t="s">
        <v>3731</v>
      </c>
      <c r="Q83" s="8" t="s">
        <v>18</v>
      </c>
    </row>
    <row r="84" spans="1:17" ht="15.75" customHeight="1" x14ac:dyDescent="0.25">
      <c r="A84" s="12" t="s">
        <v>15</v>
      </c>
      <c r="B84" s="3" t="s">
        <v>3721</v>
      </c>
      <c r="C84" s="4"/>
      <c r="D84" s="4"/>
      <c r="E84" s="4"/>
      <c r="F84" s="4"/>
      <c r="G84" s="4"/>
      <c r="H84" s="4"/>
      <c r="I84" s="4">
        <v>80005027</v>
      </c>
      <c r="J84" s="4"/>
      <c r="K84" s="4" t="s">
        <v>3722</v>
      </c>
      <c r="L84" s="4"/>
      <c r="M84" s="4"/>
      <c r="N84" s="6" t="s">
        <v>17</v>
      </c>
      <c r="O84" s="7" t="s">
        <v>3723</v>
      </c>
      <c r="P84" s="6" t="s">
        <v>3724</v>
      </c>
      <c r="Q84" s="8" t="s">
        <v>18</v>
      </c>
    </row>
    <row r="85" spans="1:17" ht="15.75" customHeight="1" x14ac:dyDescent="0.25">
      <c r="A85" s="18" t="s">
        <v>4064</v>
      </c>
      <c r="B85" s="3" t="s">
        <v>1681</v>
      </c>
      <c r="C85" s="4"/>
      <c r="D85" s="5" t="s">
        <v>1682</v>
      </c>
      <c r="E85" s="4" t="s">
        <v>1683</v>
      </c>
      <c r="F85" s="4" t="s">
        <v>1684</v>
      </c>
      <c r="G85" s="4" t="s">
        <v>1685</v>
      </c>
      <c r="H85" s="4">
        <v>15055</v>
      </c>
      <c r="I85" s="4" t="s">
        <v>16</v>
      </c>
      <c r="J85" s="4" t="s">
        <v>16</v>
      </c>
      <c r="K85" s="4" t="s">
        <v>1686</v>
      </c>
      <c r="L85" s="4" t="s">
        <v>16</v>
      </c>
      <c r="M85" s="4" t="s">
        <v>1687</v>
      </c>
      <c r="N85" s="6" t="s">
        <v>292</v>
      </c>
      <c r="O85" s="7" t="s">
        <v>1688</v>
      </c>
      <c r="P85" s="6" t="s">
        <v>1689</v>
      </c>
      <c r="Q85" s="8" t="s">
        <v>18</v>
      </c>
    </row>
    <row r="86" spans="1:17" ht="15.75" customHeight="1" x14ac:dyDescent="0.25">
      <c r="A86" s="18" t="s">
        <v>4064</v>
      </c>
      <c r="B86" s="3" t="s">
        <v>2932</v>
      </c>
      <c r="C86" s="4"/>
      <c r="D86" s="4"/>
      <c r="E86" s="4" t="s">
        <v>16</v>
      </c>
      <c r="F86" s="4" t="s">
        <v>2933</v>
      </c>
      <c r="G86" s="4" t="s">
        <v>1261</v>
      </c>
      <c r="H86" s="4" t="s">
        <v>16</v>
      </c>
      <c r="I86" s="4" t="s">
        <v>16</v>
      </c>
      <c r="J86" s="4" t="s">
        <v>16</v>
      </c>
      <c r="K86" s="4" t="s">
        <v>16</v>
      </c>
      <c r="L86" s="4" t="s">
        <v>16</v>
      </c>
      <c r="M86" s="4" t="s">
        <v>16</v>
      </c>
      <c r="N86" s="6" t="s">
        <v>19</v>
      </c>
      <c r="O86" s="7" t="s">
        <v>2934</v>
      </c>
      <c r="P86" s="6" t="s">
        <v>2935</v>
      </c>
      <c r="Q86" s="8" t="s">
        <v>18</v>
      </c>
    </row>
    <row r="87" spans="1:17" ht="15.75" customHeight="1" x14ac:dyDescent="0.25">
      <c r="A87" s="18" t="s">
        <v>4064</v>
      </c>
      <c r="B87" s="3" t="s">
        <v>1743</v>
      </c>
      <c r="C87" s="4"/>
      <c r="D87" s="5" t="s">
        <v>1744</v>
      </c>
      <c r="E87" s="4" t="s">
        <v>1745</v>
      </c>
      <c r="F87" s="4" t="s">
        <v>1746</v>
      </c>
      <c r="G87" s="4" t="s">
        <v>1747</v>
      </c>
      <c r="H87" s="4" t="s">
        <v>1748</v>
      </c>
      <c r="I87" s="4" t="s">
        <v>16</v>
      </c>
      <c r="J87" s="4" t="s">
        <v>16</v>
      </c>
      <c r="K87" s="4" t="s">
        <v>1749</v>
      </c>
      <c r="L87" s="4" t="s">
        <v>16</v>
      </c>
      <c r="M87" s="4" t="s">
        <v>1750</v>
      </c>
      <c r="N87" s="6" t="s">
        <v>292</v>
      </c>
      <c r="O87" s="7" t="s">
        <v>1751</v>
      </c>
      <c r="P87" s="6" t="s">
        <v>1752</v>
      </c>
      <c r="Q87" s="8" t="s">
        <v>18</v>
      </c>
    </row>
    <row r="88" spans="1:17" ht="15.75" customHeight="1" x14ac:dyDescent="0.25">
      <c r="A88" s="18" t="s">
        <v>4064</v>
      </c>
      <c r="B88" s="3" t="s">
        <v>540</v>
      </c>
      <c r="C88" s="4"/>
      <c r="D88" s="5" t="s">
        <v>541</v>
      </c>
      <c r="E88" s="4" t="s">
        <v>542</v>
      </c>
      <c r="F88" s="4" t="s">
        <v>543</v>
      </c>
      <c r="G88" s="4" t="s">
        <v>544</v>
      </c>
      <c r="H88" s="4" t="s">
        <v>16</v>
      </c>
      <c r="I88" s="4" t="s">
        <v>16</v>
      </c>
      <c r="J88" s="4" t="s">
        <v>16</v>
      </c>
      <c r="K88" s="4" t="s">
        <v>545</v>
      </c>
      <c r="L88" s="4" t="s">
        <v>16</v>
      </c>
      <c r="M88" s="4" t="s">
        <v>546</v>
      </c>
      <c r="N88" s="6" t="s">
        <v>17</v>
      </c>
      <c r="O88" s="7" t="s">
        <v>547</v>
      </c>
      <c r="P88" s="6" t="s">
        <v>548</v>
      </c>
      <c r="Q88" s="8" t="s">
        <v>18</v>
      </c>
    </row>
    <row r="89" spans="1:17" ht="15.75" customHeight="1" x14ac:dyDescent="0.25">
      <c r="A89" s="18" t="s">
        <v>4064</v>
      </c>
      <c r="B89" s="3" t="s">
        <v>864</v>
      </c>
      <c r="C89" s="4"/>
      <c r="D89" s="5" t="s">
        <v>865</v>
      </c>
      <c r="E89" s="4" t="s">
        <v>866</v>
      </c>
      <c r="F89" s="4" t="s">
        <v>867</v>
      </c>
      <c r="G89" s="4" t="s">
        <v>868</v>
      </c>
      <c r="H89" s="4" t="s">
        <v>16</v>
      </c>
      <c r="I89" s="4" t="s">
        <v>16</v>
      </c>
      <c r="J89" s="4" t="s">
        <v>16</v>
      </c>
      <c r="K89" s="4" t="s">
        <v>869</v>
      </c>
      <c r="L89" s="4" t="s">
        <v>16</v>
      </c>
      <c r="M89" s="4" t="s">
        <v>870</v>
      </c>
      <c r="N89" s="6" t="s">
        <v>17</v>
      </c>
      <c r="O89" s="7" t="s">
        <v>871</v>
      </c>
      <c r="P89" s="6" t="s">
        <v>872</v>
      </c>
      <c r="Q89" s="8" t="s">
        <v>18</v>
      </c>
    </row>
    <row r="90" spans="1:17" ht="15.75" customHeight="1" x14ac:dyDescent="0.25">
      <c r="A90" s="18" t="s">
        <v>4064</v>
      </c>
      <c r="B90" s="3" t="s">
        <v>2168</v>
      </c>
      <c r="C90" s="9" t="s">
        <v>2169</v>
      </c>
      <c r="D90" s="5" t="s">
        <v>2170</v>
      </c>
      <c r="E90" s="4" t="s">
        <v>2171</v>
      </c>
      <c r="F90" s="4" t="s">
        <v>2172</v>
      </c>
      <c r="G90" s="4" t="s">
        <v>2173</v>
      </c>
      <c r="H90" s="4" t="s">
        <v>2174</v>
      </c>
      <c r="I90" s="4" t="s">
        <v>16</v>
      </c>
      <c r="J90" s="4" t="s">
        <v>16</v>
      </c>
      <c r="K90" s="4" t="s">
        <v>2175</v>
      </c>
      <c r="L90" s="4" t="s">
        <v>16</v>
      </c>
      <c r="M90" s="4" t="s">
        <v>1750</v>
      </c>
      <c r="N90" s="6" t="s">
        <v>292</v>
      </c>
      <c r="O90" s="7" t="s">
        <v>2176</v>
      </c>
      <c r="P90" s="6" t="s">
        <v>2177</v>
      </c>
      <c r="Q90" s="8" t="s">
        <v>18</v>
      </c>
    </row>
    <row r="91" spans="1:17" ht="15.75" customHeight="1" x14ac:dyDescent="0.25">
      <c r="A91" s="19" t="s">
        <v>4065</v>
      </c>
      <c r="B91" s="3" t="s">
        <v>1309</v>
      </c>
      <c r="C91" s="4"/>
      <c r="D91" s="4"/>
      <c r="E91" s="4" t="s">
        <v>1310</v>
      </c>
      <c r="F91" s="4" t="s">
        <v>1311</v>
      </c>
      <c r="G91" s="4" t="s">
        <v>1312</v>
      </c>
      <c r="H91" s="4">
        <v>4111</v>
      </c>
      <c r="I91" s="4" t="s">
        <v>16</v>
      </c>
      <c r="J91" s="4">
        <v>450906172</v>
      </c>
      <c r="K91" s="4" t="s">
        <v>1313</v>
      </c>
      <c r="L91" s="4" t="s">
        <v>16</v>
      </c>
      <c r="M91" s="4" t="s">
        <v>1314</v>
      </c>
      <c r="N91" s="6" t="s">
        <v>26</v>
      </c>
      <c r="O91" s="7" t="s">
        <v>1315</v>
      </c>
      <c r="P91" s="6" t="s">
        <v>1316</v>
      </c>
      <c r="Q91" s="8" t="s">
        <v>18</v>
      </c>
    </row>
    <row r="92" spans="1:17" ht="15.75" customHeight="1" x14ac:dyDescent="0.25">
      <c r="A92" s="19" t="s">
        <v>4065</v>
      </c>
      <c r="B92" s="3" t="s">
        <v>1332</v>
      </c>
      <c r="C92" s="9" t="s">
        <v>1333</v>
      </c>
      <c r="D92" s="4"/>
      <c r="E92" s="4" t="s">
        <v>1334</v>
      </c>
      <c r="F92" s="4" t="s">
        <v>1335</v>
      </c>
      <c r="G92" s="4" t="s">
        <v>1336</v>
      </c>
      <c r="H92" s="4">
        <v>4105</v>
      </c>
      <c r="I92" s="4" t="s">
        <v>16</v>
      </c>
      <c r="J92" s="4">
        <v>450902161</v>
      </c>
      <c r="K92" s="4" t="s">
        <v>1337</v>
      </c>
      <c r="L92" s="4" t="s">
        <v>16</v>
      </c>
      <c r="M92" s="4" t="s">
        <v>1338</v>
      </c>
      <c r="N92" s="6" t="s">
        <v>26</v>
      </c>
      <c r="O92" s="7" t="s">
        <v>1339</v>
      </c>
      <c r="P92" s="6" t="s">
        <v>1340</v>
      </c>
      <c r="Q92" s="8" t="s">
        <v>18</v>
      </c>
    </row>
    <row r="93" spans="1:17" ht="15.75" customHeight="1" x14ac:dyDescent="0.25">
      <c r="A93" s="19" t="s">
        <v>4065</v>
      </c>
      <c r="B93" s="3" t="s">
        <v>313</v>
      </c>
      <c r="C93" s="4"/>
      <c r="D93" s="5" t="s">
        <v>314</v>
      </c>
      <c r="E93" s="4" t="s">
        <v>315</v>
      </c>
      <c r="F93" s="4" t="s">
        <v>316</v>
      </c>
      <c r="G93" s="4" t="s">
        <v>317</v>
      </c>
      <c r="H93" s="4" t="s">
        <v>318</v>
      </c>
      <c r="I93" s="4" t="s">
        <v>16</v>
      </c>
      <c r="J93" s="4" t="s">
        <v>16</v>
      </c>
      <c r="K93" s="4" t="s">
        <v>319</v>
      </c>
      <c r="L93" s="4" t="s">
        <v>16</v>
      </c>
      <c r="M93" s="4" t="s">
        <v>320</v>
      </c>
      <c r="N93" s="6" t="s">
        <v>292</v>
      </c>
      <c r="O93" s="7" t="s">
        <v>321</v>
      </c>
      <c r="P93" s="6" t="s">
        <v>322</v>
      </c>
      <c r="Q93" s="8" t="s">
        <v>18</v>
      </c>
    </row>
    <row r="94" spans="1:17" ht="15.75" customHeight="1" x14ac:dyDescent="0.25">
      <c r="A94" s="19" t="s">
        <v>4065</v>
      </c>
      <c r="B94" s="3" t="s">
        <v>1862</v>
      </c>
      <c r="C94" s="4"/>
      <c r="D94" s="5" t="s">
        <v>1863</v>
      </c>
      <c r="E94" s="4" t="s">
        <v>1864</v>
      </c>
      <c r="F94" s="4" t="s">
        <v>1865</v>
      </c>
      <c r="G94" s="4" t="s">
        <v>1866</v>
      </c>
      <c r="H94" s="4" t="s">
        <v>16</v>
      </c>
      <c r="I94" s="4" t="s">
        <v>16</v>
      </c>
      <c r="J94" s="4">
        <v>1457429192</v>
      </c>
      <c r="K94" s="4" t="s">
        <v>1867</v>
      </c>
      <c r="L94" s="4" t="s">
        <v>16</v>
      </c>
      <c r="M94" s="4" t="s">
        <v>1868</v>
      </c>
      <c r="N94" s="6" t="s">
        <v>292</v>
      </c>
      <c r="O94" s="7" t="s">
        <v>1869</v>
      </c>
      <c r="P94" s="6" t="s">
        <v>1870</v>
      </c>
      <c r="Q94" s="8" t="s">
        <v>18</v>
      </c>
    </row>
    <row r="95" spans="1:17" ht="15.75" customHeight="1" x14ac:dyDescent="0.25">
      <c r="A95" s="19" t="s">
        <v>4065</v>
      </c>
      <c r="B95" s="3" t="s">
        <v>464</v>
      </c>
      <c r="C95" s="9" t="s">
        <v>465</v>
      </c>
      <c r="D95" s="4"/>
      <c r="E95" s="4" t="s">
        <v>466</v>
      </c>
      <c r="F95" s="4" t="s">
        <v>467</v>
      </c>
      <c r="G95" s="4" t="s">
        <v>468</v>
      </c>
      <c r="H95" s="4">
        <v>14305</v>
      </c>
      <c r="I95" s="4" t="s">
        <v>16</v>
      </c>
      <c r="J95" s="4">
        <v>1457429274</v>
      </c>
      <c r="K95" s="4" t="s">
        <v>469</v>
      </c>
      <c r="L95" s="4" t="s">
        <v>470</v>
      </c>
      <c r="M95" s="4" t="s">
        <v>471</v>
      </c>
      <c r="N95" s="6" t="s">
        <v>292</v>
      </c>
      <c r="O95" s="7" t="s">
        <v>472</v>
      </c>
      <c r="P95" s="6" t="s">
        <v>473</v>
      </c>
      <c r="Q95" s="8" t="s">
        <v>18</v>
      </c>
    </row>
    <row r="96" spans="1:17" ht="15.75" customHeight="1" x14ac:dyDescent="0.25">
      <c r="A96" s="19" t="s">
        <v>4065</v>
      </c>
      <c r="B96" s="3" t="s">
        <v>1388</v>
      </c>
      <c r="C96" s="4"/>
      <c r="D96" s="5" t="s">
        <v>1389</v>
      </c>
      <c r="E96" s="4" t="s">
        <v>1390</v>
      </c>
      <c r="F96" s="4" t="s">
        <v>1391</v>
      </c>
      <c r="G96" s="4" t="s">
        <v>1392</v>
      </c>
      <c r="H96" s="4">
        <v>4321</v>
      </c>
      <c r="I96" s="4" t="s">
        <v>16</v>
      </c>
      <c r="J96" s="4">
        <v>450906461</v>
      </c>
      <c r="K96" s="4" t="s">
        <v>16</v>
      </c>
      <c r="L96" s="4" t="s">
        <v>16</v>
      </c>
      <c r="M96" s="4" t="s">
        <v>1393</v>
      </c>
      <c r="N96" s="6" t="s">
        <v>26</v>
      </c>
      <c r="O96" s="7" t="s">
        <v>1394</v>
      </c>
      <c r="P96" s="6" t="s">
        <v>1395</v>
      </c>
      <c r="Q96" s="8" t="s">
        <v>18</v>
      </c>
    </row>
    <row r="97" spans="1:17" ht="15.75" customHeight="1" x14ac:dyDescent="0.25">
      <c r="A97" s="19" t="s">
        <v>4065</v>
      </c>
      <c r="B97" s="3" t="s">
        <v>2941</v>
      </c>
      <c r="C97" s="4"/>
      <c r="D97" s="4"/>
      <c r="E97" s="4" t="s">
        <v>16</v>
      </c>
      <c r="F97" s="4" t="s">
        <v>2942</v>
      </c>
      <c r="G97" s="4" t="s">
        <v>16</v>
      </c>
      <c r="H97" s="4" t="s">
        <v>16</v>
      </c>
      <c r="I97" s="4" t="s">
        <v>16</v>
      </c>
      <c r="J97" s="4" t="s">
        <v>2943</v>
      </c>
      <c r="K97" s="4" t="s">
        <v>16</v>
      </c>
      <c r="L97" s="4" t="s">
        <v>16</v>
      </c>
      <c r="M97" s="4" t="s">
        <v>16</v>
      </c>
      <c r="N97" s="6" t="s">
        <v>292</v>
      </c>
      <c r="O97" s="7" t="s">
        <v>2944</v>
      </c>
      <c r="P97" s="6" t="s">
        <v>2945</v>
      </c>
      <c r="Q97" s="8" t="s">
        <v>18</v>
      </c>
    </row>
    <row r="98" spans="1:17" ht="15.75" customHeight="1" x14ac:dyDescent="0.25">
      <c r="A98" s="19" t="s">
        <v>4065</v>
      </c>
      <c r="B98" s="3" t="s">
        <v>3553</v>
      </c>
      <c r="C98" s="4"/>
      <c r="D98" s="4"/>
      <c r="E98" s="4" t="s">
        <v>16</v>
      </c>
      <c r="F98" s="4" t="s">
        <v>3554</v>
      </c>
      <c r="G98" s="4" t="s">
        <v>16</v>
      </c>
      <c r="H98" s="4" t="s">
        <v>16</v>
      </c>
      <c r="I98" s="4" t="s">
        <v>16</v>
      </c>
      <c r="J98" s="4" t="s">
        <v>16</v>
      </c>
      <c r="K98" s="4" t="s">
        <v>16</v>
      </c>
      <c r="L98" s="4" t="s">
        <v>16</v>
      </c>
      <c r="M98" s="4" t="s">
        <v>16</v>
      </c>
      <c r="N98" s="6" t="s">
        <v>292</v>
      </c>
      <c r="O98" s="7" t="s">
        <v>3555</v>
      </c>
      <c r="P98" s="6" t="s">
        <v>3556</v>
      </c>
      <c r="Q98" s="8" t="s">
        <v>18</v>
      </c>
    </row>
    <row r="99" spans="1:17" ht="15.75" customHeight="1" x14ac:dyDescent="0.25">
      <c r="A99" s="19" t="s">
        <v>4065</v>
      </c>
      <c r="B99" s="3" t="s">
        <v>813</v>
      </c>
      <c r="C99" s="4"/>
      <c r="D99" s="4"/>
      <c r="E99" s="4" t="s">
        <v>814</v>
      </c>
      <c r="F99" s="4" t="s">
        <v>815</v>
      </c>
      <c r="G99" s="4" t="s">
        <v>816</v>
      </c>
      <c r="H99" s="4" t="s">
        <v>16</v>
      </c>
      <c r="I99" s="4" t="s">
        <v>16</v>
      </c>
      <c r="J99" s="4" t="s">
        <v>16</v>
      </c>
      <c r="K99" s="4" t="s">
        <v>817</v>
      </c>
      <c r="L99" s="4" t="s">
        <v>16</v>
      </c>
      <c r="M99" s="4" t="s">
        <v>818</v>
      </c>
      <c r="N99" s="6" t="s">
        <v>17</v>
      </c>
      <c r="O99" s="7" t="s">
        <v>819</v>
      </c>
      <c r="P99" s="6" t="s">
        <v>820</v>
      </c>
      <c r="Q99" s="8" t="s">
        <v>18</v>
      </c>
    </row>
    <row r="100" spans="1:17" ht="15.75" customHeight="1" x14ac:dyDescent="0.25">
      <c r="A100" s="19" t="s">
        <v>4065</v>
      </c>
      <c r="B100" s="3" t="s">
        <v>3682</v>
      </c>
      <c r="C100" s="4"/>
      <c r="D100" s="4"/>
      <c r="E100" s="4" t="s">
        <v>16</v>
      </c>
      <c r="F100" s="4" t="s">
        <v>16</v>
      </c>
      <c r="G100" s="4" t="s">
        <v>16</v>
      </c>
      <c r="H100" s="4" t="s">
        <v>16</v>
      </c>
      <c r="I100" s="4" t="s">
        <v>16</v>
      </c>
      <c r="J100" s="4" t="s">
        <v>16</v>
      </c>
      <c r="K100" s="4" t="s">
        <v>16</v>
      </c>
      <c r="L100" s="4" t="s">
        <v>16</v>
      </c>
      <c r="M100" s="4" t="s">
        <v>16</v>
      </c>
      <c r="N100" s="6" t="s">
        <v>17</v>
      </c>
      <c r="O100" s="7">
        <v>1780111130</v>
      </c>
      <c r="P100" s="6" t="s">
        <v>3683</v>
      </c>
      <c r="Q100" s="8" t="s">
        <v>18</v>
      </c>
    </row>
    <row r="101" spans="1:17" ht="15.75" customHeight="1" x14ac:dyDescent="0.25">
      <c r="A101" s="19" t="s">
        <v>4065</v>
      </c>
      <c r="B101" s="3" t="s">
        <v>849</v>
      </c>
      <c r="C101" s="9" t="s">
        <v>850</v>
      </c>
      <c r="D101" s="5" t="s">
        <v>851</v>
      </c>
      <c r="E101" s="4" t="s">
        <v>852</v>
      </c>
      <c r="F101" s="4" t="s">
        <v>853</v>
      </c>
      <c r="G101" s="4" t="s">
        <v>854</v>
      </c>
      <c r="H101" s="4">
        <v>16006</v>
      </c>
      <c r="I101" s="4" t="s">
        <v>16</v>
      </c>
      <c r="J101" s="4" t="s">
        <v>16</v>
      </c>
      <c r="K101" s="4" t="s">
        <v>855</v>
      </c>
      <c r="L101" s="4" t="s">
        <v>16</v>
      </c>
      <c r="M101" s="4" t="s">
        <v>856</v>
      </c>
      <c r="N101" s="6" t="s">
        <v>17</v>
      </c>
      <c r="O101" s="7" t="s">
        <v>857</v>
      </c>
      <c r="P101" s="6" t="s">
        <v>858</v>
      </c>
      <c r="Q101" s="8" t="s">
        <v>18</v>
      </c>
    </row>
    <row r="102" spans="1:17" ht="15.75" customHeight="1" x14ac:dyDescent="0.25">
      <c r="A102" s="19" t="s">
        <v>4065</v>
      </c>
      <c r="B102" s="3" t="s">
        <v>3078</v>
      </c>
      <c r="C102" s="9" t="s">
        <v>3079</v>
      </c>
      <c r="D102" s="4"/>
      <c r="E102" s="4" t="s">
        <v>3080</v>
      </c>
      <c r="F102" s="4" t="s">
        <v>3081</v>
      </c>
      <c r="G102" s="4" t="s">
        <v>16</v>
      </c>
      <c r="H102" s="4" t="s">
        <v>16</v>
      </c>
      <c r="I102" s="4" t="s">
        <v>16</v>
      </c>
      <c r="J102" s="4" t="s">
        <v>16</v>
      </c>
      <c r="K102" s="4" t="s">
        <v>3082</v>
      </c>
      <c r="L102" s="4" t="s">
        <v>3083</v>
      </c>
      <c r="M102" s="4" t="s">
        <v>3084</v>
      </c>
      <c r="N102" s="6" t="s">
        <v>17</v>
      </c>
      <c r="O102" s="7" t="s">
        <v>3085</v>
      </c>
      <c r="P102" s="6" t="s">
        <v>3086</v>
      </c>
      <c r="Q102" s="8" t="s">
        <v>18</v>
      </c>
    </row>
    <row r="103" spans="1:17" ht="15.75" customHeight="1" x14ac:dyDescent="0.25">
      <c r="A103" s="19" t="s">
        <v>4065</v>
      </c>
      <c r="B103" s="3" t="s">
        <v>46</v>
      </c>
      <c r="C103" s="4"/>
      <c r="D103" s="4"/>
      <c r="E103" s="4" t="s">
        <v>47</v>
      </c>
      <c r="F103" s="4" t="s">
        <v>48</v>
      </c>
      <c r="G103" s="4" t="s">
        <v>16</v>
      </c>
      <c r="H103" s="4">
        <v>4377</v>
      </c>
      <c r="I103" s="4" t="s">
        <v>16</v>
      </c>
      <c r="J103" s="4">
        <v>450905929</v>
      </c>
      <c r="K103" s="4" t="s">
        <v>49</v>
      </c>
      <c r="L103" s="4" t="s">
        <v>50</v>
      </c>
      <c r="M103" s="4" t="s">
        <v>51</v>
      </c>
      <c r="N103" s="6" t="s">
        <v>26</v>
      </c>
      <c r="O103" s="7" t="s">
        <v>52</v>
      </c>
      <c r="P103" s="6" t="s">
        <v>53</v>
      </c>
      <c r="Q103" s="8" t="s">
        <v>18</v>
      </c>
    </row>
    <row r="104" spans="1:17" ht="15.75" customHeight="1" x14ac:dyDescent="0.25">
      <c r="A104" s="19" t="s">
        <v>4065</v>
      </c>
      <c r="B104" s="3" t="s">
        <v>371</v>
      </c>
      <c r="C104" s="4"/>
      <c r="D104" s="4"/>
      <c r="E104" s="4" t="s">
        <v>372</v>
      </c>
      <c r="F104" s="4" t="s">
        <v>373</v>
      </c>
      <c r="G104" s="4" t="s">
        <v>374</v>
      </c>
      <c r="H104" s="4" t="s">
        <v>16</v>
      </c>
      <c r="I104" s="4" t="s">
        <v>16</v>
      </c>
      <c r="J104" s="4" t="s">
        <v>16</v>
      </c>
      <c r="K104" s="4" t="s">
        <v>375</v>
      </c>
      <c r="L104" s="4" t="s">
        <v>16</v>
      </c>
      <c r="M104" s="4" t="s">
        <v>376</v>
      </c>
      <c r="N104" s="6" t="s">
        <v>292</v>
      </c>
      <c r="O104" s="7" t="s">
        <v>377</v>
      </c>
      <c r="P104" s="6" t="s">
        <v>378</v>
      </c>
      <c r="Q104" s="8" t="s">
        <v>18</v>
      </c>
    </row>
    <row r="105" spans="1:17" ht="15.75" customHeight="1" x14ac:dyDescent="0.25">
      <c r="A105" s="19" t="s">
        <v>4065</v>
      </c>
      <c r="B105" s="3" t="s">
        <v>594</v>
      </c>
      <c r="C105" s="4"/>
      <c r="D105" s="4"/>
      <c r="E105" s="4" t="s">
        <v>595</v>
      </c>
      <c r="F105" s="4" t="s">
        <v>596</v>
      </c>
      <c r="G105" s="4" t="s">
        <v>597</v>
      </c>
      <c r="H105" s="4">
        <v>16029</v>
      </c>
      <c r="I105" s="4" t="s">
        <v>16</v>
      </c>
      <c r="J105" s="4" t="s">
        <v>16</v>
      </c>
      <c r="K105" s="4" t="s">
        <v>598</v>
      </c>
      <c r="L105" s="4" t="s">
        <v>16</v>
      </c>
      <c r="M105" s="4" t="s">
        <v>599</v>
      </c>
      <c r="N105" s="6" t="s">
        <v>17</v>
      </c>
      <c r="O105" s="7" t="s">
        <v>600</v>
      </c>
      <c r="P105" s="6" t="s">
        <v>601</v>
      </c>
      <c r="Q105" s="8" t="s">
        <v>18</v>
      </c>
    </row>
    <row r="106" spans="1:17" ht="15.75" customHeight="1" x14ac:dyDescent="0.25">
      <c r="A106" s="19" t="s">
        <v>4065</v>
      </c>
      <c r="B106" s="3" t="s">
        <v>622</v>
      </c>
      <c r="C106" s="4"/>
      <c r="D106" s="4"/>
      <c r="E106" s="4" t="s">
        <v>623</v>
      </c>
      <c r="F106" s="4" t="s">
        <v>624</v>
      </c>
      <c r="G106" s="4" t="s">
        <v>22</v>
      </c>
      <c r="H106" s="4">
        <v>18090</v>
      </c>
      <c r="I106" s="4" t="s">
        <v>16</v>
      </c>
      <c r="J106" s="4" t="s">
        <v>16</v>
      </c>
      <c r="K106" s="4" t="s">
        <v>625</v>
      </c>
      <c r="L106" s="4" t="s">
        <v>16</v>
      </c>
      <c r="M106" s="4" t="s">
        <v>626</v>
      </c>
      <c r="N106" s="6" t="s">
        <v>17</v>
      </c>
      <c r="O106" s="7" t="s">
        <v>627</v>
      </c>
      <c r="P106" s="6" t="s">
        <v>628</v>
      </c>
      <c r="Q106" s="8" t="s">
        <v>18</v>
      </c>
    </row>
    <row r="107" spans="1:17" ht="15.75" customHeight="1" x14ac:dyDescent="0.25">
      <c r="A107" s="19" t="s">
        <v>4065</v>
      </c>
      <c r="B107" s="3" t="s">
        <v>717</v>
      </c>
      <c r="C107" s="4"/>
      <c r="D107" s="4"/>
      <c r="E107" s="4" t="s">
        <v>718</v>
      </c>
      <c r="F107" s="4" t="s">
        <v>719</v>
      </c>
      <c r="G107" s="4" t="s">
        <v>720</v>
      </c>
      <c r="H107" s="4" t="s">
        <v>16</v>
      </c>
      <c r="I107" s="4" t="s">
        <v>16</v>
      </c>
      <c r="J107" s="4" t="s">
        <v>16</v>
      </c>
      <c r="K107" s="4" t="s">
        <v>721</v>
      </c>
      <c r="L107" s="4" t="s">
        <v>16</v>
      </c>
      <c r="M107" s="4" t="s">
        <v>722</v>
      </c>
      <c r="N107" s="6" t="s">
        <v>17</v>
      </c>
      <c r="O107" s="7" t="s">
        <v>723</v>
      </c>
      <c r="P107" s="6" t="s">
        <v>724</v>
      </c>
      <c r="Q107" s="8" t="s">
        <v>18</v>
      </c>
    </row>
    <row r="108" spans="1:17" ht="15.75" customHeight="1" x14ac:dyDescent="0.25">
      <c r="A108" s="19" t="s">
        <v>4065</v>
      </c>
      <c r="B108" s="3" t="s">
        <v>913</v>
      </c>
      <c r="C108" s="9" t="s">
        <v>914</v>
      </c>
      <c r="D108" s="4"/>
      <c r="E108" s="4" t="s">
        <v>915</v>
      </c>
      <c r="F108" s="4" t="s">
        <v>916</v>
      </c>
      <c r="G108" s="4" t="s">
        <v>917</v>
      </c>
      <c r="H108" s="4">
        <v>18355</v>
      </c>
      <c r="I108" s="4" t="s">
        <v>16</v>
      </c>
      <c r="J108" s="4" t="s">
        <v>16</v>
      </c>
      <c r="K108" s="4" t="s">
        <v>918</v>
      </c>
      <c r="L108" s="4" t="s">
        <v>919</v>
      </c>
      <c r="M108" s="4" t="s">
        <v>920</v>
      </c>
      <c r="N108" s="6" t="s">
        <v>17</v>
      </c>
      <c r="O108" s="7" t="s">
        <v>921</v>
      </c>
      <c r="P108" s="6" t="s">
        <v>922</v>
      </c>
      <c r="Q108" s="8" t="s">
        <v>18</v>
      </c>
    </row>
    <row r="109" spans="1:17" ht="15.75" customHeight="1" x14ac:dyDescent="0.25">
      <c r="A109" s="19" t="s">
        <v>4065</v>
      </c>
      <c r="B109" s="3" t="s">
        <v>938</v>
      </c>
      <c r="C109" s="9" t="s">
        <v>939</v>
      </c>
      <c r="D109" s="5" t="s">
        <v>940</v>
      </c>
      <c r="E109" s="4" t="s">
        <v>941</v>
      </c>
      <c r="F109" s="4" t="s">
        <v>942</v>
      </c>
      <c r="G109" s="4" t="s">
        <v>943</v>
      </c>
      <c r="H109" s="4">
        <v>18375</v>
      </c>
      <c r="I109" s="4" t="s">
        <v>16</v>
      </c>
      <c r="J109" s="4" t="s">
        <v>16</v>
      </c>
      <c r="K109" s="4" t="s">
        <v>944</v>
      </c>
      <c r="L109" s="4" t="s">
        <v>16</v>
      </c>
      <c r="M109" s="4" t="s">
        <v>16</v>
      </c>
      <c r="N109" s="6" t="s">
        <v>17</v>
      </c>
      <c r="O109" s="7" t="s">
        <v>945</v>
      </c>
      <c r="P109" s="6" t="s">
        <v>946</v>
      </c>
      <c r="Q109" s="8" t="s">
        <v>18</v>
      </c>
    </row>
    <row r="110" spans="1:17" ht="15.75" customHeight="1" x14ac:dyDescent="0.25">
      <c r="A110" s="19" t="s">
        <v>4065</v>
      </c>
      <c r="B110" s="3" t="s">
        <v>1297</v>
      </c>
      <c r="C110" s="4"/>
      <c r="D110" s="4"/>
      <c r="E110" s="4" t="s">
        <v>16</v>
      </c>
      <c r="F110" s="4" t="s">
        <v>16</v>
      </c>
      <c r="G110" s="4" t="s">
        <v>16</v>
      </c>
      <c r="H110" s="4">
        <v>17232</v>
      </c>
      <c r="I110" s="4">
        <v>80000079</v>
      </c>
      <c r="J110" s="4" t="s">
        <v>16</v>
      </c>
      <c r="K110" s="4" t="s">
        <v>1298</v>
      </c>
      <c r="L110" s="4" t="s">
        <v>16</v>
      </c>
      <c r="M110" s="4" t="s">
        <v>1299</v>
      </c>
      <c r="N110" s="6" t="s">
        <v>19</v>
      </c>
      <c r="O110" s="7" t="s">
        <v>1300</v>
      </c>
      <c r="P110" s="6" t="s">
        <v>1301</v>
      </c>
      <c r="Q110" s="8" t="s">
        <v>18</v>
      </c>
    </row>
    <row r="111" spans="1:17" ht="15.75" customHeight="1" x14ac:dyDescent="0.25">
      <c r="A111" s="19" t="s">
        <v>4065</v>
      </c>
      <c r="B111" s="3" t="s">
        <v>1396</v>
      </c>
      <c r="C111" s="4"/>
      <c r="D111" s="4"/>
      <c r="E111" s="4" t="s">
        <v>1397</v>
      </c>
      <c r="F111" s="4" t="s">
        <v>1398</v>
      </c>
      <c r="G111" s="4" t="s">
        <v>1399</v>
      </c>
      <c r="H111" s="4">
        <v>4153</v>
      </c>
      <c r="I111" s="4" t="s">
        <v>16</v>
      </c>
      <c r="J111" s="4">
        <v>1457434291</v>
      </c>
      <c r="K111" s="4" t="s">
        <v>1400</v>
      </c>
      <c r="L111" s="4" t="s">
        <v>16</v>
      </c>
      <c r="M111" s="4" t="s">
        <v>1401</v>
      </c>
      <c r="N111" s="6" t="s">
        <v>26</v>
      </c>
      <c r="O111" s="7" t="s">
        <v>1402</v>
      </c>
      <c r="P111" s="6" t="s">
        <v>1403</v>
      </c>
      <c r="Q111" s="8" t="s">
        <v>18</v>
      </c>
    </row>
    <row r="112" spans="1:17" ht="15.75" customHeight="1" x14ac:dyDescent="0.25">
      <c r="A112" s="19" t="s">
        <v>4065</v>
      </c>
      <c r="B112" s="3" t="s">
        <v>1470</v>
      </c>
      <c r="C112" s="4"/>
      <c r="D112" s="4"/>
      <c r="E112" s="4" t="s">
        <v>1471</v>
      </c>
      <c r="F112" s="4" t="s">
        <v>1472</v>
      </c>
      <c r="G112" s="4" t="s">
        <v>1473</v>
      </c>
      <c r="H112" s="4">
        <v>4242</v>
      </c>
      <c r="I112" s="4" t="s">
        <v>16</v>
      </c>
      <c r="J112" s="4">
        <v>1457434329</v>
      </c>
      <c r="K112" s="4" t="s">
        <v>16</v>
      </c>
      <c r="L112" s="4" t="s">
        <v>16</v>
      </c>
      <c r="M112" s="4" t="s">
        <v>1474</v>
      </c>
      <c r="N112" s="6" t="s">
        <v>26</v>
      </c>
      <c r="O112" s="7" t="s">
        <v>1475</v>
      </c>
      <c r="P112" s="6" t="s">
        <v>1476</v>
      </c>
      <c r="Q112" s="8" t="s">
        <v>18</v>
      </c>
    </row>
    <row r="113" spans="1:17" ht="15.75" customHeight="1" x14ac:dyDescent="0.25">
      <c r="A113" s="19" t="s">
        <v>4065</v>
      </c>
      <c r="B113" s="3" t="s">
        <v>1523</v>
      </c>
      <c r="C113" s="4"/>
      <c r="D113" s="4"/>
      <c r="E113" s="4" t="s">
        <v>1524</v>
      </c>
      <c r="F113" s="4" t="s">
        <v>1525</v>
      </c>
      <c r="G113" s="4" t="s">
        <v>1526</v>
      </c>
      <c r="H113" s="4">
        <v>4103</v>
      </c>
      <c r="I113" s="4" t="s">
        <v>16</v>
      </c>
      <c r="J113" s="4">
        <v>450905903</v>
      </c>
      <c r="K113" s="4" t="s">
        <v>16</v>
      </c>
      <c r="L113" s="4" t="s">
        <v>16</v>
      </c>
      <c r="M113" s="4" t="s">
        <v>1527</v>
      </c>
      <c r="N113" s="6" t="s">
        <v>26</v>
      </c>
      <c r="O113" s="7" t="s">
        <v>1528</v>
      </c>
      <c r="P113" s="6" t="s">
        <v>1529</v>
      </c>
      <c r="Q113" s="8" t="s">
        <v>18</v>
      </c>
    </row>
    <row r="114" spans="1:17" ht="15.75" customHeight="1" x14ac:dyDescent="0.25">
      <c r="A114" s="19" t="s">
        <v>4065</v>
      </c>
      <c r="B114" s="3" t="s">
        <v>1584</v>
      </c>
      <c r="C114" s="4"/>
      <c r="D114" s="4"/>
      <c r="E114" s="4" t="s">
        <v>1585</v>
      </c>
      <c r="F114" s="4" t="s">
        <v>1586</v>
      </c>
      <c r="G114" s="4" t="s">
        <v>1587</v>
      </c>
      <c r="H114" s="4">
        <v>4351</v>
      </c>
      <c r="I114" s="4" t="s">
        <v>16</v>
      </c>
      <c r="J114" s="4">
        <v>450905925</v>
      </c>
      <c r="K114" s="4" t="s">
        <v>1588</v>
      </c>
      <c r="L114" s="4" t="s">
        <v>16</v>
      </c>
      <c r="M114" s="4" t="s">
        <v>1589</v>
      </c>
      <c r="N114" s="6" t="s">
        <v>26</v>
      </c>
      <c r="O114" s="7" t="s">
        <v>1590</v>
      </c>
      <c r="P114" s="6" t="s">
        <v>1591</v>
      </c>
      <c r="Q114" s="8" t="s">
        <v>18</v>
      </c>
    </row>
    <row r="115" spans="1:17" ht="15.75" customHeight="1" x14ac:dyDescent="0.25">
      <c r="A115" s="19" t="s">
        <v>4065</v>
      </c>
      <c r="B115" s="3" t="s">
        <v>1871</v>
      </c>
      <c r="C115" s="4"/>
      <c r="D115" s="4"/>
      <c r="E115" s="4" t="s">
        <v>1872</v>
      </c>
      <c r="F115" s="4" t="s">
        <v>1873</v>
      </c>
      <c r="G115" s="4" t="s">
        <v>1874</v>
      </c>
      <c r="H115" s="4" t="s">
        <v>16</v>
      </c>
      <c r="I115" s="4" t="s">
        <v>16</v>
      </c>
      <c r="J115" s="4" t="s">
        <v>16</v>
      </c>
      <c r="K115" s="4" t="s">
        <v>16</v>
      </c>
      <c r="L115" s="4" t="s">
        <v>16</v>
      </c>
      <c r="M115" s="4" t="s">
        <v>1875</v>
      </c>
      <c r="N115" s="6" t="s">
        <v>292</v>
      </c>
      <c r="O115" s="7" t="s">
        <v>1876</v>
      </c>
      <c r="P115" s="6" t="s">
        <v>1877</v>
      </c>
      <c r="Q115" s="8" t="s">
        <v>18</v>
      </c>
    </row>
    <row r="116" spans="1:17" ht="15.75" customHeight="1" x14ac:dyDescent="0.25">
      <c r="A116" s="19" t="s">
        <v>4065</v>
      </c>
      <c r="B116" s="3" t="s">
        <v>1963</v>
      </c>
      <c r="C116" s="4"/>
      <c r="D116" s="4"/>
      <c r="E116" s="4" t="s">
        <v>1964</v>
      </c>
      <c r="F116" s="4" t="s">
        <v>1965</v>
      </c>
      <c r="G116" s="4" t="s">
        <v>1966</v>
      </c>
      <c r="H116" s="4" t="s">
        <v>16</v>
      </c>
      <c r="I116" s="4" t="s">
        <v>16</v>
      </c>
      <c r="J116" s="4">
        <v>1457429193</v>
      </c>
      <c r="K116" s="4" t="s">
        <v>1967</v>
      </c>
      <c r="L116" s="4" t="s">
        <v>16</v>
      </c>
      <c r="M116" s="4" t="s">
        <v>1968</v>
      </c>
      <c r="N116" s="6" t="s">
        <v>292</v>
      </c>
      <c r="O116" s="7" t="s">
        <v>1969</v>
      </c>
      <c r="P116" s="6" t="s">
        <v>1970</v>
      </c>
      <c r="Q116" s="8" t="s">
        <v>18</v>
      </c>
    </row>
    <row r="117" spans="1:17" ht="15.75" customHeight="1" x14ac:dyDescent="0.25">
      <c r="A117" s="19" t="s">
        <v>4065</v>
      </c>
      <c r="B117" s="3" t="s">
        <v>2031</v>
      </c>
      <c r="C117" s="4"/>
      <c r="D117" s="4"/>
      <c r="E117" s="4" t="s">
        <v>2032</v>
      </c>
      <c r="F117" s="4" t="s">
        <v>2033</v>
      </c>
      <c r="G117" s="4" t="s">
        <v>2034</v>
      </c>
      <c r="H117" s="4" t="s">
        <v>16</v>
      </c>
      <c r="I117" s="4" t="s">
        <v>16</v>
      </c>
      <c r="J117" s="4" t="s">
        <v>16</v>
      </c>
      <c r="K117" s="4" t="s">
        <v>16</v>
      </c>
      <c r="L117" s="4" t="s">
        <v>16</v>
      </c>
      <c r="M117" s="4" t="s">
        <v>2035</v>
      </c>
      <c r="N117" s="6" t="s">
        <v>292</v>
      </c>
      <c r="O117" s="7" t="s">
        <v>2036</v>
      </c>
      <c r="P117" s="6" t="s">
        <v>2037</v>
      </c>
      <c r="Q117" s="8" t="s">
        <v>18</v>
      </c>
    </row>
    <row r="118" spans="1:17" ht="15.75" customHeight="1" x14ac:dyDescent="0.25">
      <c r="A118" s="19" t="s">
        <v>4065</v>
      </c>
      <c r="B118" s="3" t="s">
        <v>2128</v>
      </c>
      <c r="C118" s="4"/>
      <c r="D118" s="5" t="s">
        <v>2129</v>
      </c>
      <c r="E118" s="4" t="s">
        <v>2130</v>
      </c>
      <c r="F118" s="4" t="s">
        <v>2131</v>
      </c>
      <c r="G118" s="4" t="s">
        <v>2132</v>
      </c>
      <c r="H118" s="4" t="s">
        <v>16</v>
      </c>
      <c r="I118" s="4" t="s">
        <v>16</v>
      </c>
      <c r="J118" s="4">
        <v>1457429244</v>
      </c>
      <c r="K118" s="4" t="s">
        <v>2133</v>
      </c>
      <c r="L118" s="4" t="s">
        <v>16</v>
      </c>
      <c r="M118" s="4" t="s">
        <v>2134</v>
      </c>
      <c r="N118" s="6" t="s">
        <v>292</v>
      </c>
      <c r="O118" s="7" t="s">
        <v>2135</v>
      </c>
      <c r="P118" s="6" t="s">
        <v>2136</v>
      </c>
      <c r="Q118" s="8" t="s">
        <v>18</v>
      </c>
    </row>
    <row r="119" spans="1:17" ht="15.75" customHeight="1" x14ac:dyDescent="0.25">
      <c r="A119" s="19" t="s">
        <v>4065</v>
      </c>
      <c r="B119" s="3" t="s">
        <v>2443</v>
      </c>
      <c r="C119" s="4"/>
      <c r="D119" s="5" t="s">
        <v>2444</v>
      </c>
      <c r="E119" s="4" t="s">
        <v>16</v>
      </c>
      <c r="F119" s="4" t="s">
        <v>16</v>
      </c>
      <c r="G119" s="4" t="s">
        <v>16</v>
      </c>
      <c r="H119" s="4" t="s">
        <v>16</v>
      </c>
      <c r="I119" s="4" t="s">
        <v>16</v>
      </c>
      <c r="J119" s="4" t="s">
        <v>16</v>
      </c>
      <c r="K119" s="4" t="s">
        <v>16</v>
      </c>
      <c r="L119" s="4" t="s">
        <v>16</v>
      </c>
      <c r="M119" s="4" t="s">
        <v>16</v>
      </c>
      <c r="N119" s="6" t="s">
        <v>17</v>
      </c>
      <c r="O119" s="7" t="s">
        <v>2445</v>
      </c>
      <c r="P119" s="6" t="s">
        <v>2446</v>
      </c>
      <c r="Q119" s="8" t="s">
        <v>18</v>
      </c>
    </row>
    <row r="120" spans="1:17" ht="15.75" customHeight="1" x14ac:dyDescent="0.25">
      <c r="A120" s="19" t="s">
        <v>4065</v>
      </c>
      <c r="B120" s="3" t="s">
        <v>2465</v>
      </c>
      <c r="C120" s="4"/>
      <c r="D120" s="4"/>
      <c r="E120" s="4" t="s">
        <v>16</v>
      </c>
      <c r="F120" s="4" t="s">
        <v>16</v>
      </c>
      <c r="G120" s="4" t="s">
        <v>16</v>
      </c>
      <c r="H120" s="4" t="s">
        <v>16</v>
      </c>
      <c r="I120" s="4" t="s">
        <v>16</v>
      </c>
      <c r="J120" s="4" t="s">
        <v>16</v>
      </c>
      <c r="K120" s="4" t="s">
        <v>2466</v>
      </c>
      <c r="L120" s="4" t="s">
        <v>16</v>
      </c>
      <c r="M120" s="4" t="s">
        <v>16</v>
      </c>
      <c r="N120" s="6" t="s">
        <v>17</v>
      </c>
      <c r="O120" s="7" t="s">
        <v>2467</v>
      </c>
      <c r="P120" s="6" t="s">
        <v>2468</v>
      </c>
      <c r="Q120" s="8" t="s">
        <v>18</v>
      </c>
    </row>
    <row r="121" spans="1:17" ht="15.75" customHeight="1" x14ac:dyDescent="0.25">
      <c r="A121" s="19" t="s">
        <v>4065</v>
      </c>
      <c r="B121" s="3" t="s">
        <v>2620</v>
      </c>
      <c r="C121" s="4"/>
      <c r="D121" s="5" t="s">
        <v>2621</v>
      </c>
      <c r="E121" s="4" t="s">
        <v>2622</v>
      </c>
      <c r="F121" s="4" t="s">
        <v>2623</v>
      </c>
      <c r="G121" s="4" t="s">
        <v>2624</v>
      </c>
      <c r="H121" s="4" t="s">
        <v>2625</v>
      </c>
      <c r="I121" s="4">
        <v>80000670</v>
      </c>
      <c r="J121" s="4" t="s">
        <v>16</v>
      </c>
      <c r="K121" s="4" t="s">
        <v>1129</v>
      </c>
      <c r="L121" s="4" t="s">
        <v>16</v>
      </c>
      <c r="M121" s="4" t="s">
        <v>1130</v>
      </c>
      <c r="N121" s="6" t="s">
        <v>19</v>
      </c>
      <c r="O121" s="7" t="s">
        <v>2626</v>
      </c>
      <c r="P121" s="6" t="s">
        <v>2627</v>
      </c>
      <c r="Q121" s="8" t="s">
        <v>18</v>
      </c>
    </row>
    <row r="122" spans="1:17" ht="15.75" customHeight="1" x14ac:dyDescent="0.25">
      <c r="A122" s="19" t="s">
        <v>4065</v>
      </c>
      <c r="B122" s="3" t="s">
        <v>2715</v>
      </c>
      <c r="C122" s="4"/>
      <c r="D122" s="4"/>
      <c r="E122" s="4" t="s">
        <v>16</v>
      </c>
      <c r="F122" s="4" t="s">
        <v>16</v>
      </c>
      <c r="G122" s="4" t="s">
        <v>16</v>
      </c>
      <c r="H122" s="4" t="s">
        <v>16</v>
      </c>
      <c r="I122" s="4" t="s">
        <v>16</v>
      </c>
      <c r="J122" s="4" t="s">
        <v>16</v>
      </c>
      <c r="K122" s="4" t="s">
        <v>2716</v>
      </c>
      <c r="L122" s="4" t="s">
        <v>16</v>
      </c>
      <c r="M122" s="4" t="s">
        <v>16</v>
      </c>
      <c r="N122" s="6" t="s">
        <v>1055</v>
      </c>
      <c r="O122" s="7" t="s">
        <v>2717</v>
      </c>
      <c r="P122" s="6" t="s">
        <v>2718</v>
      </c>
      <c r="Q122" s="8" t="s">
        <v>18</v>
      </c>
    </row>
    <row r="123" spans="1:17" ht="15.75" customHeight="1" x14ac:dyDescent="0.25">
      <c r="A123" s="19" t="s">
        <v>4065</v>
      </c>
      <c r="B123" s="3" t="s">
        <v>2983</v>
      </c>
      <c r="C123" s="9" t="s">
        <v>2984</v>
      </c>
      <c r="D123" s="4"/>
      <c r="E123" s="4" t="s">
        <v>16</v>
      </c>
      <c r="F123" s="4" t="s">
        <v>16</v>
      </c>
      <c r="G123" s="4" t="s">
        <v>16</v>
      </c>
      <c r="H123" s="4" t="s">
        <v>16</v>
      </c>
      <c r="I123" s="4" t="s">
        <v>16</v>
      </c>
      <c r="J123" s="4" t="s">
        <v>16</v>
      </c>
      <c r="K123" s="4" t="s">
        <v>16</v>
      </c>
      <c r="L123" s="4" t="s">
        <v>16</v>
      </c>
      <c r="M123" s="4" t="s">
        <v>16</v>
      </c>
      <c r="N123" s="6" t="s">
        <v>17</v>
      </c>
      <c r="O123" s="7" t="s">
        <v>2985</v>
      </c>
      <c r="P123" s="6" t="s">
        <v>2986</v>
      </c>
      <c r="Q123" s="8" t="s">
        <v>18</v>
      </c>
    </row>
    <row r="124" spans="1:17" ht="15.75" customHeight="1" x14ac:dyDescent="0.25">
      <c r="A124" s="19" t="s">
        <v>4065</v>
      </c>
      <c r="B124" s="3" t="s">
        <v>3029</v>
      </c>
      <c r="C124" s="4"/>
      <c r="D124" s="5" t="s">
        <v>3030</v>
      </c>
      <c r="E124" s="4" t="s">
        <v>16</v>
      </c>
      <c r="F124" s="4" t="s">
        <v>3031</v>
      </c>
      <c r="G124" s="4" t="s">
        <v>3032</v>
      </c>
      <c r="H124" s="4" t="s">
        <v>16</v>
      </c>
      <c r="I124" s="4" t="s">
        <v>16</v>
      </c>
      <c r="J124" s="4" t="s">
        <v>16</v>
      </c>
      <c r="K124" s="4" t="s">
        <v>16</v>
      </c>
      <c r="L124" s="4" t="s">
        <v>16</v>
      </c>
      <c r="M124" s="4" t="s">
        <v>3033</v>
      </c>
      <c r="N124" s="6" t="s">
        <v>292</v>
      </c>
      <c r="O124" s="7" t="s">
        <v>3034</v>
      </c>
      <c r="P124" s="6" t="s">
        <v>3035</v>
      </c>
      <c r="Q124" s="8" t="s">
        <v>18</v>
      </c>
    </row>
    <row r="125" spans="1:17" ht="15.75" customHeight="1" x14ac:dyDescent="0.25">
      <c r="A125" s="19" t="s">
        <v>4065</v>
      </c>
      <c r="B125" s="3" t="s">
        <v>3265</v>
      </c>
      <c r="C125" s="4"/>
      <c r="D125" s="4"/>
      <c r="E125" s="4" t="s">
        <v>16</v>
      </c>
      <c r="F125" s="4" t="s">
        <v>3266</v>
      </c>
      <c r="G125" s="4" t="s">
        <v>3267</v>
      </c>
      <c r="H125" s="4" t="s">
        <v>16</v>
      </c>
      <c r="I125" s="4" t="s">
        <v>16</v>
      </c>
      <c r="J125" s="4" t="s">
        <v>16</v>
      </c>
      <c r="K125" s="4" t="s">
        <v>16</v>
      </c>
      <c r="L125" s="4" t="s">
        <v>16</v>
      </c>
      <c r="M125" s="4" t="s">
        <v>16</v>
      </c>
      <c r="N125" s="6" t="s">
        <v>292</v>
      </c>
      <c r="O125" s="7" t="s">
        <v>3268</v>
      </c>
      <c r="P125" s="6" t="s">
        <v>3269</v>
      </c>
      <c r="Q125" s="8" t="s">
        <v>18</v>
      </c>
    </row>
    <row r="126" spans="1:17" ht="15.75" customHeight="1" x14ac:dyDescent="0.25">
      <c r="A126" s="19" t="s">
        <v>4065</v>
      </c>
      <c r="B126" s="3" t="s">
        <v>3460</v>
      </c>
      <c r="C126" s="4"/>
      <c r="D126" s="4"/>
      <c r="E126" s="4" t="s">
        <v>16</v>
      </c>
      <c r="F126" s="4" t="s">
        <v>3461</v>
      </c>
      <c r="G126" s="4" t="s">
        <v>24</v>
      </c>
      <c r="H126" s="4" t="s">
        <v>539</v>
      </c>
      <c r="I126" s="4" t="s">
        <v>16</v>
      </c>
      <c r="J126" s="4" t="s">
        <v>16</v>
      </c>
      <c r="K126" s="4" t="s">
        <v>2862</v>
      </c>
      <c r="L126" s="4" t="s">
        <v>16</v>
      </c>
      <c r="M126" s="4" t="s">
        <v>2863</v>
      </c>
      <c r="N126" s="6" t="s">
        <v>19</v>
      </c>
      <c r="O126" s="7" t="s">
        <v>3462</v>
      </c>
      <c r="P126" s="6" t="s">
        <v>3463</v>
      </c>
      <c r="Q126" s="8" t="s">
        <v>18</v>
      </c>
    </row>
    <row r="127" spans="1:17" ht="15.75" customHeight="1" x14ac:dyDescent="0.25">
      <c r="A127" s="19" t="s">
        <v>4065</v>
      </c>
      <c r="B127" s="3" t="s">
        <v>3538</v>
      </c>
      <c r="C127" s="4"/>
      <c r="D127" s="4"/>
      <c r="E127" s="4" t="s">
        <v>16</v>
      </c>
      <c r="F127" s="4" t="s">
        <v>3539</v>
      </c>
      <c r="G127" s="4" t="s">
        <v>16</v>
      </c>
      <c r="H127" s="4" t="s">
        <v>16</v>
      </c>
      <c r="I127" s="4" t="s">
        <v>16</v>
      </c>
      <c r="J127" s="4" t="s">
        <v>16</v>
      </c>
      <c r="K127" s="4" t="s">
        <v>16</v>
      </c>
      <c r="L127" s="4" t="s">
        <v>16</v>
      </c>
      <c r="M127" s="4" t="s">
        <v>16</v>
      </c>
      <c r="N127" s="6" t="s">
        <v>292</v>
      </c>
      <c r="O127" s="7" t="s">
        <v>3540</v>
      </c>
      <c r="P127" s="6" t="s">
        <v>3541</v>
      </c>
      <c r="Q127" s="8" t="s">
        <v>18</v>
      </c>
    </row>
    <row r="128" spans="1:17" ht="15.75" customHeight="1" x14ac:dyDescent="0.25">
      <c r="A128" s="19" t="s">
        <v>4065</v>
      </c>
      <c r="B128" s="3" t="s">
        <v>3564</v>
      </c>
      <c r="C128" s="4"/>
      <c r="D128" s="4"/>
      <c r="E128" s="4" t="s">
        <v>16</v>
      </c>
      <c r="F128" s="4" t="s">
        <v>16</v>
      </c>
      <c r="G128" s="4" t="s">
        <v>16</v>
      </c>
      <c r="H128" s="4" t="s">
        <v>16</v>
      </c>
      <c r="I128" s="4" t="s">
        <v>16</v>
      </c>
      <c r="J128" s="4" t="s">
        <v>16</v>
      </c>
      <c r="K128" s="4" t="s">
        <v>16</v>
      </c>
      <c r="L128" s="4" t="s">
        <v>16</v>
      </c>
      <c r="M128" s="4" t="s">
        <v>16</v>
      </c>
      <c r="N128" s="6" t="s">
        <v>17</v>
      </c>
      <c r="O128" s="7" t="s">
        <v>3565</v>
      </c>
      <c r="P128" s="6" t="s">
        <v>3566</v>
      </c>
      <c r="Q128" s="8" t="s">
        <v>18</v>
      </c>
    </row>
    <row r="129" spans="1:17" ht="15.75" customHeight="1" x14ac:dyDescent="0.25">
      <c r="A129" s="19" t="s">
        <v>4065</v>
      </c>
      <c r="B129" s="3" t="s">
        <v>3652</v>
      </c>
      <c r="C129" s="9" t="s">
        <v>3653</v>
      </c>
      <c r="D129" s="4"/>
      <c r="E129" s="4" t="s">
        <v>16</v>
      </c>
      <c r="F129" s="4" t="s">
        <v>16</v>
      </c>
      <c r="G129" s="4" t="s">
        <v>16</v>
      </c>
      <c r="H129" s="4" t="s">
        <v>16</v>
      </c>
      <c r="I129" s="4" t="s">
        <v>16</v>
      </c>
      <c r="J129" s="4" t="s">
        <v>16</v>
      </c>
      <c r="K129" s="4" t="s">
        <v>16</v>
      </c>
      <c r="L129" s="4" t="s">
        <v>16</v>
      </c>
      <c r="M129" s="4" t="s">
        <v>16</v>
      </c>
      <c r="N129" s="6" t="s">
        <v>19</v>
      </c>
      <c r="O129" s="7" t="s">
        <v>3654</v>
      </c>
      <c r="P129" s="6" t="s">
        <v>3655</v>
      </c>
      <c r="Q129" s="8" t="s">
        <v>18</v>
      </c>
    </row>
    <row r="130" spans="1:17" ht="15.75" customHeight="1" x14ac:dyDescent="0.25">
      <c r="A130" s="19" t="s">
        <v>4065</v>
      </c>
      <c r="B130" s="3" t="s">
        <v>3678</v>
      </c>
      <c r="C130" s="4"/>
      <c r="D130" s="4"/>
      <c r="E130" s="4" t="s">
        <v>16</v>
      </c>
      <c r="F130" s="4" t="s">
        <v>16</v>
      </c>
      <c r="G130" s="4" t="s">
        <v>16</v>
      </c>
      <c r="H130" s="4" t="s">
        <v>16</v>
      </c>
      <c r="I130" s="4" t="s">
        <v>16</v>
      </c>
      <c r="J130" s="4" t="s">
        <v>16</v>
      </c>
      <c r="K130" s="4" t="s">
        <v>3679</v>
      </c>
      <c r="L130" s="4" t="s">
        <v>16</v>
      </c>
      <c r="M130" s="4" t="s">
        <v>16</v>
      </c>
      <c r="N130" s="6" t="s">
        <v>17</v>
      </c>
      <c r="O130" s="7" t="s">
        <v>3680</v>
      </c>
      <c r="P130" s="6" t="s">
        <v>3681</v>
      </c>
      <c r="Q130" s="8" t="s">
        <v>18</v>
      </c>
    </row>
    <row r="131" spans="1:17" ht="15.75" customHeight="1" x14ac:dyDescent="0.25">
      <c r="A131" s="19" t="s">
        <v>4065</v>
      </c>
      <c r="B131" s="3" t="s">
        <v>709</v>
      </c>
      <c r="C131" s="4"/>
      <c r="D131" s="4"/>
      <c r="E131" s="4" t="s">
        <v>710</v>
      </c>
      <c r="F131" s="4" t="s">
        <v>711</v>
      </c>
      <c r="G131" s="4" t="s">
        <v>712</v>
      </c>
      <c r="H131" s="4">
        <v>16127</v>
      </c>
      <c r="I131" s="4" t="s">
        <v>16</v>
      </c>
      <c r="J131" s="4" t="s">
        <v>16</v>
      </c>
      <c r="K131" s="4" t="s">
        <v>713</v>
      </c>
      <c r="L131" s="4" t="s">
        <v>16</v>
      </c>
      <c r="M131" s="4" t="s">
        <v>714</v>
      </c>
      <c r="N131" s="6" t="s">
        <v>17</v>
      </c>
      <c r="O131" s="7" t="s">
        <v>715</v>
      </c>
      <c r="P131" s="6" t="s">
        <v>716</v>
      </c>
      <c r="Q131" s="8" t="s">
        <v>18</v>
      </c>
    </row>
    <row r="132" spans="1:17" ht="15.75" customHeight="1" x14ac:dyDescent="0.25">
      <c r="A132" s="19" t="s">
        <v>4065</v>
      </c>
      <c r="B132" s="3" t="s">
        <v>1036</v>
      </c>
      <c r="C132" s="4"/>
      <c r="D132" s="4"/>
      <c r="E132" s="4" t="s">
        <v>1037</v>
      </c>
      <c r="F132" s="4" t="s">
        <v>1038</v>
      </c>
      <c r="G132" s="4" t="s">
        <v>1039</v>
      </c>
      <c r="H132" s="4">
        <v>18364</v>
      </c>
      <c r="I132" s="4" t="s">
        <v>16</v>
      </c>
      <c r="J132" s="4" t="s">
        <v>16</v>
      </c>
      <c r="K132" s="4" t="s">
        <v>1040</v>
      </c>
      <c r="L132" s="4" t="s">
        <v>16</v>
      </c>
      <c r="M132" s="4" t="s">
        <v>16</v>
      </c>
      <c r="N132" s="6" t="s">
        <v>17</v>
      </c>
      <c r="O132" s="7" t="s">
        <v>1041</v>
      </c>
      <c r="P132" s="6" t="s">
        <v>1042</v>
      </c>
      <c r="Q132" s="8" t="s">
        <v>18</v>
      </c>
    </row>
    <row r="133" spans="1:17" ht="15.75" customHeight="1" x14ac:dyDescent="0.25">
      <c r="A133" s="19" t="s">
        <v>4065</v>
      </c>
      <c r="B133" s="3" t="s">
        <v>2819</v>
      </c>
      <c r="C133" s="9" t="s">
        <v>2820</v>
      </c>
      <c r="D133" s="4"/>
      <c r="E133" s="4" t="s">
        <v>16</v>
      </c>
      <c r="F133" s="4" t="s">
        <v>16</v>
      </c>
      <c r="G133" s="4" t="s">
        <v>16</v>
      </c>
      <c r="H133" s="4" t="s">
        <v>16</v>
      </c>
      <c r="I133" s="4" t="s">
        <v>16</v>
      </c>
      <c r="J133" s="4" t="s">
        <v>16</v>
      </c>
      <c r="K133" s="4" t="s">
        <v>16</v>
      </c>
      <c r="L133" s="4" t="s">
        <v>16</v>
      </c>
      <c r="M133" s="4" t="s">
        <v>16</v>
      </c>
      <c r="N133" s="6" t="s">
        <v>17</v>
      </c>
      <c r="O133" s="7" t="s">
        <v>2821</v>
      </c>
      <c r="P133" s="6" t="s">
        <v>2822</v>
      </c>
      <c r="Q133" s="8" t="s">
        <v>18</v>
      </c>
    </row>
    <row r="134" spans="1:17" ht="15.75" customHeight="1" x14ac:dyDescent="0.25">
      <c r="A134" s="19" t="s">
        <v>4065</v>
      </c>
      <c r="B134" s="3" t="s">
        <v>2877</v>
      </c>
      <c r="C134" s="4"/>
      <c r="D134" s="4"/>
      <c r="E134" s="4" t="s">
        <v>16</v>
      </c>
      <c r="F134" s="4" t="s">
        <v>2878</v>
      </c>
      <c r="G134" s="4" t="s">
        <v>16</v>
      </c>
      <c r="H134" s="4" t="s">
        <v>16</v>
      </c>
      <c r="I134" s="4" t="s">
        <v>16</v>
      </c>
      <c r="J134" s="4" t="s">
        <v>16</v>
      </c>
      <c r="K134" s="4" t="s">
        <v>16</v>
      </c>
      <c r="L134" s="4" t="s">
        <v>16</v>
      </c>
      <c r="M134" s="4" t="s">
        <v>2879</v>
      </c>
      <c r="N134" s="6" t="s">
        <v>17</v>
      </c>
      <c r="O134" s="7" t="s">
        <v>2880</v>
      </c>
      <c r="P134" s="6" t="s">
        <v>2881</v>
      </c>
      <c r="Q134" s="8" t="s">
        <v>18</v>
      </c>
    </row>
    <row r="135" spans="1:17" ht="15.75" customHeight="1" x14ac:dyDescent="0.25">
      <c r="A135" s="19" t="s">
        <v>4065</v>
      </c>
      <c r="B135" s="3" t="s">
        <v>2900</v>
      </c>
      <c r="C135" s="4"/>
      <c r="D135" s="4"/>
      <c r="E135" s="4" t="s">
        <v>16</v>
      </c>
      <c r="F135" s="4" t="s">
        <v>16</v>
      </c>
      <c r="G135" s="4" t="s">
        <v>2901</v>
      </c>
      <c r="H135" s="4" t="s">
        <v>16</v>
      </c>
      <c r="I135" s="4" t="s">
        <v>16</v>
      </c>
      <c r="J135" s="4" t="s">
        <v>16</v>
      </c>
      <c r="K135" s="4" t="s">
        <v>2902</v>
      </c>
      <c r="L135" s="4" t="s">
        <v>16</v>
      </c>
      <c r="M135" s="4" t="s">
        <v>16</v>
      </c>
      <c r="N135" s="6" t="s">
        <v>26</v>
      </c>
      <c r="O135" s="7" t="s">
        <v>2903</v>
      </c>
      <c r="P135" s="6" t="s">
        <v>2904</v>
      </c>
      <c r="Q135" s="8" t="s">
        <v>18</v>
      </c>
    </row>
    <row r="136" spans="1:17" ht="15.75" customHeight="1" x14ac:dyDescent="0.25">
      <c r="A136" s="19" t="s">
        <v>4065</v>
      </c>
      <c r="B136" s="3" t="s">
        <v>3311</v>
      </c>
      <c r="C136" s="4"/>
      <c r="D136" s="4"/>
      <c r="E136" s="4" t="s">
        <v>3312</v>
      </c>
      <c r="F136" s="4" t="s">
        <v>3313</v>
      </c>
      <c r="G136" s="4" t="s">
        <v>16</v>
      </c>
      <c r="H136" s="4">
        <v>16464</v>
      </c>
      <c r="I136" s="4" t="s">
        <v>16</v>
      </c>
      <c r="J136" s="4" t="s">
        <v>16</v>
      </c>
      <c r="K136" s="4" t="s">
        <v>16</v>
      </c>
      <c r="L136" s="4" t="s">
        <v>16</v>
      </c>
      <c r="M136" s="4" t="s">
        <v>16</v>
      </c>
      <c r="N136" s="6" t="s">
        <v>17</v>
      </c>
      <c r="O136" s="7" t="s">
        <v>3314</v>
      </c>
      <c r="P136" s="6" t="s">
        <v>3315</v>
      </c>
      <c r="Q136" s="8" t="s">
        <v>18</v>
      </c>
    </row>
    <row r="137" spans="1:17" ht="15.75" customHeight="1" x14ac:dyDescent="0.25">
      <c r="A137" s="19" t="s">
        <v>4065</v>
      </c>
      <c r="B137" s="3" t="s">
        <v>3542</v>
      </c>
      <c r="C137" s="4"/>
      <c r="D137" s="4"/>
      <c r="E137" s="4" t="s">
        <v>16</v>
      </c>
      <c r="F137" s="4" t="s">
        <v>3543</v>
      </c>
      <c r="G137" s="4" t="s">
        <v>16</v>
      </c>
      <c r="H137" s="4" t="s">
        <v>16</v>
      </c>
      <c r="I137" s="4" t="s">
        <v>16</v>
      </c>
      <c r="J137" s="4" t="s">
        <v>16</v>
      </c>
      <c r="K137" s="4" t="s">
        <v>16</v>
      </c>
      <c r="L137" s="4" t="s">
        <v>16</v>
      </c>
      <c r="M137" s="4" t="s">
        <v>16</v>
      </c>
      <c r="N137" s="6" t="s">
        <v>26</v>
      </c>
      <c r="O137" s="7" t="s">
        <v>3544</v>
      </c>
      <c r="P137" s="6" t="s">
        <v>3545</v>
      </c>
      <c r="Q137" s="8" t="s">
        <v>18</v>
      </c>
    </row>
    <row r="138" spans="1:17" ht="15.75" customHeight="1" x14ac:dyDescent="0.25">
      <c r="A138" s="19" t="s">
        <v>4065</v>
      </c>
      <c r="B138" s="3" t="s">
        <v>1097</v>
      </c>
      <c r="C138" s="4"/>
      <c r="D138" s="5" t="s">
        <v>1098</v>
      </c>
      <c r="E138" s="4" t="s">
        <v>1099</v>
      </c>
      <c r="F138" s="4" t="s">
        <v>1100</v>
      </c>
      <c r="G138" s="4" t="s">
        <v>1101</v>
      </c>
      <c r="H138" s="4" t="s">
        <v>1102</v>
      </c>
      <c r="I138" s="4">
        <v>21653141</v>
      </c>
      <c r="J138" s="4" t="s">
        <v>16</v>
      </c>
      <c r="K138" s="4" t="s">
        <v>16</v>
      </c>
      <c r="L138" s="4" t="s">
        <v>16</v>
      </c>
      <c r="M138" s="4" t="s">
        <v>1103</v>
      </c>
      <c r="N138" s="6" t="s">
        <v>19</v>
      </c>
      <c r="O138" s="7" t="s">
        <v>1104</v>
      </c>
      <c r="P138" s="6" t="s">
        <v>1105</v>
      </c>
      <c r="Q138" s="8" t="s">
        <v>18</v>
      </c>
    </row>
    <row r="139" spans="1:17" ht="15.75" customHeight="1" x14ac:dyDescent="0.25">
      <c r="A139" s="19" t="s">
        <v>4065</v>
      </c>
      <c r="B139" s="3" t="s">
        <v>3321</v>
      </c>
      <c r="C139" s="4"/>
      <c r="D139" s="4"/>
      <c r="E139" s="4" t="s">
        <v>3322</v>
      </c>
      <c r="F139" s="4" t="s">
        <v>3323</v>
      </c>
      <c r="G139" s="4" t="s">
        <v>3324</v>
      </c>
      <c r="H139" s="4" t="s">
        <v>16</v>
      </c>
      <c r="I139" s="4" t="s">
        <v>16</v>
      </c>
      <c r="J139" s="4" t="s">
        <v>16</v>
      </c>
      <c r="K139" s="4" t="s">
        <v>16</v>
      </c>
      <c r="L139" s="4" t="s">
        <v>16</v>
      </c>
      <c r="M139" s="4" t="s">
        <v>3325</v>
      </c>
      <c r="N139" s="6" t="s">
        <v>17</v>
      </c>
      <c r="O139" s="7" t="s">
        <v>3326</v>
      </c>
      <c r="P139" s="6" t="s">
        <v>3327</v>
      </c>
      <c r="Q139" s="8" t="s">
        <v>18</v>
      </c>
    </row>
    <row r="140" spans="1:17" ht="15.75" customHeight="1" x14ac:dyDescent="0.25">
      <c r="A140" s="19" t="s">
        <v>4065</v>
      </c>
      <c r="B140" s="3" t="s">
        <v>227</v>
      </c>
      <c r="C140" s="9" t="s">
        <v>228</v>
      </c>
      <c r="D140" s="4"/>
      <c r="E140" s="4" t="s">
        <v>229</v>
      </c>
      <c r="F140" s="4" t="s">
        <v>230</v>
      </c>
      <c r="G140" s="4" t="s">
        <v>231</v>
      </c>
      <c r="H140" s="4" t="s">
        <v>16</v>
      </c>
      <c r="I140" s="4">
        <v>80001183</v>
      </c>
      <c r="J140" s="4" t="s">
        <v>16</v>
      </c>
      <c r="K140" s="4" t="s">
        <v>232</v>
      </c>
      <c r="L140" s="4" t="s">
        <v>16</v>
      </c>
      <c r="M140" s="4" t="s">
        <v>16</v>
      </c>
      <c r="N140" s="6" t="s">
        <v>19</v>
      </c>
      <c r="O140" s="7" t="s">
        <v>233</v>
      </c>
      <c r="P140" s="6" t="s">
        <v>234</v>
      </c>
      <c r="Q140" s="8" t="s">
        <v>18</v>
      </c>
    </row>
    <row r="141" spans="1:17" ht="15.75" customHeight="1" x14ac:dyDescent="0.25">
      <c r="A141" s="19" t="s">
        <v>4065</v>
      </c>
      <c r="B141" s="3" t="s">
        <v>629</v>
      </c>
      <c r="C141" s="4"/>
      <c r="D141" s="5" t="s">
        <v>630</v>
      </c>
      <c r="E141" s="4" t="s">
        <v>631</v>
      </c>
      <c r="F141" s="4" t="s">
        <v>632</v>
      </c>
      <c r="G141" s="4" t="s">
        <v>633</v>
      </c>
      <c r="H141" s="4" t="s">
        <v>16</v>
      </c>
      <c r="I141" s="4" t="s">
        <v>16</v>
      </c>
      <c r="J141" s="4" t="s">
        <v>16</v>
      </c>
      <c r="K141" s="4" t="s">
        <v>634</v>
      </c>
      <c r="L141" s="4" t="s">
        <v>16</v>
      </c>
      <c r="M141" s="4" t="s">
        <v>635</v>
      </c>
      <c r="N141" s="6" t="s">
        <v>17</v>
      </c>
      <c r="O141" s="7" t="s">
        <v>636</v>
      </c>
      <c r="P141" s="6" t="s">
        <v>637</v>
      </c>
      <c r="Q141" s="8" t="s">
        <v>18</v>
      </c>
    </row>
    <row r="142" spans="1:17" ht="15.75" customHeight="1" x14ac:dyDescent="0.25">
      <c r="A142" s="19" t="s">
        <v>4065</v>
      </c>
      <c r="B142" s="3" t="s">
        <v>1019</v>
      </c>
      <c r="C142" s="9" t="s">
        <v>1020</v>
      </c>
      <c r="D142" s="5" t="s">
        <v>1021</v>
      </c>
      <c r="E142" s="4" t="s">
        <v>1022</v>
      </c>
      <c r="F142" s="4" t="s">
        <v>1023</v>
      </c>
      <c r="G142" s="4" t="s">
        <v>1024</v>
      </c>
      <c r="H142" s="4">
        <v>18271</v>
      </c>
      <c r="I142" s="4" t="s">
        <v>16</v>
      </c>
      <c r="J142" s="4" t="s">
        <v>16</v>
      </c>
      <c r="K142" s="4" t="s">
        <v>1025</v>
      </c>
      <c r="L142" s="4" t="s">
        <v>1026</v>
      </c>
      <c r="M142" s="4" t="s">
        <v>1027</v>
      </c>
      <c r="N142" s="6" t="s">
        <v>17</v>
      </c>
      <c r="O142" s="7" t="s">
        <v>1028</v>
      </c>
      <c r="P142" s="6" t="s">
        <v>1029</v>
      </c>
      <c r="Q142" s="8" t="s">
        <v>18</v>
      </c>
    </row>
    <row r="143" spans="1:17" ht="15.75" customHeight="1" x14ac:dyDescent="0.25">
      <c r="A143" s="19" t="s">
        <v>4065</v>
      </c>
      <c r="B143" s="3" t="s">
        <v>1107</v>
      </c>
      <c r="C143" s="4"/>
      <c r="D143" s="4"/>
      <c r="E143" s="4" t="s">
        <v>1108</v>
      </c>
      <c r="F143" s="4" t="s">
        <v>1109</v>
      </c>
      <c r="G143" s="4" t="s">
        <v>16</v>
      </c>
      <c r="H143" s="4" t="s">
        <v>1110</v>
      </c>
      <c r="I143" s="4">
        <v>21652860</v>
      </c>
      <c r="J143" s="4" t="s">
        <v>16</v>
      </c>
      <c r="K143" s="4" t="s">
        <v>1111</v>
      </c>
      <c r="L143" s="4" t="s">
        <v>16</v>
      </c>
      <c r="M143" s="4" t="s">
        <v>1112</v>
      </c>
      <c r="N143" s="6" t="s">
        <v>19</v>
      </c>
      <c r="O143" s="7" t="s">
        <v>1113</v>
      </c>
      <c r="P143" s="6" t="s">
        <v>1114</v>
      </c>
      <c r="Q143" s="8" t="s">
        <v>18</v>
      </c>
    </row>
    <row r="144" spans="1:17" ht="15.75" customHeight="1" x14ac:dyDescent="0.25">
      <c r="A144" s="19" t="s">
        <v>4065</v>
      </c>
      <c r="B144" s="3" t="s">
        <v>1432</v>
      </c>
      <c r="C144" s="4"/>
      <c r="D144" s="4"/>
      <c r="E144" s="4" t="s">
        <v>1433</v>
      </c>
      <c r="F144" s="4" t="s">
        <v>1434</v>
      </c>
      <c r="G144" s="4" t="s">
        <v>1435</v>
      </c>
      <c r="H144" s="4">
        <v>4227</v>
      </c>
      <c r="I144" s="4" t="s">
        <v>16</v>
      </c>
      <c r="J144" s="4">
        <v>1457434450</v>
      </c>
      <c r="K144" s="4" t="s">
        <v>1436</v>
      </c>
      <c r="L144" s="4" t="s">
        <v>16</v>
      </c>
      <c r="M144" s="4" t="s">
        <v>1437</v>
      </c>
      <c r="N144" s="6" t="s">
        <v>26</v>
      </c>
      <c r="O144" s="7" t="s">
        <v>1438</v>
      </c>
      <c r="P144" s="6" t="s">
        <v>1439</v>
      </c>
      <c r="Q144" s="8" t="s">
        <v>18</v>
      </c>
    </row>
    <row r="145" spans="1:17" ht="15.75" customHeight="1" x14ac:dyDescent="0.25">
      <c r="A145" s="19" t="s">
        <v>4065</v>
      </c>
      <c r="B145" s="3" t="s">
        <v>2977</v>
      </c>
      <c r="C145" s="9" t="s">
        <v>2978</v>
      </c>
      <c r="D145" s="5" t="s">
        <v>2979</v>
      </c>
      <c r="E145" s="4" t="s">
        <v>16</v>
      </c>
      <c r="F145" s="4" t="s">
        <v>2980</v>
      </c>
      <c r="G145" s="4" t="s">
        <v>16</v>
      </c>
      <c r="H145" s="4" t="s">
        <v>16</v>
      </c>
      <c r="I145" s="4" t="s">
        <v>16</v>
      </c>
      <c r="J145" s="4" t="s">
        <v>16</v>
      </c>
      <c r="K145" s="4" t="s">
        <v>16</v>
      </c>
      <c r="L145" s="4" t="s">
        <v>16</v>
      </c>
      <c r="M145" s="4" t="s">
        <v>16</v>
      </c>
      <c r="N145" s="6" t="s">
        <v>17</v>
      </c>
      <c r="O145" s="7" t="s">
        <v>2981</v>
      </c>
      <c r="P145" s="6" t="s">
        <v>2982</v>
      </c>
      <c r="Q145" s="8" t="s">
        <v>18</v>
      </c>
    </row>
    <row r="146" spans="1:17" ht="15.75" customHeight="1" x14ac:dyDescent="0.25">
      <c r="A146" s="19" t="s">
        <v>4065</v>
      </c>
      <c r="B146" s="3" t="s">
        <v>3455</v>
      </c>
      <c r="C146" s="4"/>
      <c r="D146" s="4"/>
      <c r="E146" s="4" t="s">
        <v>16</v>
      </c>
      <c r="F146" s="4" t="s">
        <v>16</v>
      </c>
      <c r="G146" s="4" t="s">
        <v>16</v>
      </c>
      <c r="H146" s="4" t="s">
        <v>16</v>
      </c>
      <c r="I146" s="4" t="s">
        <v>16</v>
      </c>
      <c r="J146" s="4" t="s">
        <v>16</v>
      </c>
      <c r="K146" s="4" t="s">
        <v>16</v>
      </c>
      <c r="L146" s="4" t="s">
        <v>16</v>
      </c>
      <c r="M146" s="4" t="s">
        <v>16</v>
      </c>
      <c r="N146" s="6" t="s">
        <v>17</v>
      </c>
      <c r="O146" s="7" t="s">
        <v>3456</v>
      </c>
      <c r="P146" s="6" t="s">
        <v>3457</v>
      </c>
      <c r="Q146" s="8" t="s">
        <v>18</v>
      </c>
    </row>
    <row r="147" spans="1:17" ht="15.75" customHeight="1" x14ac:dyDescent="0.25">
      <c r="A147" s="19" t="s">
        <v>4065</v>
      </c>
      <c r="B147" s="3" t="s">
        <v>3560</v>
      </c>
      <c r="C147" s="9" t="s">
        <v>3561</v>
      </c>
      <c r="D147" s="4"/>
      <c r="E147" s="4" t="s">
        <v>16</v>
      </c>
      <c r="F147" s="4" t="s">
        <v>16</v>
      </c>
      <c r="G147" s="4" t="s">
        <v>16</v>
      </c>
      <c r="H147" s="4" t="s">
        <v>16</v>
      </c>
      <c r="I147" s="4" t="s">
        <v>16</v>
      </c>
      <c r="J147" s="4" t="s">
        <v>16</v>
      </c>
      <c r="K147" s="4" t="s">
        <v>16</v>
      </c>
      <c r="L147" s="4" t="s">
        <v>16</v>
      </c>
      <c r="M147" s="4" t="s">
        <v>16</v>
      </c>
      <c r="N147" s="6" t="s">
        <v>17</v>
      </c>
      <c r="O147" s="7" t="s">
        <v>3562</v>
      </c>
      <c r="P147" s="6" t="s">
        <v>3563</v>
      </c>
      <c r="Q147" s="8" t="s">
        <v>18</v>
      </c>
    </row>
    <row r="148" spans="1:17" ht="15.75" customHeight="1" x14ac:dyDescent="0.25">
      <c r="A148" s="19" t="s">
        <v>4065</v>
      </c>
      <c r="B148" s="3" t="s">
        <v>587</v>
      </c>
      <c r="C148" s="4"/>
      <c r="D148" s="4"/>
      <c r="E148" s="4" t="s">
        <v>588</v>
      </c>
      <c r="F148" s="4" t="s">
        <v>589</v>
      </c>
      <c r="G148" s="4" t="s">
        <v>559</v>
      </c>
      <c r="H148" s="4" t="s">
        <v>16</v>
      </c>
      <c r="I148" s="4" t="s">
        <v>16</v>
      </c>
      <c r="J148" s="4" t="s">
        <v>16</v>
      </c>
      <c r="K148" s="4" t="s">
        <v>590</v>
      </c>
      <c r="L148" s="4" t="s">
        <v>16</v>
      </c>
      <c r="M148" s="4" t="s">
        <v>591</v>
      </c>
      <c r="N148" s="6" t="s">
        <v>17</v>
      </c>
      <c r="O148" s="7" t="s">
        <v>592</v>
      </c>
      <c r="P148" s="6" t="s">
        <v>593</v>
      </c>
      <c r="Q148" s="8" t="s">
        <v>18</v>
      </c>
    </row>
    <row r="149" spans="1:17" ht="15.75" customHeight="1" x14ac:dyDescent="0.25">
      <c r="A149" s="19" t="s">
        <v>4065</v>
      </c>
      <c r="B149" s="3" t="s">
        <v>1530</v>
      </c>
      <c r="C149" s="4"/>
      <c r="D149" s="4"/>
      <c r="E149" s="4" t="s">
        <v>1531</v>
      </c>
      <c r="F149" s="4" t="s">
        <v>1532</v>
      </c>
      <c r="G149" s="4" t="s">
        <v>1533</v>
      </c>
      <c r="H149" s="4">
        <v>4497</v>
      </c>
      <c r="I149" s="4" t="s">
        <v>16</v>
      </c>
      <c r="J149" s="4">
        <v>450906468</v>
      </c>
      <c r="K149" s="4" t="s">
        <v>1534</v>
      </c>
      <c r="L149" s="4" t="s">
        <v>16</v>
      </c>
      <c r="M149" s="4" t="s">
        <v>16</v>
      </c>
      <c r="N149" s="6" t="s">
        <v>26</v>
      </c>
      <c r="O149" s="7" t="s">
        <v>1535</v>
      </c>
      <c r="P149" s="6" t="s">
        <v>1536</v>
      </c>
      <c r="Q149" s="8" t="s">
        <v>18</v>
      </c>
    </row>
    <row r="150" spans="1:17" ht="15.75" customHeight="1" x14ac:dyDescent="0.25">
      <c r="A150" s="19" t="s">
        <v>4065</v>
      </c>
      <c r="B150" s="3" t="s">
        <v>700</v>
      </c>
      <c r="C150" s="9" t="s">
        <v>701</v>
      </c>
      <c r="D150" s="4"/>
      <c r="E150" s="4" t="s">
        <v>702</v>
      </c>
      <c r="F150" s="4" t="s">
        <v>703</v>
      </c>
      <c r="G150" s="4" t="s">
        <v>704</v>
      </c>
      <c r="H150" s="4" t="s">
        <v>16</v>
      </c>
      <c r="I150" s="4" t="s">
        <v>16</v>
      </c>
      <c r="J150" s="4" t="s">
        <v>16</v>
      </c>
      <c r="K150" s="4" t="s">
        <v>705</v>
      </c>
      <c r="L150" s="4" t="s">
        <v>706</v>
      </c>
      <c r="M150" s="4" t="s">
        <v>16</v>
      </c>
      <c r="N150" s="6" t="s">
        <v>17</v>
      </c>
      <c r="O150" s="7" t="s">
        <v>707</v>
      </c>
      <c r="P150" s="6" t="s">
        <v>708</v>
      </c>
      <c r="Q150" s="8" t="s">
        <v>18</v>
      </c>
    </row>
    <row r="151" spans="1:17" ht="15.75" customHeight="1" x14ac:dyDescent="0.25">
      <c r="A151" s="19" t="s">
        <v>4065</v>
      </c>
      <c r="B151" s="3" t="s">
        <v>958</v>
      </c>
      <c r="C151" s="4"/>
      <c r="D151" s="5" t="s">
        <v>959</v>
      </c>
      <c r="E151" s="4" t="s">
        <v>16</v>
      </c>
      <c r="F151" s="4" t="s">
        <v>960</v>
      </c>
      <c r="G151" s="4" t="s">
        <v>16</v>
      </c>
      <c r="H151" s="4">
        <v>18272</v>
      </c>
      <c r="I151" s="4" t="s">
        <v>16</v>
      </c>
      <c r="J151" s="4" t="s">
        <v>16</v>
      </c>
      <c r="K151" s="4" t="s">
        <v>961</v>
      </c>
      <c r="L151" s="4" t="s">
        <v>16</v>
      </c>
      <c r="M151" s="4" t="s">
        <v>962</v>
      </c>
      <c r="N151" s="6" t="s">
        <v>17</v>
      </c>
      <c r="O151" s="7" t="s">
        <v>963</v>
      </c>
      <c r="P151" s="6" t="s">
        <v>964</v>
      </c>
      <c r="Q151" s="8" t="s">
        <v>18</v>
      </c>
    </row>
    <row r="152" spans="1:17" ht="15.75" customHeight="1" x14ac:dyDescent="0.25">
      <c r="A152" s="19" t="s">
        <v>4065</v>
      </c>
      <c r="B152" s="3" t="s">
        <v>1206</v>
      </c>
      <c r="C152" s="4"/>
      <c r="D152" s="4"/>
      <c r="E152" s="4" t="s">
        <v>16</v>
      </c>
      <c r="F152" s="4" t="s">
        <v>1207</v>
      </c>
      <c r="G152" s="4" t="s">
        <v>16</v>
      </c>
      <c r="H152" s="4" t="s">
        <v>1208</v>
      </c>
      <c r="I152" s="4">
        <v>80000163</v>
      </c>
      <c r="J152" s="4" t="s">
        <v>16</v>
      </c>
      <c r="K152" s="4" t="s">
        <v>1209</v>
      </c>
      <c r="L152" s="4" t="s">
        <v>16</v>
      </c>
      <c r="M152" s="4" t="s">
        <v>16</v>
      </c>
      <c r="N152" s="6" t="s">
        <v>19</v>
      </c>
      <c r="O152" s="7" t="s">
        <v>1210</v>
      </c>
      <c r="P152" s="6" t="s">
        <v>1211</v>
      </c>
      <c r="Q152" s="8" t="s">
        <v>18</v>
      </c>
    </row>
    <row r="153" spans="1:17" ht="15.75" customHeight="1" x14ac:dyDescent="0.25">
      <c r="A153" s="19" t="s">
        <v>4065</v>
      </c>
      <c r="B153" s="3" t="s">
        <v>2566</v>
      </c>
      <c r="C153" s="4"/>
      <c r="D153" s="4"/>
      <c r="E153" s="4" t="s">
        <v>16</v>
      </c>
      <c r="F153" s="4" t="s">
        <v>2567</v>
      </c>
      <c r="G153" s="4" t="s">
        <v>16</v>
      </c>
      <c r="H153" s="4" t="s">
        <v>2568</v>
      </c>
      <c r="I153" s="4" t="s">
        <v>16</v>
      </c>
      <c r="J153" s="4" t="s">
        <v>16</v>
      </c>
      <c r="K153" s="4" t="s">
        <v>2569</v>
      </c>
      <c r="L153" s="4" t="s">
        <v>16</v>
      </c>
      <c r="M153" s="4" t="s">
        <v>2570</v>
      </c>
      <c r="N153" s="6" t="s">
        <v>19</v>
      </c>
      <c r="O153" s="7" t="s">
        <v>2571</v>
      </c>
      <c r="P153" s="6" t="s">
        <v>2572</v>
      </c>
      <c r="Q153" s="8" t="s">
        <v>18</v>
      </c>
    </row>
    <row r="154" spans="1:17" ht="15.75" customHeight="1" x14ac:dyDescent="0.25">
      <c r="A154" s="19" t="s">
        <v>4065</v>
      </c>
      <c r="B154" s="3" t="s">
        <v>2783</v>
      </c>
      <c r="C154" s="4"/>
      <c r="D154" s="5" t="s">
        <v>2784</v>
      </c>
      <c r="E154" s="4" t="s">
        <v>16</v>
      </c>
      <c r="F154" s="4" t="s">
        <v>2785</v>
      </c>
      <c r="G154" s="4" t="s">
        <v>16</v>
      </c>
      <c r="H154" s="4" t="s">
        <v>16</v>
      </c>
      <c r="I154" s="4">
        <v>80004552</v>
      </c>
      <c r="J154" s="4" t="s">
        <v>16</v>
      </c>
      <c r="K154" s="4" t="s">
        <v>16</v>
      </c>
      <c r="L154" s="4" t="s">
        <v>16</v>
      </c>
      <c r="M154" s="4" t="s">
        <v>16</v>
      </c>
      <c r="N154" s="6" t="s">
        <v>19</v>
      </c>
      <c r="O154" s="7" t="s">
        <v>2786</v>
      </c>
      <c r="P154" s="6" t="s">
        <v>2787</v>
      </c>
      <c r="Q154" s="8" t="s">
        <v>18</v>
      </c>
    </row>
    <row r="155" spans="1:17" ht="15.75" customHeight="1" x14ac:dyDescent="0.25">
      <c r="A155" s="19" t="s">
        <v>4065</v>
      </c>
      <c r="B155" s="3" t="s">
        <v>3113</v>
      </c>
      <c r="C155" s="4"/>
      <c r="D155" s="4"/>
      <c r="E155" s="4" t="s">
        <v>16</v>
      </c>
      <c r="F155" s="4" t="s">
        <v>3114</v>
      </c>
      <c r="G155" s="4" t="s">
        <v>16</v>
      </c>
      <c r="H155" s="4" t="s">
        <v>16</v>
      </c>
      <c r="I155" s="4" t="s">
        <v>16</v>
      </c>
      <c r="J155" s="4" t="s">
        <v>16</v>
      </c>
      <c r="K155" s="4" t="s">
        <v>16</v>
      </c>
      <c r="L155" s="4" t="s">
        <v>16</v>
      </c>
      <c r="M155" s="4" t="s">
        <v>16</v>
      </c>
      <c r="N155" s="6" t="s">
        <v>17</v>
      </c>
      <c r="O155" s="7" t="s">
        <v>3115</v>
      </c>
      <c r="P155" s="6" t="s">
        <v>3116</v>
      </c>
      <c r="Q155" s="8" t="s">
        <v>18</v>
      </c>
    </row>
    <row r="156" spans="1:17" ht="15.75" customHeight="1" x14ac:dyDescent="0.25">
      <c r="A156" s="19" t="s">
        <v>4065</v>
      </c>
      <c r="B156" s="3" t="s">
        <v>3151</v>
      </c>
      <c r="C156" s="4"/>
      <c r="D156" s="4"/>
      <c r="E156" s="4" t="s">
        <v>16</v>
      </c>
      <c r="F156" s="4" t="s">
        <v>16</v>
      </c>
      <c r="G156" s="4" t="s">
        <v>3152</v>
      </c>
      <c r="H156" s="4" t="s">
        <v>16</v>
      </c>
      <c r="I156" s="4" t="s">
        <v>16</v>
      </c>
      <c r="J156" s="4" t="s">
        <v>16</v>
      </c>
      <c r="K156" s="4" t="s">
        <v>16</v>
      </c>
      <c r="L156" s="4" t="s">
        <v>16</v>
      </c>
      <c r="M156" s="4" t="s">
        <v>16</v>
      </c>
      <c r="N156" s="6" t="s">
        <v>17</v>
      </c>
      <c r="O156" s="7" t="s">
        <v>3153</v>
      </c>
      <c r="P156" s="6" t="s">
        <v>3154</v>
      </c>
      <c r="Q156" s="8" t="s">
        <v>18</v>
      </c>
    </row>
    <row r="157" spans="1:17" ht="15.75" customHeight="1" x14ac:dyDescent="0.25">
      <c r="A157" s="19" t="s">
        <v>4065</v>
      </c>
      <c r="B157" s="3" t="s">
        <v>3345</v>
      </c>
      <c r="C157" s="9" t="s">
        <v>3346</v>
      </c>
      <c r="D157" s="4"/>
      <c r="E157" s="4" t="s">
        <v>16</v>
      </c>
      <c r="F157" s="4" t="s">
        <v>3347</v>
      </c>
      <c r="G157" s="4" t="s">
        <v>3348</v>
      </c>
      <c r="H157" s="4" t="s">
        <v>16</v>
      </c>
      <c r="I157" s="4" t="s">
        <v>16</v>
      </c>
      <c r="J157" s="4" t="s">
        <v>16</v>
      </c>
      <c r="K157" s="4" t="s">
        <v>3349</v>
      </c>
      <c r="L157" s="4" t="s">
        <v>3350</v>
      </c>
      <c r="M157" s="4" t="s">
        <v>3351</v>
      </c>
      <c r="N157" s="6" t="s">
        <v>17</v>
      </c>
      <c r="O157" s="7" t="s">
        <v>3352</v>
      </c>
      <c r="P157" s="6" t="s">
        <v>3353</v>
      </c>
      <c r="Q157" s="8" t="s">
        <v>18</v>
      </c>
    </row>
    <row r="158" spans="1:17" ht="15.75" customHeight="1" x14ac:dyDescent="0.25">
      <c r="A158" s="19" t="s">
        <v>4065</v>
      </c>
      <c r="B158" s="3" t="s">
        <v>3387</v>
      </c>
      <c r="C158" s="4"/>
      <c r="D158" s="4"/>
      <c r="E158" s="4" t="s">
        <v>3388</v>
      </c>
      <c r="F158" s="4" t="s">
        <v>3389</v>
      </c>
      <c r="G158" s="4" t="s">
        <v>3390</v>
      </c>
      <c r="H158" s="4" t="s">
        <v>16</v>
      </c>
      <c r="I158" s="4" t="s">
        <v>16</v>
      </c>
      <c r="J158" s="4" t="s">
        <v>3391</v>
      </c>
      <c r="K158" s="4" t="s">
        <v>3392</v>
      </c>
      <c r="L158" s="4" t="s">
        <v>16</v>
      </c>
      <c r="M158" s="4" t="s">
        <v>3393</v>
      </c>
      <c r="N158" s="6" t="s">
        <v>17</v>
      </c>
      <c r="O158" s="7" t="s">
        <v>3394</v>
      </c>
      <c r="P158" s="6" t="s">
        <v>3395</v>
      </c>
      <c r="Q158" s="8" t="s">
        <v>18</v>
      </c>
    </row>
    <row r="159" spans="1:17" ht="15.75" customHeight="1" x14ac:dyDescent="0.25">
      <c r="A159" s="19" t="s">
        <v>4065</v>
      </c>
      <c r="B159" s="3" t="s">
        <v>61</v>
      </c>
      <c r="C159" s="4"/>
      <c r="D159" s="5" t="s">
        <v>62</v>
      </c>
      <c r="E159" s="4" t="s">
        <v>16</v>
      </c>
      <c r="F159" s="4" t="s">
        <v>63</v>
      </c>
      <c r="G159" s="4" t="s">
        <v>64</v>
      </c>
      <c r="H159" s="4" t="s">
        <v>16</v>
      </c>
      <c r="I159" s="4" t="s">
        <v>16</v>
      </c>
      <c r="J159" s="4">
        <v>1457070010</v>
      </c>
      <c r="K159" s="4" t="s">
        <v>16</v>
      </c>
      <c r="L159" s="4" t="s">
        <v>16</v>
      </c>
      <c r="M159" s="4" t="s">
        <v>65</v>
      </c>
      <c r="N159" s="6" t="s">
        <v>26</v>
      </c>
      <c r="O159" s="7" t="s">
        <v>66</v>
      </c>
      <c r="P159" s="6" t="s">
        <v>67</v>
      </c>
      <c r="Q159" s="8" t="s">
        <v>18</v>
      </c>
    </row>
    <row r="160" spans="1:17" ht="15.75" customHeight="1" x14ac:dyDescent="0.25">
      <c r="A160" s="19" t="s">
        <v>4065</v>
      </c>
      <c r="B160" s="3" t="s">
        <v>82</v>
      </c>
      <c r="C160" s="4"/>
      <c r="D160" s="4"/>
      <c r="E160" s="4" t="s">
        <v>83</v>
      </c>
      <c r="F160" s="4" t="s">
        <v>84</v>
      </c>
      <c r="G160" s="4" t="s">
        <v>85</v>
      </c>
      <c r="H160" s="4">
        <v>4700</v>
      </c>
      <c r="I160" s="4" t="s">
        <v>16</v>
      </c>
      <c r="J160" s="4">
        <v>450905926</v>
      </c>
      <c r="K160" s="4" t="s">
        <v>86</v>
      </c>
      <c r="L160" s="4" t="s">
        <v>16</v>
      </c>
      <c r="M160" s="4" t="s">
        <v>87</v>
      </c>
      <c r="N160" s="6" t="s">
        <v>26</v>
      </c>
      <c r="O160" s="7" t="s">
        <v>88</v>
      </c>
      <c r="P160" s="6" t="s">
        <v>89</v>
      </c>
      <c r="Q160" s="8" t="s">
        <v>18</v>
      </c>
    </row>
    <row r="161" spans="1:17" ht="15.75" customHeight="1" x14ac:dyDescent="0.25">
      <c r="A161" s="19" t="s">
        <v>4065</v>
      </c>
      <c r="B161" s="3" t="s">
        <v>178</v>
      </c>
      <c r="C161" s="9" t="s">
        <v>179</v>
      </c>
      <c r="D161" s="4"/>
      <c r="E161" s="4" t="s">
        <v>16</v>
      </c>
      <c r="F161" s="4" t="s">
        <v>180</v>
      </c>
      <c r="G161" s="4" t="s">
        <v>181</v>
      </c>
      <c r="H161" s="4">
        <v>4819</v>
      </c>
      <c r="I161" s="4" t="s">
        <v>16</v>
      </c>
      <c r="J161" s="4">
        <v>1457434511</v>
      </c>
      <c r="K161" s="4" t="s">
        <v>182</v>
      </c>
      <c r="L161" s="4" t="s">
        <v>183</v>
      </c>
      <c r="M161" s="4" t="s">
        <v>184</v>
      </c>
      <c r="N161" s="6" t="s">
        <v>26</v>
      </c>
      <c r="O161" s="7" t="s">
        <v>185</v>
      </c>
      <c r="P161" s="6" t="s">
        <v>186</v>
      </c>
      <c r="Q161" s="8" t="s">
        <v>18</v>
      </c>
    </row>
    <row r="162" spans="1:17" ht="15.75" customHeight="1" x14ac:dyDescent="0.25">
      <c r="A162" s="19" t="s">
        <v>4065</v>
      </c>
      <c r="B162" s="3" t="s">
        <v>197</v>
      </c>
      <c r="C162" s="4"/>
      <c r="D162" s="4"/>
      <c r="E162" s="4" t="s">
        <v>198</v>
      </c>
      <c r="F162" s="4" t="s">
        <v>199</v>
      </c>
      <c r="G162" s="4" t="s">
        <v>200</v>
      </c>
      <c r="H162" s="4">
        <v>4716</v>
      </c>
      <c r="I162" s="4" t="s">
        <v>16</v>
      </c>
      <c r="J162" s="4">
        <v>450906457</v>
      </c>
      <c r="K162" s="4" t="s">
        <v>201</v>
      </c>
      <c r="L162" s="4" t="s">
        <v>16</v>
      </c>
      <c r="M162" s="4" t="s">
        <v>202</v>
      </c>
      <c r="N162" s="6" t="s">
        <v>26</v>
      </c>
      <c r="O162" s="7" t="s">
        <v>203</v>
      </c>
      <c r="P162" s="6" t="s">
        <v>204</v>
      </c>
      <c r="Q162" s="8" t="s">
        <v>18</v>
      </c>
    </row>
    <row r="163" spans="1:17" ht="15.75" customHeight="1" x14ac:dyDescent="0.25">
      <c r="A163" s="19" t="s">
        <v>4065</v>
      </c>
      <c r="B163" s="3" t="s">
        <v>235</v>
      </c>
      <c r="C163" s="9" t="s">
        <v>236</v>
      </c>
      <c r="D163" s="4"/>
      <c r="E163" s="4" t="s">
        <v>16</v>
      </c>
      <c r="F163" s="4" t="s">
        <v>16</v>
      </c>
      <c r="G163" s="4" t="s">
        <v>16</v>
      </c>
      <c r="H163" s="4">
        <v>4216</v>
      </c>
      <c r="I163" s="4" t="s">
        <v>16</v>
      </c>
      <c r="J163" s="4" t="s">
        <v>16</v>
      </c>
      <c r="K163" s="4" t="s">
        <v>237</v>
      </c>
      <c r="L163" s="4" t="s">
        <v>238</v>
      </c>
      <c r="M163" s="4" t="s">
        <v>16</v>
      </c>
      <c r="N163" s="6" t="s">
        <v>26</v>
      </c>
      <c r="O163" s="7" t="s">
        <v>239</v>
      </c>
      <c r="P163" s="6" t="s">
        <v>240</v>
      </c>
      <c r="Q163" s="8" t="s">
        <v>18</v>
      </c>
    </row>
    <row r="164" spans="1:17" ht="15.75" customHeight="1" x14ac:dyDescent="0.25">
      <c r="A164" s="19" t="s">
        <v>4065</v>
      </c>
      <c r="B164" s="3" t="s">
        <v>430</v>
      </c>
      <c r="C164" s="4"/>
      <c r="D164" s="4"/>
      <c r="E164" s="4" t="s">
        <v>431</v>
      </c>
      <c r="F164" s="4" t="s">
        <v>432</v>
      </c>
      <c r="G164" s="4" t="s">
        <v>433</v>
      </c>
      <c r="H164" s="4" t="s">
        <v>16</v>
      </c>
      <c r="I164" s="4" t="s">
        <v>16</v>
      </c>
      <c r="J164" s="4">
        <v>1457429243</v>
      </c>
      <c r="K164" s="4" t="s">
        <v>434</v>
      </c>
      <c r="L164" s="4" t="s">
        <v>16</v>
      </c>
      <c r="M164" s="4" t="s">
        <v>435</v>
      </c>
      <c r="N164" s="6" t="s">
        <v>292</v>
      </c>
      <c r="O164" s="7" t="s">
        <v>436</v>
      </c>
      <c r="P164" s="6" t="s">
        <v>437</v>
      </c>
      <c r="Q164" s="8" t="s">
        <v>18</v>
      </c>
    </row>
    <row r="165" spans="1:17" ht="15.75" customHeight="1" x14ac:dyDescent="0.25">
      <c r="A165" s="19" t="s">
        <v>4065</v>
      </c>
      <c r="B165" s="3" t="s">
        <v>438</v>
      </c>
      <c r="C165" s="4"/>
      <c r="D165" s="4"/>
      <c r="E165" s="4" t="s">
        <v>16</v>
      </c>
      <c r="F165" s="4" t="s">
        <v>439</v>
      </c>
      <c r="G165" s="4" t="s">
        <v>440</v>
      </c>
      <c r="H165" s="4" t="s">
        <v>16</v>
      </c>
      <c r="I165" s="4" t="s">
        <v>16</v>
      </c>
      <c r="J165" s="4" t="s">
        <v>441</v>
      </c>
      <c r="K165" s="4" t="s">
        <v>16</v>
      </c>
      <c r="L165" s="4" t="s">
        <v>16</v>
      </c>
      <c r="M165" s="4" t="s">
        <v>442</v>
      </c>
      <c r="N165" s="6" t="s">
        <v>292</v>
      </c>
      <c r="O165" s="7" t="s">
        <v>443</v>
      </c>
      <c r="P165" s="6" t="s">
        <v>444</v>
      </c>
      <c r="Q165" s="8" t="s">
        <v>18</v>
      </c>
    </row>
    <row r="166" spans="1:17" ht="15.75" customHeight="1" x14ac:dyDescent="0.25">
      <c r="A166" s="19" t="s">
        <v>4065</v>
      </c>
      <c r="B166" s="3" t="s">
        <v>1429</v>
      </c>
      <c r="C166" s="4"/>
      <c r="D166" s="4"/>
      <c r="E166" s="4" t="s">
        <v>16</v>
      </c>
      <c r="F166" s="4" t="s">
        <v>16</v>
      </c>
      <c r="G166" s="4" t="s">
        <v>16</v>
      </c>
      <c r="H166" s="4">
        <v>4124</v>
      </c>
      <c r="I166" s="4" t="s">
        <v>16</v>
      </c>
      <c r="J166" s="4" t="s">
        <v>16</v>
      </c>
      <c r="K166" s="4" t="s">
        <v>16</v>
      </c>
      <c r="L166" s="4" t="s">
        <v>16</v>
      </c>
      <c r="M166" s="4" t="s">
        <v>16</v>
      </c>
      <c r="N166" s="6" t="s">
        <v>26</v>
      </c>
      <c r="O166" s="7" t="s">
        <v>1430</v>
      </c>
      <c r="P166" s="6" t="s">
        <v>1431</v>
      </c>
      <c r="Q166" s="8" t="s">
        <v>18</v>
      </c>
    </row>
    <row r="167" spans="1:17" ht="15.75" customHeight="1" x14ac:dyDescent="0.25">
      <c r="A167" s="19" t="s">
        <v>4065</v>
      </c>
      <c r="B167" s="3" t="s">
        <v>1552</v>
      </c>
      <c r="C167" s="4"/>
      <c r="D167" s="5" t="s">
        <v>1553</v>
      </c>
      <c r="E167" s="4" t="s">
        <v>1554</v>
      </c>
      <c r="F167" s="4" t="s">
        <v>1555</v>
      </c>
      <c r="G167" s="4" t="s">
        <v>1556</v>
      </c>
      <c r="H167" s="4">
        <v>4333</v>
      </c>
      <c r="I167" s="4" t="s">
        <v>16</v>
      </c>
      <c r="J167" s="4">
        <v>450905927</v>
      </c>
      <c r="K167" s="4" t="s">
        <v>1557</v>
      </c>
      <c r="L167" s="4" t="s">
        <v>16</v>
      </c>
      <c r="M167" s="4" t="s">
        <v>1558</v>
      </c>
      <c r="N167" s="6" t="s">
        <v>26</v>
      </c>
      <c r="O167" s="7" t="s">
        <v>1559</v>
      </c>
      <c r="P167" s="6" t="s">
        <v>1560</v>
      </c>
      <c r="Q167" s="8" t="s">
        <v>18</v>
      </c>
    </row>
    <row r="168" spans="1:17" ht="15.75" customHeight="1" x14ac:dyDescent="0.25">
      <c r="A168" s="19" t="s">
        <v>4065</v>
      </c>
      <c r="B168" s="3" t="s">
        <v>1599</v>
      </c>
      <c r="C168" s="4"/>
      <c r="D168" s="5" t="s">
        <v>1600</v>
      </c>
      <c r="E168" s="4" t="s">
        <v>1601</v>
      </c>
      <c r="F168" s="4" t="s">
        <v>1602</v>
      </c>
      <c r="G168" s="4" t="s">
        <v>1603</v>
      </c>
      <c r="H168" s="4">
        <v>4853</v>
      </c>
      <c r="I168" s="4" t="s">
        <v>16</v>
      </c>
      <c r="J168" s="4" t="s">
        <v>1604</v>
      </c>
      <c r="K168" s="4" t="s">
        <v>1605</v>
      </c>
      <c r="L168" s="4" t="s">
        <v>16</v>
      </c>
      <c r="M168" s="4" t="s">
        <v>1606</v>
      </c>
      <c r="N168" s="6" t="s">
        <v>26</v>
      </c>
      <c r="O168" s="7" t="s">
        <v>1607</v>
      </c>
      <c r="P168" s="6" t="s">
        <v>1608</v>
      </c>
      <c r="Q168" s="8" t="s">
        <v>18</v>
      </c>
    </row>
    <row r="169" spans="1:17" ht="15.75" customHeight="1" x14ac:dyDescent="0.25">
      <c r="A169" s="19" t="s">
        <v>4065</v>
      </c>
      <c r="B169" s="3" t="s">
        <v>1609</v>
      </c>
      <c r="C169" s="4"/>
      <c r="D169" s="5" t="s">
        <v>1610</v>
      </c>
      <c r="E169" s="4" t="s">
        <v>1611</v>
      </c>
      <c r="F169" s="4" t="s">
        <v>1612</v>
      </c>
      <c r="G169" s="4" t="s">
        <v>1613</v>
      </c>
      <c r="H169" s="4">
        <v>4810</v>
      </c>
      <c r="I169" s="4" t="s">
        <v>16</v>
      </c>
      <c r="J169" s="4" t="s">
        <v>16</v>
      </c>
      <c r="K169" s="4" t="s">
        <v>1614</v>
      </c>
      <c r="L169" s="4" t="s">
        <v>16</v>
      </c>
      <c r="M169" s="4" t="s">
        <v>1615</v>
      </c>
      <c r="N169" s="6" t="s">
        <v>26</v>
      </c>
      <c r="O169" s="7" t="s">
        <v>1616</v>
      </c>
      <c r="P169" s="6" t="s">
        <v>1617</v>
      </c>
      <c r="Q169" s="8" t="s">
        <v>18</v>
      </c>
    </row>
    <row r="170" spans="1:17" ht="15.75" customHeight="1" x14ac:dyDescent="0.25">
      <c r="A170" s="19" t="s">
        <v>4065</v>
      </c>
      <c r="B170" s="3" t="s">
        <v>1633</v>
      </c>
      <c r="C170" s="4"/>
      <c r="D170" s="4"/>
      <c r="E170" s="4" t="s">
        <v>16</v>
      </c>
      <c r="F170" s="4" t="s">
        <v>1634</v>
      </c>
      <c r="G170" s="4" t="s">
        <v>1635</v>
      </c>
      <c r="H170" s="4">
        <v>4909</v>
      </c>
      <c r="I170" s="4" t="s">
        <v>16</v>
      </c>
      <c r="J170" s="4" t="s">
        <v>16</v>
      </c>
      <c r="K170" s="4" t="s">
        <v>1636</v>
      </c>
      <c r="L170" s="4" t="s">
        <v>16</v>
      </c>
      <c r="M170" s="4" t="s">
        <v>1637</v>
      </c>
      <c r="N170" s="6" t="s">
        <v>26</v>
      </c>
      <c r="O170" s="7" t="s">
        <v>1638</v>
      </c>
      <c r="P170" s="6" t="s">
        <v>1639</v>
      </c>
      <c r="Q170" s="8" t="s">
        <v>18</v>
      </c>
    </row>
    <row r="171" spans="1:17" ht="15.75" customHeight="1" x14ac:dyDescent="0.25">
      <c r="A171" s="19" t="s">
        <v>4065</v>
      </c>
      <c r="B171" s="3" t="s">
        <v>1652</v>
      </c>
      <c r="C171" s="4"/>
      <c r="D171" s="4"/>
      <c r="E171" s="4" t="s">
        <v>1653</v>
      </c>
      <c r="F171" s="4" t="s">
        <v>1654</v>
      </c>
      <c r="G171" s="4" t="s">
        <v>1655</v>
      </c>
      <c r="H171" s="4">
        <v>4334</v>
      </c>
      <c r="I171" s="4" t="s">
        <v>16</v>
      </c>
      <c r="J171" s="4" t="s">
        <v>1656</v>
      </c>
      <c r="K171" s="4" t="s">
        <v>1657</v>
      </c>
      <c r="L171" s="4" t="s">
        <v>16</v>
      </c>
      <c r="M171" s="4" t="s">
        <v>1658</v>
      </c>
      <c r="N171" s="6" t="s">
        <v>26</v>
      </c>
      <c r="O171" s="7" t="s">
        <v>1659</v>
      </c>
      <c r="P171" s="6" t="s">
        <v>1660</v>
      </c>
      <c r="Q171" s="8" t="s">
        <v>18</v>
      </c>
    </row>
    <row r="172" spans="1:17" ht="15.75" customHeight="1" x14ac:dyDescent="0.25">
      <c r="A172" s="19" t="s">
        <v>4065</v>
      </c>
      <c r="B172" s="3" t="s">
        <v>1846</v>
      </c>
      <c r="C172" s="4"/>
      <c r="D172" s="4"/>
      <c r="E172" s="4" t="s">
        <v>1847</v>
      </c>
      <c r="F172" s="4" t="s">
        <v>1848</v>
      </c>
      <c r="G172" s="4" t="s">
        <v>1849</v>
      </c>
      <c r="H172" s="4">
        <v>15057</v>
      </c>
      <c r="I172" s="4" t="s">
        <v>16</v>
      </c>
      <c r="J172" s="4" t="s">
        <v>16</v>
      </c>
      <c r="K172" s="4" t="s">
        <v>509</v>
      </c>
      <c r="L172" s="4" t="s">
        <v>16</v>
      </c>
      <c r="M172" s="4" t="s">
        <v>1850</v>
      </c>
      <c r="N172" s="6" t="s">
        <v>292</v>
      </c>
      <c r="O172" s="7" t="s">
        <v>1851</v>
      </c>
      <c r="P172" s="6" t="s">
        <v>1852</v>
      </c>
      <c r="Q172" s="8" t="s">
        <v>18</v>
      </c>
    </row>
    <row r="173" spans="1:17" ht="15.75" customHeight="1" x14ac:dyDescent="0.25">
      <c r="A173" s="19" t="s">
        <v>4065</v>
      </c>
      <c r="B173" s="3" t="s">
        <v>1972</v>
      </c>
      <c r="C173" s="9" t="s">
        <v>1973</v>
      </c>
      <c r="D173" s="4"/>
      <c r="E173" s="4" t="s">
        <v>1974</v>
      </c>
      <c r="F173" s="4" t="s">
        <v>1975</v>
      </c>
      <c r="G173" s="4" t="s">
        <v>1976</v>
      </c>
      <c r="H173" s="4" t="s">
        <v>16</v>
      </c>
      <c r="I173" s="4" t="s">
        <v>16</v>
      </c>
      <c r="J173" s="4" t="s">
        <v>16</v>
      </c>
      <c r="K173" s="4" t="s">
        <v>1977</v>
      </c>
      <c r="L173" s="4" t="s">
        <v>1978</v>
      </c>
      <c r="M173" s="4" t="s">
        <v>1979</v>
      </c>
      <c r="N173" s="6" t="s">
        <v>292</v>
      </c>
      <c r="O173" s="7" t="s">
        <v>1980</v>
      </c>
      <c r="P173" s="6" t="s">
        <v>1981</v>
      </c>
      <c r="Q173" s="8" t="s">
        <v>18</v>
      </c>
    </row>
    <row r="174" spans="1:17" ht="15.75" customHeight="1" x14ac:dyDescent="0.25">
      <c r="A174" s="19" t="s">
        <v>4065</v>
      </c>
      <c r="B174" s="3" t="s">
        <v>1982</v>
      </c>
      <c r="C174" s="4"/>
      <c r="D174" s="4"/>
      <c r="E174" s="4" t="s">
        <v>1983</v>
      </c>
      <c r="F174" s="4" t="s">
        <v>1984</v>
      </c>
      <c r="G174" s="4" t="s">
        <v>1985</v>
      </c>
      <c r="H174" s="4" t="s">
        <v>16</v>
      </c>
      <c r="I174" s="4" t="s">
        <v>16</v>
      </c>
      <c r="J174" s="4">
        <v>1457429284</v>
      </c>
      <c r="K174" s="4" t="s">
        <v>1986</v>
      </c>
      <c r="L174" s="4" t="s">
        <v>16</v>
      </c>
      <c r="M174" s="4" t="s">
        <v>1987</v>
      </c>
      <c r="N174" s="6" t="s">
        <v>292</v>
      </c>
      <c r="O174" s="7" t="s">
        <v>1988</v>
      </c>
      <c r="P174" s="6" t="s">
        <v>1989</v>
      </c>
      <c r="Q174" s="8" t="s">
        <v>18</v>
      </c>
    </row>
    <row r="175" spans="1:17" ht="15.75" customHeight="1" x14ac:dyDescent="0.25">
      <c r="A175" s="19" t="s">
        <v>4065</v>
      </c>
      <c r="B175" s="3" t="s">
        <v>2004</v>
      </c>
      <c r="C175" s="4"/>
      <c r="D175" s="4"/>
      <c r="E175" s="4" t="s">
        <v>2005</v>
      </c>
      <c r="F175" s="4" t="s">
        <v>2006</v>
      </c>
      <c r="G175" s="4" t="s">
        <v>2007</v>
      </c>
      <c r="H175" s="4">
        <v>15181</v>
      </c>
      <c r="I175" s="4" t="s">
        <v>16</v>
      </c>
      <c r="J175" s="4" t="s">
        <v>16</v>
      </c>
      <c r="K175" s="4" t="s">
        <v>16</v>
      </c>
      <c r="L175" s="4" t="s">
        <v>16</v>
      </c>
      <c r="M175" s="4" t="s">
        <v>1882</v>
      </c>
      <c r="N175" s="6" t="s">
        <v>292</v>
      </c>
      <c r="O175" s="7" t="s">
        <v>2008</v>
      </c>
      <c r="P175" s="6" t="s">
        <v>2009</v>
      </c>
      <c r="Q175" s="8" t="s">
        <v>18</v>
      </c>
    </row>
    <row r="176" spans="1:17" ht="15.75" customHeight="1" x14ac:dyDescent="0.25">
      <c r="A176" s="19" t="s">
        <v>4065</v>
      </c>
      <c r="B176" s="3" t="s">
        <v>2038</v>
      </c>
      <c r="C176" s="4"/>
      <c r="D176" s="4"/>
      <c r="E176" s="4" t="s">
        <v>2039</v>
      </c>
      <c r="F176" s="4" t="s">
        <v>2040</v>
      </c>
      <c r="G176" s="4" t="s">
        <v>2041</v>
      </c>
      <c r="H176" s="4" t="s">
        <v>2042</v>
      </c>
      <c r="I176" s="4" t="s">
        <v>16</v>
      </c>
      <c r="J176" s="4" t="s">
        <v>16</v>
      </c>
      <c r="K176" s="4" t="s">
        <v>16</v>
      </c>
      <c r="L176" s="4" t="s">
        <v>16</v>
      </c>
      <c r="M176" s="4" t="s">
        <v>2043</v>
      </c>
      <c r="N176" s="6" t="s">
        <v>292</v>
      </c>
      <c r="O176" s="7" t="s">
        <v>2044</v>
      </c>
      <c r="P176" s="6" t="s">
        <v>2045</v>
      </c>
      <c r="Q176" s="8" t="s">
        <v>18</v>
      </c>
    </row>
    <row r="177" spans="1:17" ht="15.75" customHeight="1" x14ac:dyDescent="0.25">
      <c r="A177" s="19" t="s">
        <v>4065</v>
      </c>
      <c r="B177" s="3" t="s">
        <v>2046</v>
      </c>
      <c r="C177" s="4"/>
      <c r="D177" s="4"/>
      <c r="E177" s="4" t="s">
        <v>2047</v>
      </c>
      <c r="F177" s="4" t="s">
        <v>1922</v>
      </c>
      <c r="G177" s="4" t="s">
        <v>2048</v>
      </c>
      <c r="H177" s="4">
        <v>15032</v>
      </c>
      <c r="I177" s="4" t="s">
        <v>16</v>
      </c>
      <c r="J177" s="4" t="s">
        <v>16</v>
      </c>
      <c r="K177" s="4" t="s">
        <v>1924</v>
      </c>
      <c r="L177" s="4" t="s">
        <v>2049</v>
      </c>
      <c r="M177" s="4" t="s">
        <v>1926</v>
      </c>
      <c r="N177" s="6" t="s">
        <v>292</v>
      </c>
      <c r="O177" s="7" t="s">
        <v>2050</v>
      </c>
      <c r="P177" s="6" t="s">
        <v>1928</v>
      </c>
      <c r="Q177" s="8" t="s">
        <v>18</v>
      </c>
    </row>
    <row r="178" spans="1:17" ht="15.75" customHeight="1" x14ac:dyDescent="0.25">
      <c r="A178" s="19" t="s">
        <v>4065</v>
      </c>
      <c r="B178" s="3" t="s">
        <v>2137</v>
      </c>
      <c r="C178" s="4"/>
      <c r="D178" s="4"/>
      <c r="E178" s="4" t="s">
        <v>2138</v>
      </c>
      <c r="F178" s="4" t="s">
        <v>2139</v>
      </c>
      <c r="G178" s="4" t="s">
        <v>2140</v>
      </c>
      <c r="H178" s="4" t="s">
        <v>2141</v>
      </c>
      <c r="I178" s="4" t="s">
        <v>16</v>
      </c>
      <c r="J178" s="4" t="s">
        <v>16</v>
      </c>
      <c r="K178" s="4" t="s">
        <v>509</v>
      </c>
      <c r="L178" s="4" t="s">
        <v>16</v>
      </c>
      <c r="M178" s="4" t="s">
        <v>2142</v>
      </c>
      <c r="N178" s="6" t="s">
        <v>292</v>
      </c>
      <c r="O178" s="7" t="s">
        <v>2143</v>
      </c>
      <c r="P178" s="6" t="s">
        <v>2144</v>
      </c>
      <c r="Q178" s="8" t="s">
        <v>18</v>
      </c>
    </row>
    <row r="179" spans="1:17" ht="15.75" customHeight="1" x14ac:dyDescent="0.25">
      <c r="A179" s="19" t="s">
        <v>4065</v>
      </c>
      <c r="B179" s="3" t="s">
        <v>2145</v>
      </c>
      <c r="C179" s="4"/>
      <c r="D179" s="4"/>
      <c r="E179" s="4" t="s">
        <v>2146</v>
      </c>
      <c r="F179" s="4" t="s">
        <v>2147</v>
      </c>
      <c r="G179" s="4" t="s">
        <v>2148</v>
      </c>
      <c r="H179" s="4" t="s">
        <v>16</v>
      </c>
      <c r="I179" s="4" t="s">
        <v>16</v>
      </c>
      <c r="J179" s="4">
        <v>1457429256</v>
      </c>
      <c r="K179" s="4" t="s">
        <v>2149</v>
      </c>
      <c r="L179" s="4" t="s">
        <v>16</v>
      </c>
      <c r="M179" s="4" t="s">
        <v>2150</v>
      </c>
      <c r="N179" s="6" t="s">
        <v>292</v>
      </c>
      <c r="O179" s="7" t="s">
        <v>2151</v>
      </c>
      <c r="P179" s="6" t="s">
        <v>2152</v>
      </c>
      <c r="Q179" s="8" t="s">
        <v>18</v>
      </c>
    </row>
    <row r="180" spans="1:17" ht="15.75" customHeight="1" x14ac:dyDescent="0.25">
      <c r="A180" s="19" t="s">
        <v>4065</v>
      </c>
      <c r="B180" s="3" t="s">
        <v>2185</v>
      </c>
      <c r="C180" s="4"/>
      <c r="D180" s="4"/>
      <c r="E180" s="4" t="s">
        <v>2186</v>
      </c>
      <c r="F180" s="4" t="s">
        <v>2187</v>
      </c>
      <c r="G180" s="4" t="s">
        <v>2188</v>
      </c>
      <c r="H180" s="4" t="s">
        <v>16</v>
      </c>
      <c r="I180" s="4" t="s">
        <v>16</v>
      </c>
      <c r="J180" s="4" t="s">
        <v>16</v>
      </c>
      <c r="K180" s="4" t="s">
        <v>2189</v>
      </c>
      <c r="L180" s="4" t="s">
        <v>16</v>
      </c>
      <c r="M180" s="4" t="s">
        <v>2190</v>
      </c>
      <c r="N180" s="6" t="s">
        <v>292</v>
      </c>
      <c r="O180" s="7" t="s">
        <v>2191</v>
      </c>
      <c r="P180" s="6" t="s">
        <v>2192</v>
      </c>
      <c r="Q180" s="8" t="s">
        <v>18</v>
      </c>
    </row>
    <row r="181" spans="1:17" ht="15.75" customHeight="1" x14ac:dyDescent="0.25">
      <c r="A181" s="19" t="s">
        <v>4065</v>
      </c>
      <c r="B181" s="3" t="s">
        <v>2217</v>
      </c>
      <c r="C181" s="9" t="s">
        <v>2218</v>
      </c>
      <c r="D181" s="4"/>
      <c r="E181" s="4" t="s">
        <v>2219</v>
      </c>
      <c r="F181" s="4" t="s">
        <v>2220</v>
      </c>
      <c r="G181" s="4" t="s">
        <v>2221</v>
      </c>
      <c r="H181" s="4">
        <v>14055</v>
      </c>
      <c r="I181" s="4" t="s">
        <v>16</v>
      </c>
      <c r="J181" s="4">
        <v>1457429257</v>
      </c>
      <c r="K181" s="4" t="s">
        <v>2222</v>
      </c>
      <c r="L181" s="4" t="s">
        <v>2223</v>
      </c>
      <c r="M181" s="4" t="s">
        <v>2224</v>
      </c>
      <c r="N181" s="6" t="s">
        <v>292</v>
      </c>
      <c r="O181" s="7" t="s">
        <v>2225</v>
      </c>
      <c r="P181" s="6" t="s">
        <v>2226</v>
      </c>
      <c r="Q181" s="8" t="s">
        <v>18</v>
      </c>
    </row>
    <row r="182" spans="1:17" ht="15.75" customHeight="1" x14ac:dyDescent="0.25">
      <c r="A182" s="19" t="s">
        <v>4065</v>
      </c>
      <c r="B182" s="3" t="s">
        <v>2245</v>
      </c>
      <c r="C182" s="4"/>
      <c r="D182" s="4"/>
      <c r="E182" s="4" t="s">
        <v>2246</v>
      </c>
      <c r="F182" s="4" t="s">
        <v>2247</v>
      </c>
      <c r="G182" s="4" t="s">
        <v>2248</v>
      </c>
      <c r="H182" s="4" t="s">
        <v>16</v>
      </c>
      <c r="I182" s="4" t="s">
        <v>16</v>
      </c>
      <c r="J182" s="4">
        <v>1457429252</v>
      </c>
      <c r="K182" s="4" t="s">
        <v>2249</v>
      </c>
      <c r="L182" s="4" t="s">
        <v>16</v>
      </c>
      <c r="M182" s="4" t="s">
        <v>2250</v>
      </c>
      <c r="N182" s="6" t="s">
        <v>292</v>
      </c>
      <c r="O182" s="7" t="s">
        <v>2251</v>
      </c>
      <c r="P182" s="6" t="s">
        <v>2252</v>
      </c>
      <c r="Q182" s="8" t="s">
        <v>18</v>
      </c>
    </row>
    <row r="183" spans="1:17" ht="15.75" customHeight="1" x14ac:dyDescent="0.25">
      <c r="A183" s="19" t="s">
        <v>4065</v>
      </c>
      <c r="B183" s="3" t="s">
        <v>2275</v>
      </c>
      <c r="C183" s="4"/>
      <c r="D183" s="4"/>
      <c r="E183" s="4" t="s">
        <v>2276</v>
      </c>
      <c r="F183" s="4" t="s">
        <v>2277</v>
      </c>
      <c r="G183" s="4" t="s">
        <v>2278</v>
      </c>
      <c r="H183" s="4" t="s">
        <v>16</v>
      </c>
      <c r="I183" s="4" t="s">
        <v>16</v>
      </c>
      <c r="J183" s="4" t="s">
        <v>2279</v>
      </c>
      <c r="K183" s="4" t="s">
        <v>2280</v>
      </c>
      <c r="L183" s="4" t="s">
        <v>16</v>
      </c>
      <c r="M183" s="4" t="s">
        <v>2281</v>
      </c>
      <c r="N183" s="6" t="s">
        <v>292</v>
      </c>
      <c r="O183" s="7" t="s">
        <v>2282</v>
      </c>
      <c r="P183" s="6" t="s">
        <v>2283</v>
      </c>
      <c r="Q183" s="8" t="s">
        <v>18</v>
      </c>
    </row>
    <row r="184" spans="1:17" ht="15.75" customHeight="1" x14ac:dyDescent="0.25">
      <c r="A184" s="19" t="s">
        <v>4065</v>
      </c>
      <c r="B184" s="3" t="s">
        <v>2284</v>
      </c>
      <c r="C184" s="4"/>
      <c r="D184" s="4"/>
      <c r="E184" s="4" t="s">
        <v>2285</v>
      </c>
      <c r="F184" s="4" t="s">
        <v>2286</v>
      </c>
      <c r="G184" s="4" t="s">
        <v>2287</v>
      </c>
      <c r="H184" s="4" t="s">
        <v>16</v>
      </c>
      <c r="I184" s="4" t="s">
        <v>16</v>
      </c>
      <c r="J184" s="4">
        <v>1457429185</v>
      </c>
      <c r="K184" s="4" t="s">
        <v>16</v>
      </c>
      <c r="L184" s="4" t="s">
        <v>16</v>
      </c>
      <c r="M184" s="4" t="s">
        <v>2288</v>
      </c>
      <c r="N184" s="6" t="s">
        <v>292</v>
      </c>
      <c r="O184" s="7" t="s">
        <v>2289</v>
      </c>
      <c r="P184" s="6" t="s">
        <v>2290</v>
      </c>
      <c r="Q184" s="8" t="s">
        <v>18</v>
      </c>
    </row>
    <row r="185" spans="1:17" ht="15.75" customHeight="1" x14ac:dyDescent="0.25">
      <c r="A185" s="19" t="s">
        <v>4065</v>
      </c>
      <c r="B185" s="3" t="s">
        <v>2306</v>
      </c>
      <c r="C185" s="4"/>
      <c r="D185" s="4"/>
      <c r="E185" s="4" t="s">
        <v>2307</v>
      </c>
      <c r="F185" s="4" t="s">
        <v>2308</v>
      </c>
      <c r="G185" s="4" t="s">
        <v>2309</v>
      </c>
      <c r="H185" s="4" t="s">
        <v>16</v>
      </c>
      <c r="I185" s="4" t="s">
        <v>16</v>
      </c>
      <c r="J185" s="4" t="s">
        <v>16</v>
      </c>
      <c r="K185" s="4" t="s">
        <v>2310</v>
      </c>
      <c r="L185" s="4" t="s">
        <v>16</v>
      </c>
      <c r="M185" s="4" t="s">
        <v>2311</v>
      </c>
      <c r="N185" s="6" t="s">
        <v>292</v>
      </c>
      <c r="O185" s="7" t="s">
        <v>2312</v>
      </c>
      <c r="P185" s="6" t="s">
        <v>2313</v>
      </c>
      <c r="Q185" s="8" t="s">
        <v>18</v>
      </c>
    </row>
    <row r="186" spans="1:17" ht="15.75" customHeight="1" x14ac:dyDescent="0.25">
      <c r="A186" s="19" t="s">
        <v>4065</v>
      </c>
      <c r="B186" s="3" t="s">
        <v>2314</v>
      </c>
      <c r="C186" s="4"/>
      <c r="D186" s="4"/>
      <c r="E186" s="4" t="s">
        <v>2315</v>
      </c>
      <c r="F186" s="4" t="s">
        <v>2316</v>
      </c>
      <c r="G186" s="4" t="s">
        <v>2317</v>
      </c>
      <c r="H186" s="4">
        <v>14077</v>
      </c>
      <c r="I186" s="4" t="s">
        <v>16</v>
      </c>
      <c r="J186" s="4">
        <v>1457429301</v>
      </c>
      <c r="K186" s="4" t="s">
        <v>2232</v>
      </c>
      <c r="L186" s="4" t="s">
        <v>16</v>
      </c>
      <c r="M186" s="4" t="s">
        <v>2318</v>
      </c>
      <c r="N186" s="6" t="s">
        <v>292</v>
      </c>
      <c r="O186" s="7" t="s">
        <v>2319</v>
      </c>
      <c r="P186" s="6" t="s">
        <v>2320</v>
      </c>
      <c r="Q186" s="8" t="s">
        <v>18</v>
      </c>
    </row>
    <row r="187" spans="1:17" ht="15.75" customHeight="1" x14ac:dyDescent="0.25">
      <c r="A187" s="19" t="s">
        <v>4065</v>
      </c>
      <c r="B187" s="3" t="s">
        <v>2357</v>
      </c>
      <c r="C187" s="4"/>
      <c r="D187" s="4"/>
      <c r="E187" s="4" t="s">
        <v>2358</v>
      </c>
      <c r="F187" s="4" t="s">
        <v>2359</v>
      </c>
      <c r="G187" s="4" t="s">
        <v>2360</v>
      </c>
      <c r="H187" s="4" t="s">
        <v>16</v>
      </c>
      <c r="I187" s="4" t="s">
        <v>16</v>
      </c>
      <c r="J187" s="4" t="s">
        <v>16</v>
      </c>
      <c r="K187" s="4" t="s">
        <v>2361</v>
      </c>
      <c r="L187" s="4" t="s">
        <v>2362</v>
      </c>
      <c r="M187" s="4" t="s">
        <v>2363</v>
      </c>
      <c r="N187" s="6" t="s">
        <v>292</v>
      </c>
      <c r="O187" s="7" t="s">
        <v>2364</v>
      </c>
      <c r="P187" s="6" t="s">
        <v>2365</v>
      </c>
      <c r="Q187" s="8" t="s">
        <v>18</v>
      </c>
    </row>
    <row r="188" spans="1:17" ht="15.75" customHeight="1" x14ac:dyDescent="0.25">
      <c r="A188" s="19" t="s">
        <v>4065</v>
      </c>
      <c r="B188" s="3" t="s">
        <v>2366</v>
      </c>
      <c r="C188" s="4"/>
      <c r="D188" s="4"/>
      <c r="E188" s="4" t="s">
        <v>16</v>
      </c>
      <c r="F188" s="4" t="s">
        <v>2367</v>
      </c>
      <c r="G188" s="4" t="s">
        <v>16</v>
      </c>
      <c r="H188" s="4" t="s">
        <v>16</v>
      </c>
      <c r="I188" s="4" t="s">
        <v>16</v>
      </c>
      <c r="J188" s="4" t="s">
        <v>2368</v>
      </c>
      <c r="K188" s="4" t="s">
        <v>2369</v>
      </c>
      <c r="L188" s="4" t="s">
        <v>16</v>
      </c>
      <c r="M188" s="4" t="s">
        <v>2370</v>
      </c>
      <c r="N188" s="6" t="s">
        <v>292</v>
      </c>
      <c r="O188" s="7" t="s">
        <v>2371</v>
      </c>
      <c r="P188" s="6" t="s">
        <v>2372</v>
      </c>
      <c r="Q188" s="8" t="s">
        <v>18</v>
      </c>
    </row>
    <row r="189" spans="1:17" ht="15.75" customHeight="1" x14ac:dyDescent="0.25">
      <c r="A189" s="19" t="s">
        <v>4065</v>
      </c>
      <c r="B189" s="3" t="s">
        <v>2430</v>
      </c>
      <c r="C189" s="4"/>
      <c r="D189" s="4"/>
      <c r="E189" s="4" t="s">
        <v>2431</v>
      </c>
      <c r="F189" s="4" t="s">
        <v>16</v>
      </c>
      <c r="G189" s="4" t="s">
        <v>16</v>
      </c>
      <c r="H189" s="4">
        <v>4169</v>
      </c>
      <c r="I189" s="4" t="s">
        <v>16</v>
      </c>
      <c r="J189" s="4" t="s">
        <v>16</v>
      </c>
      <c r="K189" s="4" t="s">
        <v>16</v>
      </c>
      <c r="L189" s="4" t="s">
        <v>16</v>
      </c>
      <c r="M189" s="4" t="s">
        <v>16</v>
      </c>
      <c r="N189" s="6" t="s">
        <v>26</v>
      </c>
      <c r="O189" s="7" t="s">
        <v>2432</v>
      </c>
      <c r="P189" s="6" t="s">
        <v>2433</v>
      </c>
      <c r="Q189" s="8" t="s">
        <v>18</v>
      </c>
    </row>
    <row r="190" spans="1:17" ht="15.75" customHeight="1" x14ac:dyDescent="0.25">
      <c r="A190" s="19" t="s">
        <v>4065</v>
      </c>
      <c r="B190" s="3" t="s">
        <v>2616</v>
      </c>
      <c r="C190" s="4"/>
      <c r="D190" s="4"/>
      <c r="E190" s="4" t="s">
        <v>2617</v>
      </c>
      <c r="F190" s="4" t="s">
        <v>1903</v>
      </c>
      <c r="G190" s="4" t="s">
        <v>1904</v>
      </c>
      <c r="H190" s="4" t="s">
        <v>1905</v>
      </c>
      <c r="I190" s="4" t="s">
        <v>16</v>
      </c>
      <c r="J190" s="4" t="s">
        <v>16</v>
      </c>
      <c r="K190" s="4" t="s">
        <v>16</v>
      </c>
      <c r="L190" s="4" t="s">
        <v>16</v>
      </c>
      <c r="M190" s="4" t="s">
        <v>1788</v>
      </c>
      <c r="N190" s="6" t="s">
        <v>292</v>
      </c>
      <c r="O190" s="7" t="s">
        <v>2618</v>
      </c>
      <c r="P190" s="6" t="s">
        <v>2619</v>
      </c>
      <c r="Q190" s="8" t="s">
        <v>18</v>
      </c>
    </row>
    <row r="191" spans="1:17" ht="15.75" customHeight="1" x14ac:dyDescent="0.25">
      <c r="A191" s="19" t="s">
        <v>4065</v>
      </c>
      <c r="B191" s="3" t="s">
        <v>2633</v>
      </c>
      <c r="C191" s="4"/>
      <c r="D191" s="4"/>
      <c r="E191" s="4" t="s">
        <v>16</v>
      </c>
      <c r="F191" s="4" t="s">
        <v>2634</v>
      </c>
      <c r="G191" s="4" t="s">
        <v>2635</v>
      </c>
      <c r="H191" s="4" t="s">
        <v>16</v>
      </c>
      <c r="I191" s="4" t="s">
        <v>16</v>
      </c>
      <c r="J191" s="4" t="s">
        <v>16</v>
      </c>
      <c r="K191" s="4" t="s">
        <v>2636</v>
      </c>
      <c r="L191" s="4" t="s">
        <v>16</v>
      </c>
      <c r="M191" s="4" t="s">
        <v>2637</v>
      </c>
      <c r="N191" s="6" t="s">
        <v>292</v>
      </c>
      <c r="O191" s="7" t="s">
        <v>2638</v>
      </c>
      <c r="P191" s="6" t="s">
        <v>2639</v>
      </c>
      <c r="Q191" s="8" t="s">
        <v>18</v>
      </c>
    </row>
    <row r="192" spans="1:17" ht="15.75" customHeight="1" x14ac:dyDescent="0.25">
      <c r="A192" s="19" t="s">
        <v>4065</v>
      </c>
      <c r="B192" s="3" t="s">
        <v>2651</v>
      </c>
      <c r="C192" s="4"/>
      <c r="D192" s="4"/>
      <c r="E192" s="4" t="s">
        <v>2652</v>
      </c>
      <c r="F192" s="4" t="s">
        <v>2653</v>
      </c>
      <c r="G192" s="4" t="s">
        <v>16</v>
      </c>
      <c r="H192" s="4" t="s">
        <v>16</v>
      </c>
      <c r="I192" s="4" t="s">
        <v>16</v>
      </c>
      <c r="J192" s="4" t="s">
        <v>16</v>
      </c>
      <c r="K192" s="4" t="s">
        <v>2654</v>
      </c>
      <c r="L192" s="4" t="s">
        <v>16</v>
      </c>
      <c r="M192" s="4" t="s">
        <v>2655</v>
      </c>
      <c r="N192" s="6" t="s">
        <v>292</v>
      </c>
      <c r="O192" s="7" t="s">
        <v>2656</v>
      </c>
      <c r="P192" s="6" t="s">
        <v>2657</v>
      </c>
      <c r="Q192" s="8" t="s">
        <v>18</v>
      </c>
    </row>
    <row r="193" spans="1:17" ht="15.75" customHeight="1" x14ac:dyDescent="0.25">
      <c r="A193" s="19" t="s">
        <v>4065</v>
      </c>
      <c r="B193" s="3" t="s">
        <v>2658</v>
      </c>
      <c r="C193" s="4"/>
      <c r="D193" s="4"/>
      <c r="E193" s="4" t="s">
        <v>16</v>
      </c>
      <c r="F193" s="4" t="s">
        <v>16</v>
      </c>
      <c r="G193" s="4" t="s">
        <v>16</v>
      </c>
      <c r="H193" s="4" t="s">
        <v>16</v>
      </c>
      <c r="I193" s="4" t="s">
        <v>16</v>
      </c>
      <c r="J193" s="4" t="s">
        <v>16</v>
      </c>
      <c r="K193" s="4" t="s">
        <v>16</v>
      </c>
      <c r="L193" s="4" t="s">
        <v>16</v>
      </c>
      <c r="M193" s="4" t="s">
        <v>16</v>
      </c>
      <c r="N193" s="6" t="s">
        <v>292</v>
      </c>
      <c r="O193" s="7" t="s">
        <v>2659</v>
      </c>
      <c r="P193" s="6" t="s">
        <v>2660</v>
      </c>
      <c r="Q193" s="8" t="s">
        <v>18</v>
      </c>
    </row>
    <row r="194" spans="1:17" ht="15.75" customHeight="1" x14ac:dyDescent="0.25">
      <c r="A194" s="19" t="s">
        <v>4065</v>
      </c>
      <c r="B194" s="3" t="s">
        <v>2828</v>
      </c>
      <c r="C194" s="9" t="s">
        <v>2829</v>
      </c>
      <c r="D194" s="4"/>
      <c r="E194" s="4" t="s">
        <v>16</v>
      </c>
      <c r="F194" s="4" t="s">
        <v>16</v>
      </c>
      <c r="G194" s="4" t="s">
        <v>16</v>
      </c>
      <c r="H194" s="4" t="s">
        <v>16</v>
      </c>
      <c r="I194" s="4" t="s">
        <v>16</v>
      </c>
      <c r="J194" s="4" t="s">
        <v>16</v>
      </c>
      <c r="K194" s="4" t="s">
        <v>16</v>
      </c>
      <c r="L194" s="4" t="s">
        <v>16</v>
      </c>
      <c r="M194" s="4" t="s">
        <v>16</v>
      </c>
      <c r="N194" s="6" t="s">
        <v>26</v>
      </c>
      <c r="O194" s="7" t="s">
        <v>2830</v>
      </c>
      <c r="P194" s="6" t="s">
        <v>2831</v>
      </c>
      <c r="Q194" s="8" t="s">
        <v>18</v>
      </c>
    </row>
    <row r="195" spans="1:17" ht="15.75" customHeight="1" x14ac:dyDescent="0.25">
      <c r="A195" s="19" t="s">
        <v>4065</v>
      </c>
      <c r="B195" s="3" t="s">
        <v>2893</v>
      </c>
      <c r="C195" s="4"/>
      <c r="D195" s="5" t="s">
        <v>2894</v>
      </c>
      <c r="E195" s="4" t="s">
        <v>16</v>
      </c>
      <c r="F195" s="4" t="s">
        <v>16</v>
      </c>
      <c r="G195" s="4" t="s">
        <v>16</v>
      </c>
      <c r="H195" s="4" t="s">
        <v>16</v>
      </c>
      <c r="I195" s="4" t="s">
        <v>16</v>
      </c>
      <c r="J195" s="4" t="s">
        <v>16</v>
      </c>
      <c r="K195" s="4" t="s">
        <v>16</v>
      </c>
      <c r="L195" s="4" t="s">
        <v>16</v>
      </c>
      <c r="M195" s="4" t="s">
        <v>16</v>
      </c>
      <c r="N195" s="6" t="s">
        <v>26</v>
      </c>
      <c r="O195" s="7" t="s">
        <v>2895</v>
      </c>
      <c r="P195" s="6" t="s">
        <v>2896</v>
      </c>
      <c r="Q195" s="8" t="s">
        <v>18</v>
      </c>
    </row>
    <row r="196" spans="1:17" ht="15.75" customHeight="1" x14ac:dyDescent="0.25">
      <c r="A196" s="19" t="s">
        <v>4065</v>
      </c>
      <c r="B196" s="3" t="s">
        <v>3036</v>
      </c>
      <c r="C196" s="4"/>
      <c r="D196" s="4"/>
      <c r="E196" s="4" t="s">
        <v>16</v>
      </c>
      <c r="F196" s="4" t="s">
        <v>3037</v>
      </c>
      <c r="G196" s="4" t="s">
        <v>16</v>
      </c>
      <c r="H196" s="4" t="s">
        <v>16</v>
      </c>
      <c r="I196" s="4" t="s">
        <v>16</v>
      </c>
      <c r="J196" s="4" t="s">
        <v>16</v>
      </c>
      <c r="K196" s="4" t="s">
        <v>16</v>
      </c>
      <c r="L196" s="4" t="s">
        <v>16</v>
      </c>
      <c r="M196" s="4" t="s">
        <v>16</v>
      </c>
      <c r="N196" s="6" t="s">
        <v>26</v>
      </c>
      <c r="O196" s="7" t="s">
        <v>3038</v>
      </c>
      <c r="P196" s="6" t="s">
        <v>3039</v>
      </c>
      <c r="Q196" s="8" t="s">
        <v>18</v>
      </c>
    </row>
    <row r="197" spans="1:17" ht="15.75" customHeight="1" x14ac:dyDescent="0.25">
      <c r="A197" s="19" t="s">
        <v>4065</v>
      </c>
      <c r="B197" s="3" t="s">
        <v>3483</v>
      </c>
      <c r="C197" s="4"/>
      <c r="D197" s="4"/>
      <c r="E197" s="4" t="s">
        <v>3484</v>
      </c>
      <c r="F197" s="4" t="s">
        <v>3485</v>
      </c>
      <c r="G197" s="4" t="s">
        <v>3486</v>
      </c>
      <c r="H197" s="4">
        <v>4826</v>
      </c>
      <c r="I197" s="4" t="s">
        <v>16</v>
      </c>
      <c r="J197" s="4" t="s">
        <v>3487</v>
      </c>
      <c r="K197" s="4" t="s">
        <v>16</v>
      </c>
      <c r="L197" s="4" t="s">
        <v>16</v>
      </c>
      <c r="M197" s="4" t="s">
        <v>3488</v>
      </c>
      <c r="N197" s="6" t="s">
        <v>26</v>
      </c>
      <c r="O197" s="7" t="s">
        <v>3489</v>
      </c>
      <c r="P197" s="6" t="s">
        <v>3490</v>
      </c>
      <c r="Q197" s="8" t="s">
        <v>18</v>
      </c>
    </row>
    <row r="198" spans="1:17" ht="15.75" customHeight="1" x14ac:dyDescent="0.25">
      <c r="A198" s="19" t="s">
        <v>4065</v>
      </c>
      <c r="B198" s="3" t="s">
        <v>3622</v>
      </c>
      <c r="C198" s="4"/>
      <c r="D198" s="4"/>
      <c r="E198" s="4" t="s">
        <v>16</v>
      </c>
      <c r="F198" s="4" t="s">
        <v>16</v>
      </c>
      <c r="G198" s="4" t="s">
        <v>16</v>
      </c>
      <c r="H198" s="4" t="s">
        <v>16</v>
      </c>
      <c r="I198" s="4" t="s">
        <v>16</v>
      </c>
      <c r="J198" s="4" t="s">
        <v>16</v>
      </c>
      <c r="K198" s="4" t="s">
        <v>3623</v>
      </c>
      <c r="L198" s="4" t="s">
        <v>16</v>
      </c>
      <c r="M198" s="4" t="s">
        <v>16</v>
      </c>
      <c r="N198" s="6" t="s">
        <v>26</v>
      </c>
      <c r="O198" s="7" t="s">
        <v>3624</v>
      </c>
      <c r="P198" s="6" t="s">
        <v>3625</v>
      </c>
      <c r="Q198" s="8" t="s">
        <v>18</v>
      </c>
    </row>
    <row r="199" spans="1:17" ht="15.75" customHeight="1" x14ac:dyDescent="0.25">
      <c r="A199" s="19" t="s">
        <v>4065</v>
      </c>
      <c r="B199" s="3" t="s">
        <v>3691</v>
      </c>
      <c r="C199" s="4"/>
      <c r="D199" s="4"/>
      <c r="E199" s="4" t="s">
        <v>16</v>
      </c>
      <c r="F199" s="4" t="s">
        <v>3692</v>
      </c>
      <c r="G199" s="4" t="s">
        <v>16</v>
      </c>
      <c r="H199" s="4">
        <v>14130</v>
      </c>
      <c r="I199" s="4" t="s">
        <v>16</v>
      </c>
      <c r="J199" s="4" t="s">
        <v>16</v>
      </c>
      <c r="K199" s="4" t="s">
        <v>16</v>
      </c>
      <c r="L199" s="4" t="s">
        <v>16</v>
      </c>
      <c r="M199" s="4" t="s">
        <v>3693</v>
      </c>
      <c r="N199" s="6" t="s">
        <v>292</v>
      </c>
      <c r="O199" s="7" t="s">
        <v>3694</v>
      </c>
      <c r="P199" s="6" t="s">
        <v>3695</v>
      </c>
      <c r="Q199" s="8" t="s">
        <v>18</v>
      </c>
    </row>
    <row r="200" spans="1:17" ht="15.75" customHeight="1" x14ac:dyDescent="0.25">
      <c r="A200" s="19" t="s">
        <v>4065</v>
      </c>
      <c r="B200" s="3" t="s">
        <v>794</v>
      </c>
      <c r="C200" s="4"/>
      <c r="D200" s="4"/>
      <c r="E200" s="4" t="s">
        <v>795</v>
      </c>
      <c r="F200" s="4" t="s">
        <v>796</v>
      </c>
      <c r="G200" s="4" t="s">
        <v>797</v>
      </c>
      <c r="H200" s="4" t="s">
        <v>16</v>
      </c>
      <c r="I200" s="4" t="s">
        <v>16</v>
      </c>
      <c r="J200" s="4" t="s">
        <v>798</v>
      </c>
      <c r="K200" s="4" t="s">
        <v>16</v>
      </c>
      <c r="L200" s="4" t="s">
        <v>16</v>
      </c>
      <c r="M200" s="4" t="s">
        <v>799</v>
      </c>
      <c r="N200" s="6" t="s">
        <v>17</v>
      </c>
      <c r="O200" s="7" t="s">
        <v>800</v>
      </c>
      <c r="P200" s="6" t="s">
        <v>801</v>
      </c>
      <c r="Q200" s="8" t="s">
        <v>18</v>
      </c>
    </row>
    <row r="201" spans="1:17" ht="15.75" customHeight="1" x14ac:dyDescent="0.25">
      <c r="A201" s="19" t="s">
        <v>4065</v>
      </c>
      <c r="B201" s="3" t="s">
        <v>2987</v>
      </c>
      <c r="C201" s="4"/>
      <c r="D201" s="4"/>
      <c r="E201" s="4" t="s">
        <v>16</v>
      </c>
      <c r="F201" s="4" t="s">
        <v>2988</v>
      </c>
      <c r="G201" s="4" t="s">
        <v>2989</v>
      </c>
      <c r="H201" s="4" t="s">
        <v>16</v>
      </c>
      <c r="I201" s="4" t="s">
        <v>16</v>
      </c>
      <c r="J201" s="4" t="s">
        <v>16</v>
      </c>
      <c r="K201" s="4" t="s">
        <v>16</v>
      </c>
      <c r="L201" s="4" t="s">
        <v>16</v>
      </c>
      <c r="M201" s="4" t="s">
        <v>2990</v>
      </c>
      <c r="N201" s="6" t="s">
        <v>17</v>
      </c>
      <c r="O201" s="7" t="s">
        <v>2991</v>
      </c>
      <c r="P201" s="6" t="s">
        <v>2992</v>
      </c>
      <c r="Q201" s="8" t="s">
        <v>18</v>
      </c>
    </row>
    <row r="202" spans="1:17" ht="15.75" customHeight="1" x14ac:dyDescent="0.25">
      <c r="A202" s="19" t="s">
        <v>4065</v>
      </c>
      <c r="B202" s="3" t="s">
        <v>741</v>
      </c>
      <c r="C202" s="4"/>
      <c r="D202" s="5" t="s">
        <v>742</v>
      </c>
      <c r="E202" s="4" t="s">
        <v>743</v>
      </c>
      <c r="F202" s="4" t="s">
        <v>744</v>
      </c>
      <c r="G202" s="4" t="s">
        <v>745</v>
      </c>
      <c r="H202" s="4" t="s">
        <v>16</v>
      </c>
      <c r="I202" s="4" t="s">
        <v>16</v>
      </c>
      <c r="J202" s="4" t="s">
        <v>16</v>
      </c>
      <c r="K202" s="4" t="s">
        <v>746</v>
      </c>
      <c r="L202" s="4" t="s">
        <v>16</v>
      </c>
      <c r="M202" s="4" t="s">
        <v>747</v>
      </c>
      <c r="N202" s="6" t="s">
        <v>17</v>
      </c>
      <c r="O202" s="7" t="s">
        <v>748</v>
      </c>
      <c r="P202" s="6" t="s">
        <v>749</v>
      </c>
      <c r="Q202" s="8" t="s">
        <v>18</v>
      </c>
    </row>
    <row r="203" spans="1:17" ht="15.75" customHeight="1" x14ac:dyDescent="0.25">
      <c r="A203" s="19" t="s">
        <v>4065</v>
      </c>
      <c r="B203" s="3" t="s">
        <v>923</v>
      </c>
      <c r="C203" s="9" t="s">
        <v>924</v>
      </c>
      <c r="D203" s="4"/>
      <c r="E203" s="4" t="s">
        <v>16</v>
      </c>
      <c r="F203" s="4" t="s">
        <v>925</v>
      </c>
      <c r="G203" s="4" t="s">
        <v>926</v>
      </c>
      <c r="H203" s="4">
        <v>18369</v>
      </c>
      <c r="I203" s="4" t="s">
        <v>16</v>
      </c>
      <c r="J203" s="4" t="s">
        <v>16</v>
      </c>
      <c r="K203" s="4" t="s">
        <v>927</v>
      </c>
      <c r="L203" s="4" t="s">
        <v>928</v>
      </c>
      <c r="M203" s="4" t="s">
        <v>16</v>
      </c>
      <c r="N203" s="6" t="s">
        <v>17</v>
      </c>
      <c r="O203" s="7" t="s">
        <v>929</v>
      </c>
      <c r="P203" s="6" t="s">
        <v>930</v>
      </c>
      <c r="Q203" s="8" t="s">
        <v>18</v>
      </c>
    </row>
    <row r="204" spans="1:17" ht="15.75" customHeight="1" x14ac:dyDescent="0.25">
      <c r="A204" s="19" t="s">
        <v>4065</v>
      </c>
      <c r="B204" s="3" t="s">
        <v>947</v>
      </c>
      <c r="C204" s="9" t="s">
        <v>948</v>
      </c>
      <c r="D204" s="5" t="s">
        <v>949</v>
      </c>
      <c r="E204" s="4" t="s">
        <v>950</v>
      </c>
      <c r="F204" s="4" t="s">
        <v>951</v>
      </c>
      <c r="G204" s="4" t="s">
        <v>952</v>
      </c>
      <c r="H204" s="4">
        <v>18386</v>
      </c>
      <c r="I204" s="4" t="s">
        <v>16</v>
      </c>
      <c r="J204" s="4" t="s">
        <v>16</v>
      </c>
      <c r="K204" s="4" t="s">
        <v>953</v>
      </c>
      <c r="L204" s="4" t="s">
        <v>954</v>
      </c>
      <c r="M204" s="4" t="s">
        <v>955</v>
      </c>
      <c r="N204" s="6" t="s">
        <v>17</v>
      </c>
      <c r="O204" s="7" t="s">
        <v>956</v>
      </c>
      <c r="P204" s="6" t="s">
        <v>957</v>
      </c>
      <c r="Q204" s="8" t="s">
        <v>18</v>
      </c>
    </row>
    <row r="205" spans="1:17" ht="15.75" customHeight="1" x14ac:dyDescent="0.25">
      <c r="A205" s="19" t="s">
        <v>4065</v>
      </c>
      <c r="B205" s="3" t="s">
        <v>965</v>
      </c>
      <c r="C205" s="4"/>
      <c r="D205" s="4"/>
      <c r="E205" s="4" t="s">
        <v>16</v>
      </c>
      <c r="F205" s="4" t="s">
        <v>966</v>
      </c>
      <c r="G205" s="4" t="s">
        <v>967</v>
      </c>
      <c r="H205" s="4" t="s">
        <v>16</v>
      </c>
      <c r="I205" s="4" t="s">
        <v>16</v>
      </c>
      <c r="J205" s="4" t="s">
        <v>16</v>
      </c>
      <c r="K205" s="4" t="s">
        <v>16</v>
      </c>
      <c r="L205" s="4" t="s">
        <v>16</v>
      </c>
      <c r="M205" s="4" t="s">
        <v>968</v>
      </c>
      <c r="N205" s="6" t="s">
        <v>17</v>
      </c>
      <c r="O205" s="7" t="s">
        <v>969</v>
      </c>
      <c r="P205" s="6" t="s">
        <v>970</v>
      </c>
      <c r="Q205" s="8" t="s">
        <v>18</v>
      </c>
    </row>
    <row r="206" spans="1:17" ht="15.75" customHeight="1" x14ac:dyDescent="0.25">
      <c r="A206" s="19" t="s">
        <v>4065</v>
      </c>
      <c r="B206" s="3" t="s">
        <v>988</v>
      </c>
      <c r="C206" s="9" t="s">
        <v>989</v>
      </c>
      <c r="D206" s="4"/>
      <c r="E206" s="4" t="s">
        <v>16</v>
      </c>
      <c r="F206" s="4" t="s">
        <v>990</v>
      </c>
      <c r="G206" s="4" t="s">
        <v>991</v>
      </c>
      <c r="H206" s="4" t="s">
        <v>16</v>
      </c>
      <c r="I206" s="4" t="s">
        <v>16</v>
      </c>
      <c r="J206" s="4" t="s">
        <v>16</v>
      </c>
      <c r="K206" s="4" t="s">
        <v>992</v>
      </c>
      <c r="L206" s="4" t="s">
        <v>16</v>
      </c>
      <c r="M206" s="4" t="s">
        <v>16</v>
      </c>
      <c r="N206" s="6" t="s">
        <v>17</v>
      </c>
      <c r="O206" s="7" t="s">
        <v>993</v>
      </c>
      <c r="P206" s="6" t="s">
        <v>994</v>
      </c>
      <c r="Q206" s="8" t="s">
        <v>18</v>
      </c>
    </row>
    <row r="207" spans="1:17" ht="15.75" customHeight="1" x14ac:dyDescent="0.25">
      <c r="A207" s="19" t="s">
        <v>4065</v>
      </c>
      <c r="B207" s="3" t="s">
        <v>1047</v>
      </c>
      <c r="C207" s="9" t="s">
        <v>1048</v>
      </c>
      <c r="D207" s="4"/>
      <c r="E207" s="4" t="s">
        <v>1049</v>
      </c>
      <c r="F207" s="4" t="s">
        <v>1050</v>
      </c>
      <c r="G207" s="4" t="s">
        <v>1051</v>
      </c>
      <c r="H207" s="4">
        <v>18361</v>
      </c>
      <c r="I207" s="4" t="s">
        <v>16</v>
      </c>
      <c r="J207" s="4" t="s">
        <v>16</v>
      </c>
      <c r="K207" s="4" t="s">
        <v>1052</v>
      </c>
      <c r="L207" s="4" t="s">
        <v>16</v>
      </c>
      <c r="M207" s="4" t="s">
        <v>16</v>
      </c>
      <c r="N207" s="6" t="s">
        <v>17</v>
      </c>
      <c r="O207" s="7" t="s">
        <v>1053</v>
      </c>
      <c r="P207" s="6" t="s">
        <v>1054</v>
      </c>
      <c r="Q207" s="8" t="s">
        <v>18</v>
      </c>
    </row>
    <row r="208" spans="1:17" ht="15.75" customHeight="1" x14ac:dyDescent="0.25">
      <c r="A208" s="19" t="s">
        <v>4065</v>
      </c>
      <c r="B208" s="3" t="s">
        <v>2462</v>
      </c>
      <c r="C208" s="4"/>
      <c r="D208" s="4"/>
      <c r="E208" s="4" t="s">
        <v>16</v>
      </c>
      <c r="F208" s="4" t="s">
        <v>16</v>
      </c>
      <c r="G208" s="4" t="s">
        <v>16</v>
      </c>
      <c r="H208" s="4" t="s">
        <v>16</v>
      </c>
      <c r="I208" s="4" t="s">
        <v>16</v>
      </c>
      <c r="J208" s="4" t="s">
        <v>16</v>
      </c>
      <c r="K208" s="4" t="s">
        <v>16</v>
      </c>
      <c r="L208" s="4" t="s">
        <v>16</v>
      </c>
      <c r="M208" s="4" t="s">
        <v>16</v>
      </c>
      <c r="N208" s="6" t="s">
        <v>17</v>
      </c>
      <c r="O208" s="7" t="s">
        <v>2463</v>
      </c>
      <c r="P208" s="6" t="s">
        <v>2464</v>
      </c>
      <c r="Q208" s="8" t="s">
        <v>18</v>
      </c>
    </row>
    <row r="209" spans="1:17" ht="15.75" customHeight="1" x14ac:dyDescent="0.25">
      <c r="A209" s="19" t="s">
        <v>4065</v>
      </c>
      <c r="B209" s="3" t="s">
        <v>2600</v>
      </c>
      <c r="C209" s="4"/>
      <c r="D209" s="4"/>
      <c r="E209" s="4" t="s">
        <v>16</v>
      </c>
      <c r="F209" s="4" t="s">
        <v>2601</v>
      </c>
      <c r="G209" s="4" t="s">
        <v>16</v>
      </c>
      <c r="H209" s="4" t="s">
        <v>2602</v>
      </c>
      <c r="I209" s="4" t="s">
        <v>16</v>
      </c>
      <c r="J209" s="4" t="s">
        <v>16</v>
      </c>
      <c r="K209" s="4" t="s">
        <v>2603</v>
      </c>
      <c r="L209" s="4" t="s">
        <v>16</v>
      </c>
      <c r="M209" s="4" t="s">
        <v>16</v>
      </c>
      <c r="N209" s="6" t="s">
        <v>19</v>
      </c>
      <c r="O209" s="7" t="s">
        <v>2604</v>
      </c>
      <c r="P209" s="6" t="s">
        <v>2605</v>
      </c>
      <c r="Q209" s="8" t="s">
        <v>18</v>
      </c>
    </row>
    <row r="210" spans="1:17" ht="15.75" customHeight="1" x14ac:dyDescent="0.25">
      <c r="A210" s="19" t="s">
        <v>4065</v>
      </c>
      <c r="B210" s="3" t="s">
        <v>2711</v>
      </c>
      <c r="C210" s="4"/>
      <c r="D210" s="4"/>
      <c r="E210" s="4" t="s">
        <v>16</v>
      </c>
      <c r="F210" s="4" t="s">
        <v>16</v>
      </c>
      <c r="G210" s="4" t="s">
        <v>16</v>
      </c>
      <c r="H210" s="4" t="s">
        <v>16</v>
      </c>
      <c r="I210" s="4" t="s">
        <v>16</v>
      </c>
      <c r="J210" s="4" t="s">
        <v>16</v>
      </c>
      <c r="K210" s="4" t="s">
        <v>2712</v>
      </c>
      <c r="L210" s="4" t="s">
        <v>16</v>
      </c>
      <c r="M210" s="4" t="s">
        <v>16</v>
      </c>
      <c r="N210" s="6" t="s">
        <v>1055</v>
      </c>
      <c r="O210" s="7" t="s">
        <v>2713</v>
      </c>
      <c r="P210" s="6" t="s">
        <v>2714</v>
      </c>
      <c r="Q210" s="8" t="s">
        <v>18</v>
      </c>
    </row>
    <row r="211" spans="1:17" ht="15.75" customHeight="1" x14ac:dyDescent="0.25">
      <c r="A211" s="19" t="s">
        <v>4065</v>
      </c>
      <c r="B211" s="3" t="s">
        <v>2779</v>
      </c>
      <c r="C211" s="4"/>
      <c r="D211" s="4"/>
      <c r="E211" s="4" t="s">
        <v>16</v>
      </c>
      <c r="F211" s="4" t="s">
        <v>16</v>
      </c>
      <c r="G211" s="4" t="s">
        <v>16</v>
      </c>
      <c r="H211" s="4" t="s">
        <v>16</v>
      </c>
      <c r="I211" s="4" t="s">
        <v>16</v>
      </c>
      <c r="J211" s="4" t="s">
        <v>16</v>
      </c>
      <c r="K211" s="4" t="s">
        <v>2780</v>
      </c>
      <c r="L211" s="4" t="s">
        <v>16</v>
      </c>
      <c r="M211" s="4" t="s">
        <v>16</v>
      </c>
      <c r="N211" s="6" t="s">
        <v>19</v>
      </c>
      <c r="O211" s="7" t="s">
        <v>2781</v>
      </c>
      <c r="P211" s="6" t="s">
        <v>2782</v>
      </c>
      <c r="Q211" s="8" t="s">
        <v>18</v>
      </c>
    </row>
    <row r="212" spans="1:17" ht="15.75" customHeight="1" x14ac:dyDescent="0.25">
      <c r="A212" s="19" t="s">
        <v>4065</v>
      </c>
      <c r="B212" s="3" t="s">
        <v>2905</v>
      </c>
      <c r="C212" s="4"/>
      <c r="D212" s="4"/>
      <c r="E212" s="4" t="s">
        <v>16</v>
      </c>
      <c r="F212" s="4" t="s">
        <v>2906</v>
      </c>
      <c r="G212" s="4" t="s">
        <v>2907</v>
      </c>
      <c r="H212" s="4">
        <v>18387</v>
      </c>
      <c r="I212" s="4" t="s">
        <v>16</v>
      </c>
      <c r="J212" s="4" t="s">
        <v>16</v>
      </c>
      <c r="K212" s="4" t="s">
        <v>2908</v>
      </c>
      <c r="L212" s="4" t="s">
        <v>16</v>
      </c>
      <c r="M212" s="4" t="s">
        <v>16</v>
      </c>
      <c r="N212" s="6" t="s">
        <v>17</v>
      </c>
      <c r="O212" s="7" t="s">
        <v>2909</v>
      </c>
      <c r="P212" s="6" t="s">
        <v>2910</v>
      </c>
      <c r="Q212" s="8" t="s">
        <v>18</v>
      </c>
    </row>
    <row r="213" spans="1:17" ht="15.75" customHeight="1" x14ac:dyDescent="0.25">
      <c r="A213" s="19" t="s">
        <v>4065</v>
      </c>
      <c r="B213" s="3" t="s">
        <v>3074</v>
      </c>
      <c r="C213" s="4"/>
      <c r="D213" s="4"/>
      <c r="E213" s="4" t="s">
        <v>16</v>
      </c>
      <c r="F213" s="4" t="s">
        <v>3075</v>
      </c>
      <c r="G213" s="4" t="s">
        <v>16</v>
      </c>
      <c r="H213" s="4" t="s">
        <v>16</v>
      </c>
      <c r="I213" s="4" t="s">
        <v>16</v>
      </c>
      <c r="J213" s="4" t="s">
        <v>16</v>
      </c>
      <c r="K213" s="4" t="s">
        <v>16</v>
      </c>
      <c r="L213" s="4" t="s">
        <v>16</v>
      </c>
      <c r="M213" s="4" t="s">
        <v>16</v>
      </c>
      <c r="N213" s="6" t="s">
        <v>19</v>
      </c>
      <c r="O213" s="7" t="s">
        <v>3076</v>
      </c>
      <c r="P213" s="6" t="s">
        <v>3077</v>
      </c>
      <c r="Q213" s="8" t="s">
        <v>18</v>
      </c>
    </row>
    <row r="214" spans="1:17" ht="15.75" customHeight="1" x14ac:dyDescent="0.25">
      <c r="A214" s="19" t="s">
        <v>4065</v>
      </c>
      <c r="B214" s="3" t="s">
        <v>3139</v>
      </c>
      <c r="C214" s="4"/>
      <c r="D214" s="4"/>
      <c r="E214" s="4" t="s">
        <v>16</v>
      </c>
      <c r="F214" s="4" t="s">
        <v>16</v>
      </c>
      <c r="G214" s="4" t="s">
        <v>16</v>
      </c>
      <c r="H214" s="4">
        <v>17232</v>
      </c>
      <c r="I214" s="4">
        <v>80000415</v>
      </c>
      <c r="J214" s="4" t="s">
        <v>16</v>
      </c>
      <c r="K214" s="4" t="s">
        <v>1298</v>
      </c>
      <c r="L214" s="4" t="s">
        <v>16</v>
      </c>
      <c r="M214" s="4" t="s">
        <v>1299</v>
      </c>
      <c r="N214" s="6" t="s">
        <v>19</v>
      </c>
      <c r="O214" s="7" t="s">
        <v>3140</v>
      </c>
      <c r="P214" s="6" t="s">
        <v>3141</v>
      </c>
      <c r="Q214" s="8" t="s">
        <v>18</v>
      </c>
    </row>
    <row r="215" spans="1:17" ht="15.75" customHeight="1" x14ac:dyDescent="0.25">
      <c r="A215" s="19" t="s">
        <v>4065</v>
      </c>
      <c r="B215" s="3" t="s">
        <v>3301</v>
      </c>
      <c r="C215" s="4"/>
      <c r="D215" s="4"/>
      <c r="E215" s="4" t="s">
        <v>16</v>
      </c>
      <c r="F215" s="4" t="s">
        <v>16</v>
      </c>
      <c r="G215" s="4" t="s">
        <v>3026</v>
      </c>
      <c r="H215" s="4" t="s">
        <v>16</v>
      </c>
      <c r="I215" s="4">
        <v>80004825</v>
      </c>
      <c r="J215" s="4" t="s">
        <v>16</v>
      </c>
      <c r="K215" s="4" t="s">
        <v>16</v>
      </c>
      <c r="L215" s="4" t="s">
        <v>16</v>
      </c>
      <c r="M215" s="4" t="s">
        <v>16</v>
      </c>
      <c r="N215" s="6" t="s">
        <v>19</v>
      </c>
      <c r="O215" s="7" t="s">
        <v>3302</v>
      </c>
      <c r="P215" s="6" t="s">
        <v>3303</v>
      </c>
      <c r="Q215" s="8" t="s">
        <v>18</v>
      </c>
    </row>
    <row r="216" spans="1:17" ht="15.75" customHeight="1" x14ac:dyDescent="0.25">
      <c r="A216" s="19" t="s">
        <v>4065</v>
      </c>
      <c r="B216" s="3" t="s">
        <v>3304</v>
      </c>
      <c r="C216" s="4"/>
      <c r="D216" s="4"/>
      <c r="E216" s="4" t="s">
        <v>3305</v>
      </c>
      <c r="F216" s="4" t="s">
        <v>3306</v>
      </c>
      <c r="G216" s="4" t="s">
        <v>3307</v>
      </c>
      <c r="H216" s="4">
        <v>16205</v>
      </c>
      <c r="I216" s="4" t="s">
        <v>16</v>
      </c>
      <c r="J216" s="4" t="s">
        <v>16</v>
      </c>
      <c r="K216" s="4" t="s">
        <v>16</v>
      </c>
      <c r="L216" s="4" t="s">
        <v>16</v>
      </c>
      <c r="M216" s="4" t="s">
        <v>3308</v>
      </c>
      <c r="N216" s="6" t="s">
        <v>17</v>
      </c>
      <c r="O216" s="7" t="s">
        <v>3309</v>
      </c>
      <c r="P216" s="6" t="s">
        <v>3310</v>
      </c>
      <c r="Q216" s="8" t="s">
        <v>18</v>
      </c>
    </row>
    <row r="217" spans="1:17" ht="15.75" customHeight="1" x14ac:dyDescent="0.25">
      <c r="A217" s="19" t="s">
        <v>4065</v>
      </c>
      <c r="B217" s="3" t="s">
        <v>3316</v>
      </c>
      <c r="C217" s="4"/>
      <c r="D217" s="4"/>
      <c r="E217" s="4" t="s">
        <v>16</v>
      </c>
      <c r="F217" s="4" t="s">
        <v>3317</v>
      </c>
      <c r="G217" s="4" t="s">
        <v>3318</v>
      </c>
      <c r="H217" s="4">
        <v>16052</v>
      </c>
      <c r="I217" s="4" t="s">
        <v>16</v>
      </c>
      <c r="J217" s="4" t="s">
        <v>16</v>
      </c>
      <c r="K217" s="4" t="s">
        <v>16</v>
      </c>
      <c r="L217" s="4" t="s">
        <v>16</v>
      </c>
      <c r="M217" s="4" t="s">
        <v>16</v>
      </c>
      <c r="N217" s="6" t="s">
        <v>17</v>
      </c>
      <c r="O217" s="7" t="s">
        <v>3319</v>
      </c>
      <c r="P217" s="6" t="s">
        <v>3320</v>
      </c>
      <c r="Q217" s="8" t="s">
        <v>18</v>
      </c>
    </row>
    <row r="218" spans="1:17" ht="15.75" customHeight="1" x14ac:dyDescent="0.25">
      <c r="A218" s="19" t="s">
        <v>4065</v>
      </c>
      <c r="B218" s="3" t="s">
        <v>3368</v>
      </c>
      <c r="C218" s="4"/>
      <c r="D218" s="4"/>
      <c r="E218" s="4" t="s">
        <v>16</v>
      </c>
      <c r="F218" s="4" t="s">
        <v>16</v>
      </c>
      <c r="G218" s="4" t="s">
        <v>16</v>
      </c>
      <c r="H218" s="4" t="s">
        <v>16</v>
      </c>
      <c r="I218" s="4" t="s">
        <v>16</v>
      </c>
      <c r="J218" s="4" t="s">
        <v>16</v>
      </c>
      <c r="K218" s="4" t="s">
        <v>3369</v>
      </c>
      <c r="L218" s="4" t="s">
        <v>16</v>
      </c>
      <c r="M218" s="4" t="s">
        <v>16</v>
      </c>
      <c r="N218" s="6" t="s">
        <v>17</v>
      </c>
      <c r="O218" s="7" t="s">
        <v>3370</v>
      </c>
      <c r="P218" s="6" t="s">
        <v>3371</v>
      </c>
      <c r="Q218" s="8" t="s">
        <v>18</v>
      </c>
    </row>
    <row r="219" spans="1:17" ht="15.75" customHeight="1" x14ac:dyDescent="0.25">
      <c r="A219" s="19" t="s">
        <v>4065</v>
      </c>
      <c r="B219" s="3" t="s">
        <v>3372</v>
      </c>
      <c r="C219" s="4"/>
      <c r="D219" s="5" t="s">
        <v>3373</v>
      </c>
      <c r="E219" s="4" t="s">
        <v>16</v>
      </c>
      <c r="F219" s="4" t="s">
        <v>16</v>
      </c>
      <c r="G219" s="4" t="s">
        <v>16</v>
      </c>
      <c r="H219" s="4" t="s">
        <v>16</v>
      </c>
      <c r="I219" s="4" t="s">
        <v>16</v>
      </c>
      <c r="J219" s="4" t="s">
        <v>16</v>
      </c>
      <c r="K219" s="4" t="s">
        <v>16</v>
      </c>
      <c r="L219" s="4" t="s">
        <v>16</v>
      </c>
      <c r="M219" s="4" t="s">
        <v>16</v>
      </c>
      <c r="N219" s="6" t="s">
        <v>17</v>
      </c>
      <c r="O219" s="7" t="s">
        <v>3374</v>
      </c>
      <c r="P219" s="6" t="s">
        <v>3375</v>
      </c>
      <c r="Q219" s="8" t="s">
        <v>18</v>
      </c>
    </row>
    <row r="220" spans="1:17" ht="15.75" customHeight="1" x14ac:dyDescent="0.25">
      <c r="A220" s="19" t="s">
        <v>4065</v>
      </c>
      <c r="B220" s="3" t="s">
        <v>3587</v>
      </c>
      <c r="C220" s="4"/>
      <c r="D220" s="4"/>
      <c r="E220" s="4" t="s">
        <v>16</v>
      </c>
      <c r="F220" s="4" t="s">
        <v>3588</v>
      </c>
      <c r="G220" s="4" t="s">
        <v>16</v>
      </c>
      <c r="H220" s="4" t="s">
        <v>16</v>
      </c>
      <c r="I220" s="4" t="s">
        <v>16</v>
      </c>
      <c r="J220" s="4" t="s">
        <v>16</v>
      </c>
      <c r="K220" s="4" t="s">
        <v>16</v>
      </c>
      <c r="L220" s="4" t="s">
        <v>16</v>
      </c>
      <c r="M220" s="4" t="s">
        <v>16</v>
      </c>
      <c r="N220" s="6" t="s">
        <v>17</v>
      </c>
      <c r="O220" s="7" t="s">
        <v>3589</v>
      </c>
      <c r="P220" s="6" t="s">
        <v>3590</v>
      </c>
      <c r="Q220" s="8" t="s">
        <v>18</v>
      </c>
    </row>
    <row r="221" spans="1:17" ht="15.75" customHeight="1" x14ac:dyDescent="0.25">
      <c r="A221" s="19" t="s">
        <v>4065</v>
      </c>
      <c r="B221" s="3" t="s">
        <v>3629</v>
      </c>
      <c r="C221" s="4"/>
      <c r="D221" s="4"/>
      <c r="E221" s="4" t="s">
        <v>16</v>
      </c>
      <c r="F221" s="4" t="s">
        <v>16</v>
      </c>
      <c r="G221" s="4" t="s">
        <v>16</v>
      </c>
      <c r="H221" s="4" t="s">
        <v>16</v>
      </c>
      <c r="I221" s="4" t="s">
        <v>16</v>
      </c>
      <c r="J221" s="4" t="s">
        <v>16</v>
      </c>
      <c r="K221" s="4" t="s">
        <v>16</v>
      </c>
      <c r="L221" s="4" t="s">
        <v>16</v>
      </c>
      <c r="M221" s="4" t="s">
        <v>16</v>
      </c>
      <c r="N221" s="6" t="s">
        <v>19</v>
      </c>
      <c r="O221" s="7" t="s">
        <v>3630</v>
      </c>
      <c r="P221" s="6" t="s">
        <v>3631</v>
      </c>
      <c r="Q221" s="8" t="s">
        <v>18</v>
      </c>
    </row>
    <row r="222" spans="1:17" ht="15.75" customHeight="1" x14ac:dyDescent="0.25">
      <c r="A222" s="19" t="s">
        <v>4065</v>
      </c>
      <c r="B222" s="3" t="s">
        <v>3670</v>
      </c>
      <c r="C222" s="4"/>
      <c r="D222" s="4"/>
      <c r="E222" s="4" t="s">
        <v>16</v>
      </c>
      <c r="F222" s="4" t="s">
        <v>16</v>
      </c>
      <c r="G222" s="4" t="s">
        <v>16</v>
      </c>
      <c r="H222" s="4" t="s">
        <v>16</v>
      </c>
      <c r="I222" s="4" t="s">
        <v>16</v>
      </c>
      <c r="J222" s="4" t="s">
        <v>16</v>
      </c>
      <c r="K222" s="4" t="s">
        <v>3671</v>
      </c>
      <c r="L222" s="4" t="s">
        <v>16</v>
      </c>
      <c r="M222" s="4" t="s">
        <v>16</v>
      </c>
      <c r="N222" s="6" t="s">
        <v>17</v>
      </c>
      <c r="O222" s="7" t="s">
        <v>3672</v>
      </c>
      <c r="P222" s="6" t="s">
        <v>3673</v>
      </c>
      <c r="Q222" s="8" t="s">
        <v>18</v>
      </c>
    </row>
    <row r="223" spans="1:17" ht="15.75" customHeight="1" x14ac:dyDescent="0.25">
      <c r="A223" s="19" t="s">
        <v>4065</v>
      </c>
      <c r="B223" s="3" t="s">
        <v>3716</v>
      </c>
      <c r="C223" s="4"/>
      <c r="D223" s="4"/>
      <c r="E223" s="4" t="s">
        <v>16</v>
      </c>
      <c r="F223" s="4" t="s">
        <v>16</v>
      </c>
      <c r="G223" s="4" t="s">
        <v>16</v>
      </c>
      <c r="H223" s="4" t="s">
        <v>16</v>
      </c>
      <c r="I223" s="4" t="s">
        <v>16</v>
      </c>
      <c r="J223" s="4" t="s">
        <v>16</v>
      </c>
      <c r="K223" s="4" t="s">
        <v>3717</v>
      </c>
      <c r="L223" s="4" t="s">
        <v>16</v>
      </c>
      <c r="M223" s="4" t="s">
        <v>16</v>
      </c>
      <c r="N223" s="6" t="s">
        <v>17</v>
      </c>
      <c r="O223" s="7" t="s">
        <v>3718</v>
      </c>
      <c r="P223" s="6" t="s">
        <v>3719</v>
      </c>
      <c r="Q223" s="8" t="s">
        <v>18</v>
      </c>
    </row>
    <row r="224" spans="1:17" ht="15.75" customHeight="1" x14ac:dyDescent="0.25">
      <c r="A224" s="19" t="s">
        <v>4065</v>
      </c>
      <c r="B224" s="3" t="s">
        <v>2949</v>
      </c>
      <c r="C224" s="4"/>
      <c r="D224" s="4"/>
      <c r="E224" s="4" t="s">
        <v>16</v>
      </c>
      <c r="F224" s="4" t="s">
        <v>16</v>
      </c>
      <c r="G224" s="4" t="s">
        <v>16</v>
      </c>
      <c r="H224" s="4" t="s">
        <v>16</v>
      </c>
      <c r="I224" s="4" t="s">
        <v>16</v>
      </c>
      <c r="J224" s="4" t="s">
        <v>16</v>
      </c>
      <c r="K224" s="4" t="s">
        <v>16</v>
      </c>
      <c r="L224" s="4" t="s">
        <v>16</v>
      </c>
      <c r="M224" s="4" t="s">
        <v>16</v>
      </c>
      <c r="N224" s="6" t="s">
        <v>26</v>
      </c>
      <c r="O224" s="7" t="s">
        <v>2950</v>
      </c>
      <c r="P224" s="6" t="s">
        <v>2951</v>
      </c>
      <c r="Q224" s="8" t="s">
        <v>18</v>
      </c>
    </row>
    <row r="225" spans="1:17" ht="15.75" customHeight="1" x14ac:dyDescent="0.25">
      <c r="A225" s="19" t="s">
        <v>4065</v>
      </c>
      <c r="B225" s="3" t="s">
        <v>2684</v>
      </c>
      <c r="C225" s="4"/>
      <c r="D225" s="4"/>
      <c r="E225" s="4" t="s">
        <v>16</v>
      </c>
      <c r="F225" s="4" t="s">
        <v>2685</v>
      </c>
      <c r="G225" s="4" t="s">
        <v>2686</v>
      </c>
      <c r="H225" s="4" t="s">
        <v>16</v>
      </c>
      <c r="I225" s="4" t="s">
        <v>16</v>
      </c>
      <c r="J225" s="4" t="s">
        <v>16</v>
      </c>
      <c r="K225" s="4" t="s">
        <v>2687</v>
      </c>
      <c r="L225" s="4" t="s">
        <v>16</v>
      </c>
      <c r="M225" s="4" t="s">
        <v>16</v>
      </c>
      <c r="N225" s="6" t="s">
        <v>17</v>
      </c>
      <c r="O225" s="7" t="s">
        <v>2688</v>
      </c>
      <c r="P225" s="6" t="s">
        <v>2689</v>
      </c>
      <c r="Q225" s="8" t="s">
        <v>18</v>
      </c>
    </row>
    <row r="226" spans="1:17" ht="15.75" customHeight="1" x14ac:dyDescent="0.25">
      <c r="A226" s="19" t="s">
        <v>4065</v>
      </c>
      <c r="B226" s="3" t="s">
        <v>2321</v>
      </c>
      <c r="C226" s="4"/>
      <c r="D226" s="4"/>
      <c r="E226" s="4" t="s">
        <v>2322</v>
      </c>
      <c r="F226" s="4" t="s">
        <v>2323</v>
      </c>
      <c r="G226" s="4" t="s">
        <v>16</v>
      </c>
      <c r="H226" s="4">
        <v>15330</v>
      </c>
      <c r="I226" s="4" t="s">
        <v>16</v>
      </c>
      <c r="J226" s="4" t="s">
        <v>16</v>
      </c>
      <c r="K226" s="4" t="s">
        <v>16</v>
      </c>
      <c r="L226" s="4" t="s">
        <v>16</v>
      </c>
      <c r="M226" s="4" t="s">
        <v>2324</v>
      </c>
      <c r="N226" s="6" t="s">
        <v>292</v>
      </c>
      <c r="O226" s="7" t="s">
        <v>2325</v>
      </c>
      <c r="P226" s="6" t="s">
        <v>2326</v>
      </c>
      <c r="Q226" s="8" t="s">
        <v>18</v>
      </c>
    </row>
    <row r="227" spans="1:17" ht="15.75" customHeight="1" x14ac:dyDescent="0.25">
      <c r="A227" s="19" t="s">
        <v>4065</v>
      </c>
      <c r="B227" s="3" t="s">
        <v>2680</v>
      </c>
      <c r="C227" s="4"/>
      <c r="D227" s="5" t="s">
        <v>2681</v>
      </c>
      <c r="E227" s="4" t="s">
        <v>16</v>
      </c>
      <c r="F227" s="4" t="s">
        <v>16</v>
      </c>
      <c r="G227" s="4" t="s">
        <v>16</v>
      </c>
      <c r="H227" s="4" t="s">
        <v>16</v>
      </c>
      <c r="I227" s="4" t="s">
        <v>16</v>
      </c>
      <c r="J227" s="4" t="s">
        <v>16</v>
      </c>
      <c r="K227" s="4" t="s">
        <v>16</v>
      </c>
      <c r="L227" s="4" t="s">
        <v>16</v>
      </c>
      <c r="M227" s="4" t="s">
        <v>16</v>
      </c>
      <c r="N227" s="6" t="s">
        <v>1055</v>
      </c>
      <c r="O227" s="7" t="s">
        <v>2682</v>
      </c>
      <c r="P227" s="6" t="s">
        <v>2683</v>
      </c>
      <c r="Q227" s="8" t="s">
        <v>18</v>
      </c>
    </row>
    <row r="228" spans="1:17" ht="15.75" customHeight="1" x14ac:dyDescent="0.25">
      <c r="A228" s="19" t="s">
        <v>4065</v>
      </c>
      <c r="B228" s="3" t="s">
        <v>3504</v>
      </c>
      <c r="C228" s="4"/>
      <c r="D228" s="4"/>
      <c r="E228" s="4" t="s">
        <v>16</v>
      </c>
      <c r="F228" s="4" t="s">
        <v>16</v>
      </c>
      <c r="G228" s="4" t="s">
        <v>16</v>
      </c>
      <c r="H228" s="4" t="s">
        <v>16</v>
      </c>
      <c r="I228" s="4" t="s">
        <v>16</v>
      </c>
      <c r="J228" s="4" t="s">
        <v>16</v>
      </c>
      <c r="K228" s="4" t="s">
        <v>16</v>
      </c>
      <c r="L228" s="4" t="s">
        <v>16</v>
      </c>
      <c r="M228" s="4" t="s">
        <v>16</v>
      </c>
      <c r="N228" s="6" t="s">
        <v>17</v>
      </c>
      <c r="O228" s="7" t="s">
        <v>3505</v>
      </c>
      <c r="P228" s="6" t="s">
        <v>3506</v>
      </c>
      <c r="Q228" s="8" t="s">
        <v>18</v>
      </c>
    </row>
    <row r="229" spans="1:17" ht="15.75" customHeight="1" x14ac:dyDescent="0.25">
      <c r="A229" s="19" t="s">
        <v>4065</v>
      </c>
      <c r="B229" s="3" t="s">
        <v>899</v>
      </c>
      <c r="C229" s="4"/>
      <c r="D229" s="4"/>
      <c r="E229" s="4" t="s">
        <v>900</v>
      </c>
      <c r="F229" s="4" t="s">
        <v>901</v>
      </c>
      <c r="G229" s="4" t="s">
        <v>902</v>
      </c>
      <c r="H229" s="4">
        <v>18314</v>
      </c>
      <c r="I229" s="4" t="s">
        <v>16</v>
      </c>
      <c r="J229" s="4" t="s">
        <v>16</v>
      </c>
      <c r="K229" s="4" t="s">
        <v>903</v>
      </c>
      <c r="L229" s="4" t="s">
        <v>16</v>
      </c>
      <c r="M229" s="4" t="s">
        <v>904</v>
      </c>
      <c r="N229" s="6" t="s">
        <v>17</v>
      </c>
      <c r="O229" s="7" t="s">
        <v>905</v>
      </c>
      <c r="P229" s="6" t="s">
        <v>906</v>
      </c>
      <c r="Q229" s="8" t="s">
        <v>18</v>
      </c>
    </row>
    <row r="230" spans="1:17" ht="15.75" customHeight="1" x14ac:dyDescent="0.25">
      <c r="A230" s="19" t="s">
        <v>4065</v>
      </c>
      <c r="B230" s="3" t="s">
        <v>1012</v>
      </c>
      <c r="C230" s="4"/>
      <c r="D230" s="4"/>
      <c r="E230" s="4" t="s">
        <v>16</v>
      </c>
      <c r="F230" s="4" t="s">
        <v>16</v>
      </c>
      <c r="G230" s="4" t="s">
        <v>16</v>
      </c>
      <c r="H230" s="4" t="s">
        <v>16</v>
      </c>
      <c r="I230" s="4" t="s">
        <v>16</v>
      </c>
      <c r="J230" s="4" t="s">
        <v>16</v>
      </c>
      <c r="K230" s="4" t="s">
        <v>16</v>
      </c>
      <c r="L230" s="4" t="s">
        <v>16</v>
      </c>
      <c r="M230" s="4" t="s">
        <v>16</v>
      </c>
      <c r="N230" s="6" t="s">
        <v>17</v>
      </c>
      <c r="O230" s="7" t="s">
        <v>1013</v>
      </c>
      <c r="P230" s="6" t="s">
        <v>1014</v>
      </c>
      <c r="Q230" s="8" t="s">
        <v>18</v>
      </c>
    </row>
    <row r="231" spans="1:17" ht="15.75" customHeight="1" x14ac:dyDescent="0.25">
      <c r="A231" s="19" t="s">
        <v>4065</v>
      </c>
      <c r="B231" s="3" t="s">
        <v>1064</v>
      </c>
      <c r="C231" s="4"/>
      <c r="D231" s="4"/>
      <c r="E231" s="4" t="s">
        <v>16</v>
      </c>
      <c r="F231" s="4" t="s">
        <v>1065</v>
      </c>
      <c r="G231" s="4" t="s">
        <v>16</v>
      </c>
      <c r="H231" s="4" t="s">
        <v>16</v>
      </c>
      <c r="I231" s="4" t="s">
        <v>16</v>
      </c>
      <c r="J231" s="4" t="s">
        <v>16</v>
      </c>
      <c r="K231" s="4" t="s">
        <v>16</v>
      </c>
      <c r="L231" s="4" t="s">
        <v>16</v>
      </c>
      <c r="M231" s="4" t="s">
        <v>1066</v>
      </c>
      <c r="N231" s="6" t="s">
        <v>17</v>
      </c>
      <c r="O231" s="7" t="s">
        <v>1067</v>
      </c>
      <c r="P231" s="6" t="s">
        <v>1068</v>
      </c>
      <c r="Q231" s="8" t="s">
        <v>18</v>
      </c>
    </row>
    <row r="232" spans="1:17" ht="15.75" customHeight="1" x14ac:dyDescent="0.25">
      <c r="A232" s="19" t="s">
        <v>4065</v>
      </c>
      <c r="B232" s="3" t="s">
        <v>1216</v>
      </c>
      <c r="C232" s="9" t="s">
        <v>1217</v>
      </c>
      <c r="D232" s="4"/>
      <c r="E232" s="4" t="s">
        <v>1218</v>
      </c>
      <c r="F232" s="4" t="s">
        <v>1219</v>
      </c>
      <c r="G232" s="4" t="s">
        <v>1220</v>
      </c>
      <c r="H232" s="4">
        <v>17029</v>
      </c>
      <c r="I232" s="4">
        <v>80000083</v>
      </c>
      <c r="J232" s="4" t="s">
        <v>16</v>
      </c>
      <c r="K232" s="4" t="s">
        <v>1221</v>
      </c>
      <c r="L232" s="4" t="s">
        <v>1222</v>
      </c>
      <c r="M232" s="4" t="s">
        <v>16</v>
      </c>
      <c r="N232" s="6" t="s">
        <v>19</v>
      </c>
      <c r="O232" s="7" t="s">
        <v>1223</v>
      </c>
      <c r="P232" s="6" t="s">
        <v>1224</v>
      </c>
      <c r="Q232" s="8" t="s">
        <v>18</v>
      </c>
    </row>
    <row r="233" spans="1:17" ht="15.75" customHeight="1" x14ac:dyDescent="0.25">
      <c r="A233" s="19" t="s">
        <v>4065</v>
      </c>
      <c r="B233" s="3" t="s">
        <v>1247</v>
      </c>
      <c r="C233" s="4"/>
      <c r="D233" s="4"/>
      <c r="E233" s="4" t="s">
        <v>16</v>
      </c>
      <c r="F233" s="4" t="s">
        <v>1248</v>
      </c>
      <c r="G233" s="4" t="s">
        <v>16</v>
      </c>
      <c r="H233" s="4" t="s">
        <v>1249</v>
      </c>
      <c r="I233" s="4" t="s">
        <v>16</v>
      </c>
      <c r="J233" s="4" t="s">
        <v>16</v>
      </c>
      <c r="K233" s="4" t="s">
        <v>16</v>
      </c>
      <c r="L233" s="4" t="s">
        <v>16</v>
      </c>
      <c r="M233" s="4" t="s">
        <v>1250</v>
      </c>
      <c r="N233" s="6" t="s">
        <v>19</v>
      </c>
      <c r="O233" s="7" t="s">
        <v>1251</v>
      </c>
      <c r="P233" s="6" t="s">
        <v>1252</v>
      </c>
      <c r="Q233" s="8" t="s">
        <v>18</v>
      </c>
    </row>
    <row r="234" spans="1:17" ht="15.75" customHeight="1" x14ac:dyDescent="0.25">
      <c r="A234" s="19" t="s">
        <v>4065</v>
      </c>
      <c r="B234" s="3" t="s">
        <v>2479</v>
      </c>
      <c r="C234" s="9" t="s">
        <v>2480</v>
      </c>
      <c r="D234" s="4"/>
      <c r="E234" s="4" t="s">
        <v>16</v>
      </c>
      <c r="F234" s="4" t="s">
        <v>2481</v>
      </c>
      <c r="G234" s="4" t="s">
        <v>16</v>
      </c>
      <c r="H234" s="4" t="s">
        <v>16</v>
      </c>
      <c r="I234" s="4" t="s">
        <v>16</v>
      </c>
      <c r="J234" s="4" t="s">
        <v>16</v>
      </c>
      <c r="K234" s="4" t="s">
        <v>2482</v>
      </c>
      <c r="L234" s="4" t="s">
        <v>2483</v>
      </c>
      <c r="M234" s="4" t="s">
        <v>16</v>
      </c>
      <c r="N234" s="6" t="s">
        <v>17</v>
      </c>
      <c r="O234" s="7" t="s">
        <v>2484</v>
      </c>
      <c r="P234" s="6" t="s">
        <v>2485</v>
      </c>
      <c r="Q234" s="8" t="s">
        <v>18</v>
      </c>
    </row>
    <row r="235" spans="1:17" ht="15.75" customHeight="1" x14ac:dyDescent="0.25">
      <c r="A235" s="19" t="s">
        <v>4065</v>
      </c>
      <c r="B235" s="3" t="s">
        <v>2486</v>
      </c>
      <c r="C235" s="9" t="s">
        <v>2487</v>
      </c>
      <c r="D235" s="4"/>
      <c r="E235" s="4" t="s">
        <v>16</v>
      </c>
      <c r="F235" s="4" t="s">
        <v>2488</v>
      </c>
      <c r="G235" s="4" t="s">
        <v>16</v>
      </c>
      <c r="H235" s="4" t="s">
        <v>16</v>
      </c>
      <c r="I235" s="4" t="s">
        <v>16</v>
      </c>
      <c r="J235" s="4" t="s">
        <v>16</v>
      </c>
      <c r="K235" s="4" t="s">
        <v>2489</v>
      </c>
      <c r="L235" s="4" t="s">
        <v>2490</v>
      </c>
      <c r="M235" s="4" t="s">
        <v>16</v>
      </c>
      <c r="N235" s="6" t="s">
        <v>17</v>
      </c>
      <c r="O235" s="7" t="s">
        <v>2491</v>
      </c>
      <c r="P235" s="6" t="s">
        <v>2492</v>
      </c>
      <c r="Q235" s="8" t="s">
        <v>18</v>
      </c>
    </row>
    <row r="236" spans="1:17" ht="15.75" customHeight="1" x14ac:dyDescent="0.25">
      <c r="A236" s="19" t="s">
        <v>4065</v>
      </c>
      <c r="B236" s="3" t="s">
        <v>2719</v>
      </c>
      <c r="C236" s="9" t="s">
        <v>2720</v>
      </c>
      <c r="D236" s="4"/>
      <c r="E236" s="4" t="s">
        <v>16</v>
      </c>
      <c r="F236" s="4" t="s">
        <v>2721</v>
      </c>
      <c r="G236" s="4" t="s">
        <v>16</v>
      </c>
      <c r="H236" s="4" t="s">
        <v>16</v>
      </c>
      <c r="I236" s="4" t="s">
        <v>16</v>
      </c>
      <c r="J236" s="4" t="s">
        <v>16</v>
      </c>
      <c r="K236" s="4" t="s">
        <v>2722</v>
      </c>
      <c r="L236" s="4" t="s">
        <v>16</v>
      </c>
      <c r="M236" s="4" t="s">
        <v>16</v>
      </c>
      <c r="N236" s="6" t="s">
        <v>17</v>
      </c>
      <c r="O236" s="7" t="s">
        <v>2723</v>
      </c>
      <c r="P236" s="6" t="s">
        <v>2724</v>
      </c>
      <c r="Q236" s="8" t="s">
        <v>18</v>
      </c>
    </row>
    <row r="237" spans="1:17" ht="15.75" customHeight="1" x14ac:dyDescent="0.25">
      <c r="A237" s="19" t="s">
        <v>4065</v>
      </c>
      <c r="B237" s="3" t="s">
        <v>2725</v>
      </c>
      <c r="C237" s="4"/>
      <c r="D237" s="4"/>
      <c r="E237" s="4" t="s">
        <v>16</v>
      </c>
      <c r="F237" s="4" t="s">
        <v>2726</v>
      </c>
      <c r="G237" s="4" t="s">
        <v>2727</v>
      </c>
      <c r="H237" s="4" t="s">
        <v>16</v>
      </c>
      <c r="I237" s="4" t="s">
        <v>16</v>
      </c>
      <c r="J237" s="4" t="s">
        <v>16</v>
      </c>
      <c r="K237" s="4" t="s">
        <v>2728</v>
      </c>
      <c r="L237" s="4" t="s">
        <v>16</v>
      </c>
      <c r="M237" s="4" t="s">
        <v>16</v>
      </c>
      <c r="N237" s="6" t="s">
        <v>17</v>
      </c>
      <c r="O237" s="7" t="s">
        <v>2729</v>
      </c>
      <c r="P237" s="6" t="s">
        <v>2730</v>
      </c>
      <c r="Q237" s="8" t="s">
        <v>18</v>
      </c>
    </row>
    <row r="238" spans="1:17" ht="15.75" customHeight="1" x14ac:dyDescent="0.25">
      <c r="A238" s="19" t="s">
        <v>4065</v>
      </c>
      <c r="B238" s="3" t="s">
        <v>2731</v>
      </c>
      <c r="C238" s="9" t="s">
        <v>2732</v>
      </c>
      <c r="D238" s="4"/>
      <c r="E238" s="4" t="s">
        <v>16</v>
      </c>
      <c r="F238" s="4" t="s">
        <v>16</v>
      </c>
      <c r="G238" s="4" t="s">
        <v>2733</v>
      </c>
      <c r="H238" s="4" t="s">
        <v>16</v>
      </c>
      <c r="I238" s="4" t="s">
        <v>16</v>
      </c>
      <c r="J238" s="4" t="s">
        <v>16</v>
      </c>
      <c r="K238" s="4" t="s">
        <v>2734</v>
      </c>
      <c r="L238" s="4" t="s">
        <v>16</v>
      </c>
      <c r="M238" s="4" t="s">
        <v>16</v>
      </c>
      <c r="N238" s="6" t="s">
        <v>1055</v>
      </c>
      <c r="O238" s="7" t="s">
        <v>2735</v>
      </c>
      <c r="P238" s="6" t="s">
        <v>2736</v>
      </c>
      <c r="Q238" s="8" t="s">
        <v>18</v>
      </c>
    </row>
    <row r="239" spans="1:17" ht="15.75" customHeight="1" x14ac:dyDescent="0.25">
      <c r="A239" s="19" t="s">
        <v>4065</v>
      </c>
      <c r="B239" s="3" t="s">
        <v>2762</v>
      </c>
      <c r="C239" s="9" t="s">
        <v>2763</v>
      </c>
      <c r="D239" s="4"/>
      <c r="E239" s="4" t="s">
        <v>16</v>
      </c>
      <c r="F239" s="4" t="s">
        <v>16</v>
      </c>
      <c r="G239" s="4" t="s">
        <v>16</v>
      </c>
      <c r="H239" s="4" t="s">
        <v>16</v>
      </c>
      <c r="I239" s="4" t="s">
        <v>16</v>
      </c>
      <c r="J239" s="4" t="s">
        <v>16</v>
      </c>
      <c r="K239" s="4" t="s">
        <v>16</v>
      </c>
      <c r="L239" s="4" t="s">
        <v>2764</v>
      </c>
      <c r="M239" s="4" t="s">
        <v>16</v>
      </c>
      <c r="N239" s="6" t="s">
        <v>1055</v>
      </c>
      <c r="O239" s="7" t="s">
        <v>2765</v>
      </c>
      <c r="P239" s="6" t="s">
        <v>2766</v>
      </c>
      <c r="Q239" s="8" t="s">
        <v>18</v>
      </c>
    </row>
    <row r="240" spans="1:17" ht="15.75" customHeight="1" x14ac:dyDescent="0.25">
      <c r="A240" s="19" t="s">
        <v>4065</v>
      </c>
      <c r="B240" s="3" t="s">
        <v>2767</v>
      </c>
      <c r="C240" s="4"/>
      <c r="D240" s="4"/>
      <c r="E240" s="4" t="s">
        <v>16</v>
      </c>
      <c r="F240" s="4" t="s">
        <v>16</v>
      </c>
      <c r="G240" s="4" t="s">
        <v>16</v>
      </c>
      <c r="H240" s="4" t="s">
        <v>16</v>
      </c>
      <c r="I240" s="4" t="s">
        <v>16</v>
      </c>
      <c r="J240" s="4" t="s">
        <v>16</v>
      </c>
      <c r="K240" s="4" t="s">
        <v>16</v>
      </c>
      <c r="L240" s="4" t="s">
        <v>16</v>
      </c>
      <c r="M240" s="4" t="s">
        <v>2768</v>
      </c>
      <c r="N240" s="6" t="s">
        <v>17</v>
      </c>
      <c r="O240" s="7" t="s">
        <v>2769</v>
      </c>
      <c r="P240" s="6" t="s">
        <v>2770</v>
      </c>
      <c r="Q240" s="8" t="s">
        <v>18</v>
      </c>
    </row>
    <row r="241" spans="1:17" ht="15.75" customHeight="1" x14ac:dyDescent="0.25">
      <c r="A241" s="19" t="s">
        <v>4065</v>
      </c>
      <c r="B241" s="3" t="s">
        <v>2823</v>
      </c>
      <c r="C241" s="4"/>
      <c r="D241" s="4"/>
      <c r="E241" s="4" t="s">
        <v>16</v>
      </c>
      <c r="F241" s="4" t="s">
        <v>2824</v>
      </c>
      <c r="G241" s="4" t="s">
        <v>16</v>
      </c>
      <c r="H241" s="4" t="s">
        <v>16</v>
      </c>
      <c r="I241" s="4" t="s">
        <v>16</v>
      </c>
      <c r="J241" s="4" t="s">
        <v>16</v>
      </c>
      <c r="K241" s="4" t="s">
        <v>2825</v>
      </c>
      <c r="L241" s="4" t="s">
        <v>16</v>
      </c>
      <c r="M241" s="4" t="s">
        <v>16</v>
      </c>
      <c r="N241" s="6" t="s">
        <v>19</v>
      </c>
      <c r="O241" s="7" t="s">
        <v>2826</v>
      </c>
      <c r="P241" s="6" t="s">
        <v>2827</v>
      </c>
      <c r="Q241" s="8" t="s">
        <v>18</v>
      </c>
    </row>
    <row r="242" spans="1:17" ht="15.75" customHeight="1" x14ac:dyDescent="0.25">
      <c r="A242" s="19" t="s">
        <v>4065</v>
      </c>
      <c r="B242" s="3" t="s">
        <v>2911</v>
      </c>
      <c r="C242" s="4"/>
      <c r="D242" s="4"/>
      <c r="E242" s="4" t="s">
        <v>16</v>
      </c>
      <c r="F242" s="4" t="s">
        <v>16</v>
      </c>
      <c r="G242" s="4" t="s">
        <v>16</v>
      </c>
      <c r="H242" s="4" t="s">
        <v>16</v>
      </c>
      <c r="I242" s="4" t="s">
        <v>16</v>
      </c>
      <c r="J242" s="4" t="s">
        <v>16</v>
      </c>
      <c r="K242" s="4" t="s">
        <v>16</v>
      </c>
      <c r="L242" s="4" t="s">
        <v>16</v>
      </c>
      <c r="M242" s="4" t="s">
        <v>16</v>
      </c>
      <c r="N242" s="6" t="s">
        <v>17</v>
      </c>
      <c r="O242" s="7" t="s">
        <v>2912</v>
      </c>
      <c r="P242" s="6" t="s">
        <v>2913</v>
      </c>
      <c r="Q242" s="8" t="s">
        <v>18</v>
      </c>
    </row>
    <row r="243" spans="1:17" ht="15.75" customHeight="1" x14ac:dyDescent="0.25">
      <c r="A243" s="19" t="s">
        <v>4065</v>
      </c>
      <c r="B243" s="3" t="s">
        <v>2928</v>
      </c>
      <c r="C243" s="4"/>
      <c r="D243" s="4"/>
      <c r="E243" s="4" t="s">
        <v>16</v>
      </c>
      <c r="F243" s="4" t="s">
        <v>16</v>
      </c>
      <c r="G243" s="4" t="s">
        <v>16</v>
      </c>
      <c r="H243" s="4" t="s">
        <v>16</v>
      </c>
      <c r="I243" s="4" t="s">
        <v>16</v>
      </c>
      <c r="J243" s="4" t="s">
        <v>16</v>
      </c>
      <c r="K243" s="4" t="s">
        <v>16</v>
      </c>
      <c r="L243" s="4" t="s">
        <v>16</v>
      </c>
      <c r="M243" s="4" t="s">
        <v>2929</v>
      </c>
      <c r="N243" s="6" t="s">
        <v>17</v>
      </c>
      <c r="O243" s="7" t="s">
        <v>2930</v>
      </c>
      <c r="P243" s="6" t="s">
        <v>2931</v>
      </c>
      <c r="Q243" s="8" t="s">
        <v>18</v>
      </c>
    </row>
    <row r="244" spans="1:17" ht="15.75" customHeight="1" x14ac:dyDescent="0.25">
      <c r="A244" s="19" t="s">
        <v>4065</v>
      </c>
      <c r="B244" s="3" t="s">
        <v>3162</v>
      </c>
      <c r="C244" s="9" t="s">
        <v>3163</v>
      </c>
      <c r="D244" s="5" t="s">
        <v>3164</v>
      </c>
      <c r="E244" s="4" t="s">
        <v>16</v>
      </c>
      <c r="F244" s="4" t="s">
        <v>3165</v>
      </c>
      <c r="G244" s="4" t="s">
        <v>3166</v>
      </c>
      <c r="H244" s="4" t="s">
        <v>16</v>
      </c>
      <c r="I244" s="4" t="s">
        <v>16</v>
      </c>
      <c r="J244" s="4" t="s">
        <v>16</v>
      </c>
      <c r="K244" s="4" t="s">
        <v>3167</v>
      </c>
      <c r="L244" s="4" t="s">
        <v>3168</v>
      </c>
      <c r="M244" s="4" t="s">
        <v>3169</v>
      </c>
      <c r="N244" s="6" t="s">
        <v>17</v>
      </c>
      <c r="O244" s="7" t="s">
        <v>3170</v>
      </c>
      <c r="P244" s="6" t="s">
        <v>3171</v>
      </c>
      <c r="Q244" s="8" t="s">
        <v>18</v>
      </c>
    </row>
    <row r="245" spans="1:17" ht="15.75" customHeight="1" x14ac:dyDescent="0.25">
      <c r="A245" s="19" t="s">
        <v>4065</v>
      </c>
      <c r="B245" s="3" t="s">
        <v>3336</v>
      </c>
      <c r="C245" s="9" t="s">
        <v>3337</v>
      </c>
      <c r="D245" s="5" t="s">
        <v>3338</v>
      </c>
      <c r="E245" s="4" t="s">
        <v>16</v>
      </c>
      <c r="F245" s="4" t="s">
        <v>3339</v>
      </c>
      <c r="G245" s="4" t="s">
        <v>3340</v>
      </c>
      <c r="H245" s="4" t="s">
        <v>16</v>
      </c>
      <c r="I245" s="4" t="s">
        <v>16</v>
      </c>
      <c r="J245" s="4" t="s">
        <v>16</v>
      </c>
      <c r="K245" s="4" t="s">
        <v>3341</v>
      </c>
      <c r="L245" s="4" t="s">
        <v>16</v>
      </c>
      <c r="M245" s="4" t="s">
        <v>3342</v>
      </c>
      <c r="N245" s="6" t="s">
        <v>17</v>
      </c>
      <c r="O245" s="7" t="s">
        <v>3343</v>
      </c>
      <c r="P245" s="6" t="s">
        <v>3344</v>
      </c>
      <c r="Q245" s="8" t="s">
        <v>18</v>
      </c>
    </row>
    <row r="246" spans="1:17" ht="15.75" customHeight="1" x14ac:dyDescent="0.25">
      <c r="A246" s="19" t="s">
        <v>4065</v>
      </c>
      <c r="B246" s="3" t="s">
        <v>3358</v>
      </c>
      <c r="C246" s="4"/>
      <c r="D246" s="4"/>
      <c r="E246" s="4" t="s">
        <v>16</v>
      </c>
      <c r="F246" s="4" t="s">
        <v>16</v>
      </c>
      <c r="G246" s="4" t="s">
        <v>16</v>
      </c>
      <c r="H246" s="4" t="s">
        <v>16</v>
      </c>
      <c r="I246" s="4" t="s">
        <v>16</v>
      </c>
      <c r="J246" s="4" t="s">
        <v>16</v>
      </c>
      <c r="K246" s="4" t="s">
        <v>16</v>
      </c>
      <c r="L246" s="4" t="s">
        <v>16</v>
      </c>
      <c r="M246" s="4" t="s">
        <v>16</v>
      </c>
      <c r="N246" s="6" t="s">
        <v>17</v>
      </c>
      <c r="O246" s="7" t="s">
        <v>3359</v>
      </c>
      <c r="P246" s="6" t="s">
        <v>3360</v>
      </c>
      <c r="Q246" s="8" t="s">
        <v>18</v>
      </c>
    </row>
    <row r="247" spans="1:17" ht="15.75" customHeight="1" x14ac:dyDescent="0.25">
      <c r="A247" s="19" t="s">
        <v>4065</v>
      </c>
      <c r="B247" s="3" t="s">
        <v>3361</v>
      </c>
      <c r="C247" s="4"/>
      <c r="D247" s="4"/>
      <c r="E247" s="4" t="s">
        <v>3362</v>
      </c>
      <c r="F247" s="4" t="s">
        <v>3363</v>
      </c>
      <c r="G247" s="4" t="s">
        <v>16</v>
      </c>
      <c r="H247" s="4" t="s">
        <v>16</v>
      </c>
      <c r="I247" s="4" t="s">
        <v>16</v>
      </c>
      <c r="J247" s="4" t="s">
        <v>16</v>
      </c>
      <c r="K247" s="4" t="s">
        <v>3364</v>
      </c>
      <c r="L247" s="4" t="s">
        <v>16</v>
      </c>
      <c r="M247" s="4" t="s">
        <v>3365</v>
      </c>
      <c r="N247" s="6" t="s">
        <v>17</v>
      </c>
      <c r="O247" s="7" t="s">
        <v>3366</v>
      </c>
      <c r="P247" s="6" t="s">
        <v>3367</v>
      </c>
      <c r="Q247" s="8" t="s">
        <v>18</v>
      </c>
    </row>
    <row r="248" spans="1:17" ht="15.75" customHeight="1" x14ac:dyDescent="0.25">
      <c r="A248" s="19" t="s">
        <v>4065</v>
      </c>
      <c r="B248" s="3" t="s">
        <v>3418</v>
      </c>
      <c r="C248" s="4"/>
      <c r="D248" s="4"/>
      <c r="E248" s="4" t="s">
        <v>16</v>
      </c>
      <c r="F248" s="4" t="s">
        <v>3419</v>
      </c>
      <c r="G248" s="4" t="s">
        <v>3420</v>
      </c>
      <c r="H248" s="4" t="s">
        <v>3421</v>
      </c>
      <c r="I248" s="4">
        <v>80000060</v>
      </c>
      <c r="J248" s="4" t="s">
        <v>16</v>
      </c>
      <c r="K248" s="4" t="s">
        <v>16</v>
      </c>
      <c r="L248" s="4" t="s">
        <v>16</v>
      </c>
      <c r="M248" s="4" t="s">
        <v>16</v>
      </c>
      <c r="N248" s="6" t="s">
        <v>19</v>
      </c>
      <c r="O248" s="7" t="s">
        <v>3422</v>
      </c>
      <c r="P248" s="6" t="s">
        <v>3423</v>
      </c>
      <c r="Q248" s="8" t="s">
        <v>18</v>
      </c>
    </row>
    <row r="249" spans="1:17" ht="15.75" customHeight="1" x14ac:dyDescent="0.25">
      <c r="A249" s="19" t="s">
        <v>4065</v>
      </c>
      <c r="B249" s="3" t="s">
        <v>3451</v>
      </c>
      <c r="C249" s="4"/>
      <c r="D249" s="4"/>
      <c r="E249" s="4" t="s">
        <v>16</v>
      </c>
      <c r="F249" s="4" t="s">
        <v>3452</v>
      </c>
      <c r="G249" s="4" t="s">
        <v>16</v>
      </c>
      <c r="H249" s="4">
        <v>17233</v>
      </c>
      <c r="I249" s="4">
        <v>21652993</v>
      </c>
      <c r="J249" s="4" t="s">
        <v>16</v>
      </c>
      <c r="K249" s="4" t="s">
        <v>1235</v>
      </c>
      <c r="L249" s="4" t="s">
        <v>16</v>
      </c>
      <c r="M249" s="4" t="s">
        <v>1236</v>
      </c>
      <c r="N249" s="6" t="s">
        <v>19</v>
      </c>
      <c r="O249" s="7" t="s">
        <v>3453</v>
      </c>
      <c r="P249" s="6" t="s">
        <v>3454</v>
      </c>
      <c r="Q249" s="8" t="s">
        <v>18</v>
      </c>
    </row>
    <row r="250" spans="1:17" ht="15.75" customHeight="1" x14ac:dyDescent="0.25">
      <c r="A250" s="19" t="s">
        <v>4065</v>
      </c>
      <c r="B250" s="3" t="s">
        <v>3458</v>
      </c>
      <c r="C250" s="4"/>
      <c r="D250" s="4"/>
      <c r="E250" s="4" t="s">
        <v>16</v>
      </c>
      <c r="F250" s="4" t="s">
        <v>16</v>
      </c>
      <c r="G250" s="4" t="s">
        <v>16</v>
      </c>
      <c r="H250" s="4" t="s">
        <v>16</v>
      </c>
      <c r="I250" s="4">
        <v>80004568</v>
      </c>
      <c r="J250" s="4" t="s">
        <v>16</v>
      </c>
      <c r="K250" s="4" t="s">
        <v>2795</v>
      </c>
      <c r="L250" s="4" t="s">
        <v>16</v>
      </c>
      <c r="M250" s="4" t="s">
        <v>2796</v>
      </c>
      <c r="N250" s="6" t="s">
        <v>19</v>
      </c>
      <c r="O250" s="7" t="s">
        <v>2797</v>
      </c>
      <c r="P250" s="6" t="s">
        <v>3459</v>
      </c>
      <c r="Q250" s="8" t="s">
        <v>18</v>
      </c>
    </row>
    <row r="251" spans="1:17" ht="15.75" customHeight="1" x14ac:dyDescent="0.25">
      <c r="A251" s="19" t="s">
        <v>4065</v>
      </c>
      <c r="B251" s="3" t="s">
        <v>3478</v>
      </c>
      <c r="C251" s="9" t="s">
        <v>3479</v>
      </c>
      <c r="D251" s="5" t="s">
        <v>3480</v>
      </c>
      <c r="E251" s="4" t="s">
        <v>16</v>
      </c>
      <c r="F251" s="4" t="s">
        <v>16</v>
      </c>
      <c r="G251" s="4" t="s">
        <v>16</v>
      </c>
      <c r="H251" s="4" t="s">
        <v>16</v>
      </c>
      <c r="I251" s="4" t="s">
        <v>16</v>
      </c>
      <c r="J251" s="4" t="s">
        <v>16</v>
      </c>
      <c r="K251" s="4" t="s">
        <v>16</v>
      </c>
      <c r="L251" s="4" t="s">
        <v>16</v>
      </c>
      <c r="M251" s="4" t="s">
        <v>16</v>
      </c>
      <c r="N251" s="6" t="s">
        <v>17</v>
      </c>
      <c r="O251" s="7" t="s">
        <v>3481</v>
      </c>
      <c r="P251" s="6" t="s">
        <v>3482</v>
      </c>
      <c r="Q251" s="8" t="s">
        <v>18</v>
      </c>
    </row>
    <row r="252" spans="1:17" ht="15.75" customHeight="1" x14ac:dyDescent="0.25">
      <c r="A252" s="19" t="s">
        <v>4065</v>
      </c>
      <c r="B252" s="3" t="s">
        <v>3511</v>
      </c>
      <c r="C252" s="4"/>
      <c r="D252" s="4"/>
      <c r="E252" s="4" t="s">
        <v>16</v>
      </c>
      <c r="F252" s="4" t="s">
        <v>3512</v>
      </c>
      <c r="G252" s="4" t="s">
        <v>16</v>
      </c>
      <c r="H252" s="4" t="s">
        <v>16</v>
      </c>
      <c r="I252" s="4" t="s">
        <v>16</v>
      </c>
      <c r="J252" s="4" t="s">
        <v>16</v>
      </c>
      <c r="K252" s="4" t="s">
        <v>16</v>
      </c>
      <c r="L252" s="4" t="s">
        <v>16</v>
      </c>
      <c r="M252" s="4" t="s">
        <v>16</v>
      </c>
      <c r="N252" s="6" t="s">
        <v>17</v>
      </c>
      <c r="O252" s="7" t="s">
        <v>3513</v>
      </c>
      <c r="P252" s="6" t="s">
        <v>3514</v>
      </c>
      <c r="Q252" s="8" t="s">
        <v>18</v>
      </c>
    </row>
    <row r="253" spans="1:17" ht="15.75" customHeight="1" x14ac:dyDescent="0.25">
      <c r="A253" s="19" t="s">
        <v>4065</v>
      </c>
      <c r="B253" s="3" t="s">
        <v>3520</v>
      </c>
      <c r="C253" s="4"/>
      <c r="D253" s="4"/>
      <c r="E253" s="4" t="s">
        <v>16</v>
      </c>
      <c r="F253" s="4" t="s">
        <v>16</v>
      </c>
      <c r="G253" s="4" t="s">
        <v>16</v>
      </c>
      <c r="H253" s="4" t="s">
        <v>16</v>
      </c>
      <c r="I253" s="4" t="s">
        <v>16</v>
      </c>
      <c r="J253" s="4" t="s">
        <v>16</v>
      </c>
      <c r="K253" s="4" t="s">
        <v>16</v>
      </c>
      <c r="L253" s="4" t="s">
        <v>16</v>
      </c>
      <c r="M253" s="4" t="s">
        <v>16</v>
      </c>
      <c r="N253" s="6" t="s">
        <v>17</v>
      </c>
      <c r="O253" s="7" t="s">
        <v>3521</v>
      </c>
      <c r="P253" s="6" t="s">
        <v>3522</v>
      </c>
      <c r="Q253" s="8" t="s">
        <v>18</v>
      </c>
    </row>
    <row r="254" spans="1:17" ht="15.75" customHeight="1" x14ac:dyDescent="0.25">
      <c r="A254" s="19" t="s">
        <v>4065</v>
      </c>
      <c r="B254" s="3" t="s">
        <v>3523</v>
      </c>
      <c r="C254" s="4"/>
      <c r="D254" s="4"/>
      <c r="E254" s="4" t="s">
        <v>16</v>
      </c>
      <c r="F254" s="4" t="s">
        <v>3524</v>
      </c>
      <c r="G254" s="4" t="s">
        <v>16</v>
      </c>
      <c r="H254" s="4" t="s">
        <v>16</v>
      </c>
      <c r="I254" s="4" t="s">
        <v>16</v>
      </c>
      <c r="J254" s="4" t="s">
        <v>16</v>
      </c>
      <c r="K254" s="4" t="s">
        <v>3525</v>
      </c>
      <c r="L254" s="4" t="s">
        <v>16</v>
      </c>
      <c r="M254" s="4" t="s">
        <v>16</v>
      </c>
      <c r="N254" s="6" t="s">
        <v>19</v>
      </c>
      <c r="O254" s="7" t="s">
        <v>3526</v>
      </c>
      <c r="P254" s="6" t="s">
        <v>3527</v>
      </c>
      <c r="Q254" s="8" t="s">
        <v>18</v>
      </c>
    </row>
    <row r="255" spans="1:17" ht="15.75" customHeight="1" x14ac:dyDescent="0.25">
      <c r="A255" s="19" t="s">
        <v>4065</v>
      </c>
      <c r="B255" s="3" t="s">
        <v>3528</v>
      </c>
      <c r="C255" s="4"/>
      <c r="D255" s="4"/>
      <c r="E255" s="4" t="s">
        <v>16</v>
      </c>
      <c r="F255" s="4" t="s">
        <v>3529</v>
      </c>
      <c r="G255" s="4" t="s">
        <v>16</v>
      </c>
      <c r="H255" s="4" t="s">
        <v>16</v>
      </c>
      <c r="I255" s="4" t="s">
        <v>16</v>
      </c>
      <c r="J255" s="4" t="s">
        <v>16</v>
      </c>
      <c r="K255" s="4" t="s">
        <v>16</v>
      </c>
      <c r="L255" s="4" t="s">
        <v>16</v>
      </c>
      <c r="M255" s="4" t="s">
        <v>16</v>
      </c>
      <c r="N255" s="6" t="s">
        <v>19</v>
      </c>
      <c r="O255" s="7" t="s">
        <v>3530</v>
      </c>
      <c r="P255" s="6" t="s">
        <v>3531</v>
      </c>
      <c r="Q255" s="8" t="s">
        <v>18</v>
      </c>
    </row>
    <row r="256" spans="1:17" ht="15.75" customHeight="1" x14ac:dyDescent="0.25">
      <c r="A256" s="19" t="s">
        <v>4065</v>
      </c>
      <c r="B256" s="3" t="s">
        <v>3626</v>
      </c>
      <c r="C256" s="4"/>
      <c r="D256" s="4"/>
      <c r="E256" s="4" t="s">
        <v>16</v>
      </c>
      <c r="F256" s="4" t="s">
        <v>16</v>
      </c>
      <c r="G256" s="4" t="s">
        <v>16</v>
      </c>
      <c r="H256" s="4" t="s">
        <v>16</v>
      </c>
      <c r="I256" s="4" t="s">
        <v>16</v>
      </c>
      <c r="J256" s="4" t="s">
        <v>16</v>
      </c>
      <c r="K256" s="4" t="s">
        <v>16</v>
      </c>
      <c r="L256" s="4" t="s">
        <v>16</v>
      </c>
      <c r="M256" s="4" t="s">
        <v>16</v>
      </c>
      <c r="N256" s="6" t="s">
        <v>17</v>
      </c>
      <c r="O256" s="7" t="s">
        <v>3627</v>
      </c>
      <c r="P256" s="6" t="s">
        <v>3628</v>
      </c>
      <c r="Q256" s="8" t="s">
        <v>18</v>
      </c>
    </row>
    <row r="257" spans="1:17" ht="15.75" customHeight="1" x14ac:dyDescent="0.25">
      <c r="A257" s="19" t="s">
        <v>4065</v>
      </c>
      <c r="B257" s="3" t="s">
        <v>3696</v>
      </c>
      <c r="C257" s="4"/>
      <c r="D257" s="4"/>
      <c r="E257" s="4" t="s">
        <v>16</v>
      </c>
      <c r="F257" s="4" t="s">
        <v>16</v>
      </c>
      <c r="G257" s="4" t="s">
        <v>16</v>
      </c>
      <c r="H257" s="4" t="s">
        <v>16</v>
      </c>
      <c r="I257" s="4" t="s">
        <v>16</v>
      </c>
      <c r="J257" s="4" t="s">
        <v>16</v>
      </c>
      <c r="K257" s="4" t="s">
        <v>3697</v>
      </c>
      <c r="L257" s="4" t="s">
        <v>16</v>
      </c>
      <c r="M257" s="4" t="s">
        <v>16</v>
      </c>
      <c r="N257" s="6" t="s">
        <v>19</v>
      </c>
      <c r="O257" s="7" t="s">
        <v>3698</v>
      </c>
      <c r="P257" s="6" t="s">
        <v>3699</v>
      </c>
      <c r="Q257" s="8" t="s">
        <v>18</v>
      </c>
    </row>
    <row r="258" spans="1:17" ht="15.75" customHeight="1" x14ac:dyDescent="0.25">
      <c r="A258" s="19" t="s">
        <v>4065</v>
      </c>
      <c r="B258" s="3" t="s">
        <v>3713</v>
      </c>
      <c r="C258" s="4"/>
      <c r="D258" s="4"/>
      <c r="E258" s="4" t="s">
        <v>16</v>
      </c>
      <c r="F258" s="4" t="s">
        <v>16</v>
      </c>
      <c r="G258" s="4" t="s">
        <v>16</v>
      </c>
      <c r="H258" s="4" t="s">
        <v>16</v>
      </c>
      <c r="I258" s="4" t="s">
        <v>16</v>
      </c>
      <c r="J258" s="4" t="s">
        <v>16</v>
      </c>
      <c r="K258" s="4" t="s">
        <v>16</v>
      </c>
      <c r="L258" s="4" t="s">
        <v>16</v>
      </c>
      <c r="M258" s="4" t="s">
        <v>16</v>
      </c>
      <c r="N258" s="6" t="s">
        <v>19</v>
      </c>
      <c r="O258" s="7" t="s">
        <v>3714</v>
      </c>
      <c r="P258" s="6" t="s">
        <v>3715</v>
      </c>
      <c r="Q258" s="8" t="s">
        <v>18</v>
      </c>
    </row>
    <row r="259" spans="1:17" ht="15.75" customHeight="1" x14ac:dyDescent="0.25">
      <c r="A259" s="19" t="s">
        <v>4065</v>
      </c>
      <c r="B259" s="3" t="s">
        <v>2459</v>
      </c>
      <c r="C259" s="4"/>
      <c r="D259" s="4"/>
      <c r="E259" s="4" t="s">
        <v>16</v>
      </c>
      <c r="F259" s="4" t="s">
        <v>16</v>
      </c>
      <c r="G259" s="4" t="s">
        <v>16</v>
      </c>
      <c r="H259" s="4" t="s">
        <v>16</v>
      </c>
      <c r="I259" s="4" t="s">
        <v>16</v>
      </c>
      <c r="J259" s="4" t="s">
        <v>16</v>
      </c>
      <c r="K259" s="4" t="s">
        <v>16</v>
      </c>
      <c r="L259" s="4" t="s">
        <v>16</v>
      </c>
      <c r="M259" s="4" t="s">
        <v>16</v>
      </c>
      <c r="N259" s="6" t="s">
        <v>17</v>
      </c>
      <c r="O259" s="7" t="s">
        <v>2460</v>
      </c>
      <c r="P259" s="6" t="s">
        <v>2461</v>
      </c>
      <c r="Q259" s="8" t="s">
        <v>18</v>
      </c>
    </row>
    <row r="260" spans="1:17" ht="15.75" customHeight="1" x14ac:dyDescent="0.25">
      <c r="A260" s="19" t="s">
        <v>4065</v>
      </c>
      <c r="B260" s="3" t="s">
        <v>3494</v>
      </c>
      <c r="C260" s="4"/>
      <c r="D260" s="4"/>
      <c r="E260" s="4" t="s">
        <v>16</v>
      </c>
      <c r="F260" s="4" t="s">
        <v>3495</v>
      </c>
      <c r="G260" s="4" t="s">
        <v>3496</v>
      </c>
      <c r="H260" s="4" t="s">
        <v>16</v>
      </c>
      <c r="I260" s="4" t="s">
        <v>16</v>
      </c>
      <c r="J260" s="4" t="s">
        <v>16</v>
      </c>
      <c r="K260" s="4" t="s">
        <v>16</v>
      </c>
      <c r="L260" s="4" t="s">
        <v>16</v>
      </c>
      <c r="M260" s="4" t="s">
        <v>3497</v>
      </c>
      <c r="N260" s="6" t="s">
        <v>17</v>
      </c>
      <c r="O260" s="7" t="s">
        <v>3498</v>
      </c>
      <c r="P260" s="6" t="s">
        <v>3499</v>
      </c>
      <c r="Q260" s="8" t="s">
        <v>18</v>
      </c>
    </row>
    <row r="261" spans="1:17" ht="15.75" customHeight="1" x14ac:dyDescent="0.25">
      <c r="A261" s="19" t="s">
        <v>4065</v>
      </c>
      <c r="B261" s="3" t="s">
        <v>3396</v>
      </c>
      <c r="C261" s="4"/>
      <c r="D261" s="4"/>
      <c r="E261" s="4" t="s">
        <v>16</v>
      </c>
      <c r="F261" s="4" t="s">
        <v>16</v>
      </c>
      <c r="G261" s="4" t="s">
        <v>3397</v>
      </c>
      <c r="H261" s="4">
        <v>18241</v>
      </c>
      <c r="I261" s="4" t="s">
        <v>16</v>
      </c>
      <c r="J261" s="4" t="s">
        <v>3398</v>
      </c>
      <c r="K261" s="4" t="s">
        <v>3399</v>
      </c>
      <c r="L261" s="4" t="s">
        <v>16</v>
      </c>
      <c r="M261" s="4" t="s">
        <v>16</v>
      </c>
      <c r="N261" s="6" t="s">
        <v>17</v>
      </c>
      <c r="O261" s="7" t="s">
        <v>3400</v>
      </c>
      <c r="P261" s="6" t="s">
        <v>3401</v>
      </c>
      <c r="Q261" s="8" t="s">
        <v>18</v>
      </c>
    </row>
    <row r="262" spans="1:17" ht="15.75" customHeight="1" x14ac:dyDescent="0.25">
      <c r="A262" s="19" t="s">
        <v>4065</v>
      </c>
      <c r="B262" s="3" t="s">
        <v>3582</v>
      </c>
      <c r="C262" s="4"/>
      <c r="D262" s="4"/>
      <c r="E262" s="4" t="s">
        <v>16</v>
      </c>
      <c r="F262" s="4" t="s">
        <v>16</v>
      </c>
      <c r="G262" s="4" t="s">
        <v>16</v>
      </c>
      <c r="H262" s="4" t="s">
        <v>16</v>
      </c>
      <c r="I262" s="4" t="s">
        <v>16</v>
      </c>
      <c r="J262" s="4" t="s">
        <v>16</v>
      </c>
      <c r="K262" s="4" t="s">
        <v>3583</v>
      </c>
      <c r="L262" s="4" t="s">
        <v>16</v>
      </c>
      <c r="M262" s="4" t="s">
        <v>3584</v>
      </c>
      <c r="N262" s="6" t="s">
        <v>17</v>
      </c>
      <c r="O262" s="7" t="s">
        <v>3585</v>
      </c>
      <c r="P262" s="6" t="s">
        <v>3586</v>
      </c>
      <c r="Q262" s="8" t="s">
        <v>18</v>
      </c>
    </row>
    <row r="263" spans="1:17" ht="15.75" customHeight="1" x14ac:dyDescent="0.2">
      <c r="A263" s="15"/>
      <c r="B263" s="3" t="s">
        <v>1673</v>
      </c>
      <c r="C263" s="4"/>
      <c r="D263" s="4"/>
      <c r="E263" s="4" t="s">
        <v>1674</v>
      </c>
      <c r="F263" s="4" t="s">
        <v>1675</v>
      </c>
      <c r="G263" s="4" t="s">
        <v>1676</v>
      </c>
      <c r="H263" s="4" t="s">
        <v>1677</v>
      </c>
      <c r="I263" s="4" t="s">
        <v>16</v>
      </c>
      <c r="J263" s="4" t="s">
        <v>16</v>
      </c>
      <c r="K263" s="4" t="s">
        <v>16</v>
      </c>
      <c r="L263" s="4" t="s">
        <v>16</v>
      </c>
      <c r="M263" s="4" t="s">
        <v>1678</v>
      </c>
      <c r="N263" s="6" t="s">
        <v>292</v>
      </c>
      <c r="O263" s="7" t="s">
        <v>1679</v>
      </c>
      <c r="P263" s="6" t="s">
        <v>1680</v>
      </c>
      <c r="Q263" s="8" t="s">
        <v>18</v>
      </c>
    </row>
    <row r="264" spans="1:17" ht="15.75" customHeight="1" x14ac:dyDescent="0.2">
      <c r="A264" s="15"/>
      <c r="B264" s="3" t="s">
        <v>1690</v>
      </c>
      <c r="C264" s="4"/>
      <c r="D264" s="5" t="s">
        <v>1691</v>
      </c>
      <c r="E264" s="4" t="s">
        <v>1692</v>
      </c>
      <c r="F264" s="4" t="s">
        <v>1693</v>
      </c>
      <c r="G264" s="4" t="s">
        <v>1694</v>
      </c>
      <c r="H264" s="4">
        <v>15056</v>
      </c>
      <c r="I264" s="4" t="s">
        <v>16</v>
      </c>
      <c r="J264" s="4" t="s">
        <v>16</v>
      </c>
      <c r="K264" s="4" t="s">
        <v>1695</v>
      </c>
      <c r="L264" s="4" t="s">
        <v>16</v>
      </c>
      <c r="M264" s="4" t="s">
        <v>1696</v>
      </c>
      <c r="N264" s="6" t="s">
        <v>292</v>
      </c>
      <c r="O264" s="7" t="s">
        <v>1697</v>
      </c>
      <c r="P264" s="6" t="s">
        <v>1698</v>
      </c>
      <c r="Q264" s="8" t="s">
        <v>18</v>
      </c>
    </row>
    <row r="265" spans="1:17" ht="15.75" customHeight="1" x14ac:dyDescent="0.2">
      <c r="A265" s="15"/>
      <c r="B265" s="3" t="s">
        <v>1317</v>
      </c>
      <c r="C265" s="4"/>
      <c r="D265" s="4"/>
      <c r="E265" s="4" t="s">
        <v>1318</v>
      </c>
      <c r="F265" s="4" t="s">
        <v>1319</v>
      </c>
      <c r="G265" s="4" t="s">
        <v>1320</v>
      </c>
      <c r="H265" s="4">
        <v>4113</v>
      </c>
      <c r="I265" s="4" t="s">
        <v>16</v>
      </c>
      <c r="J265" s="4">
        <v>450906274</v>
      </c>
      <c r="K265" s="4" t="s">
        <v>16</v>
      </c>
      <c r="L265" s="4" t="s">
        <v>16</v>
      </c>
      <c r="M265" s="4" t="s">
        <v>1321</v>
      </c>
      <c r="N265" s="6" t="s">
        <v>26</v>
      </c>
      <c r="O265" s="7" t="s">
        <v>1322</v>
      </c>
      <c r="P265" s="6" t="s">
        <v>1323</v>
      </c>
      <c r="Q265" s="8" t="s">
        <v>18</v>
      </c>
    </row>
    <row r="266" spans="1:17" ht="15.75" customHeight="1" x14ac:dyDescent="0.2">
      <c r="A266" s="15"/>
      <c r="B266" s="3" t="s">
        <v>510</v>
      </c>
      <c r="C266" s="4"/>
      <c r="D266" s="5" t="s">
        <v>511</v>
      </c>
      <c r="E266" s="4" t="s">
        <v>512</v>
      </c>
      <c r="F266" s="4" t="s">
        <v>513</v>
      </c>
      <c r="G266" s="4" t="s">
        <v>514</v>
      </c>
      <c r="H266" s="4" t="s">
        <v>515</v>
      </c>
      <c r="I266" s="4" t="s">
        <v>16</v>
      </c>
      <c r="J266" s="4">
        <v>450905275</v>
      </c>
      <c r="K266" s="4" t="s">
        <v>516</v>
      </c>
      <c r="L266" s="4" t="s">
        <v>16</v>
      </c>
      <c r="M266" s="4" t="s">
        <v>517</v>
      </c>
      <c r="N266" s="6" t="s">
        <v>26</v>
      </c>
      <c r="O266" s="7" t="s">
        <v>518</v>
      </c>
      <c r="P266" s="6" t="s">
        <v>519</v>
      </c>
      <c r="Q266" s="8" t="s">
        <v>18</v>
      </c>
    </row>
    <row r="267" spans="1:17" ht="15.75" customHeight="1" x14ac:dyDescent="0.2">
      <c r="A267" s="15"/>
      <c r="B267" s="3" t="s">
        <v>1324</v>
      </c>
      <c r="C267" s="4"/>
      <c r="D267" s="4"/>
      <c r="E267" s="4" t="s">
        <v>1325</v>
      </c>
      <c r="F267" s="4" t="s">
        <v>1326</v>
      </c>
      <c r="G267" s="4" t="s">
        <v>1327</v>
      </c>
      <c r="H267" s="4">
        <v>4110</v>
      </c>
      <c r="I267" s="4" t="s">
        <v>16</v>
      </c>
      <c r="J267" s="4">
        <v>1457434150</v>
      </c>
      <c r="K267" s="4" t="s">
        <v>1328</v>
      </c>
      <c r="L267" s="4" t="s">
        <v>16</v>
      </c>
      <c r="M267" s="4" t="s">
        <v>1329</v>
      </c>
      <c r="N267" s="6" t="s">
        <v>26</v>
      </c>
      <c r="O267" s="7" t="s">
        <v>1330</v>
      </c>
      <c r="P267" s="6" t="s">
        <v>1331</v>
      </c>
      <c r="Q267" s="8" t="s">
        <v>18</v>
      </c>
    </row>
    <row r="268" spans="1:17" ht="15.75" customHeight="1" x14ac:dyDescent="0.2">
      <c r="A268" s="15"/>
      <c r="B268" s="3" t="s">
        <v>1089</v>
      </c>
      <c r="C268" s="4"/>
      <c r="D268" s="5" t="s">
        <v>1090</v>
      </c>
      <c r="E268" s="4" t="s">
        <v>1091</v>
      </c>
      <c r="F268" s="4" t="s">
        <v>1092</v>
      </c>
      <c r="G268" s="4" t="s">
        <v>1093</v>
      </c>
      <c r="H268" s="4" t="s">
        <v>1094</v>
      </c>
      <c r="I268" s="4">
        <v>21651987</v>
      </c>
      <c r="J268" s="4" t="s">
        <v>16</v>
      </c>
      <c r="K268" s="4" t="s">
        <v>16</v>
      </c>
      <c r="L268" s="4" t="s">
        <v>16</v>
      </c>
      <c r="M268" s="4" t="s">
        <v>1095</v>
      </c>
      <c r="N268" s="6" t="s">
        <v>19</v>
      </c>
      <c r="O268" s="7" t="s">
        <v>1096</v>
      </c>
      <c r="P268" s="6" t="s">
        <v>520</v>
      </c>
      <c r="Q268" s="8" t="s">
        <v>18</v>
      </c>
    </row>
    <row r="269" spans="1:17" ht="15.75" customHeight="1" x14ac:dyDescent="0.2">
      <c r="A269" s="15"/>
      <c r="B269" s="3" t="s">
        <v>3011</v>
      </c>
      <c r="C269" s="4"/>
      <c r="D269" s="5" t="s">
        <v>3012</v>
      </c>
      <c r="E269" s="4" t="s">
        <v>16</v>
      </c>
      <c r="F269" s="4" t="s">
        <v>3013</v>
      </c>
      <c r="G269" s="4" t="s">
        <v>16</v>
      </c>
      <c r="H269" s="4" t="s">
        <v>16</v>
      </c>
      <c r="I269" s="4" t="s">
        <v>16</v>
      </c>
      <c r="J269" s="4" t="s">
        <v>16</v>
      </c>
      <c r="K269" s="4" t="s">
        <v>16</v>
      </c>
      <c r="L269" s="4" t="s">
        <v>16</v>
      </c>
      <c r="M269" s="4" t="s">
        <v>3014</v>
      </c>
      <c r="N269" s="6" t="s">
        <v>17</v>
      </c>
      <c r="O269" s="7" t="s">
        <v>3015</v>
      </c>
      <c r="P269" s="6" t="s">
        <v>3016</v>
      </c>
      <c r="Q269" s="8" t="s">
        <v>18</v>
      </c>
    </row>
    <row r="270" spans="1:17" ht="15.75" customHeight="1" x14ac:dyDescent="0.2">
      <c r="A270" s="15"/>
      <c r="B270" s="3" t="s">
        <v>489</v>
      </c>
      <c r="C270" s="9" t="s">
        <v>490</v>
      </c>
      <c r="D270" s="4"/>
      <c r="E270" s="4" t="s">
        <v>491</v>
      </c>
      <c r="F270" s="4" t="s">
        <v>492</v>
      </c>
      <c r="G270" s="4" t="s">
        <v>493</v>
      </c>
      <c r="H270" s="4">
        <v>4129</v>
      </c>
      <c r="I270" s="4" t="s">
        <v>16</v>
      </c>
      <c r="J270" s="4">
        <v>1457434123</v>
      </c>
      <c r="K270" s="4" t="s">
        <v>494</v>
      </c>
      <c r="L270" s="4" t="s">
        <v>495</v>
      </c>
      <c r="M270" s="4" t="s">
        <v>496</v>
      </c>
      <c r="N270" s="6" t="s">
        <v>26</v>
      </c>
      <c r="O270" s="7" t="s">
        <v>497</v>
      </c>
      <c r="P270" s="6" t="s">
        <v>498</v>
      </c>
      <c r="Q270" s="8" t="s">
        <v>18</v>
      </c>
    </row>
    <row r="271" spans="1:17" ht="15.75" customHeight="1" x14ac:dyDescent="0.2">
      <c r="A271" s="15"/>
      <c r="B271" s="3" t="s">
        <v>1358</v>
      </c>
      <c r="C271" s="4"/>
      <c r="D271" s="4"/>
      <c r="E271" s="4" t="s">
        <v>1359</v>
      </c>
      <c r="F271" s="4" t="s">
        <v>1360</v>
      </c>
      <c r="G271" s="4" t="s">
        <v>1361</v>
      </c>
      <c r="H271" s="4">
        <v>4194</v>
      </c>
      <c r="I271" s="4" t="s">
        <v>16</v>
      </c>
      <c r="J271" s="4">
        <v>450906374</v>
      </c>
      <c r="K271" s="4" t="s">
        <v>16</v>
      </c>
      <c r="L271" s="4" t="s">
        <v>16</v>
      </c>
      <c r="M271" s="4" t="s">
        <v>1362</v>
      </c>
      <c r="N271" s="6" t="s">
        <v>26</v>
      </c>
      <c r="O271" s="7" t="s">
        <v>1363</v>
      </c>
      <c r="P271" s="6" t="s">
        <v>1364</v>
      </c>
      <c r="Q271" s="8" t="s">
        <v>18</v>
      </c>
    </row>
    <row r="272" spans="1:17" ht="15.75" customHeight="1" x14ac:dyDescent="0.2">
      <c r="A272" s="15"/>
      <c r="B272" s="3" t="s">
        <v>1772</v>
      </c>
      <c r="C272" s="9" t="s">
        <v>1773</v>
      </c>
      <c r="D272" s="4"/>
      <c r="E272" s="4" t="s">
        <v>1774</v>
      </c>
      <c r="F272" s="4" t="s">
        <v>1775</v>
      </c>
      <c r="G272" s="4" t="s">
        <v>1776</v>
      </c>
      <c r="H272" s="4" t="s">
        <v>1777</v>
      </c>
      <c r="I272" s="4" t="s">
        <v>16</v>
      </c>
      <c r="J272" s="4" t="s">
        <v>16</v>
      </c>
      <c r="K272" s="4" t="s">
        <v>1778</v>
      </c>
      <c r="L272" s="4" t="s">
        <v>1779</v>
      </c>
      <c r="M272" s="4" t="s">
        <v>1780</v>
      </c>
      <c r="N272" s="6" t="s">
        <v>292</v>
      </c>
      <c r="O272" s="7" t="s">
        <v>1781</v>
      </c>
      <c r="P272" s="6" t="s">
        <v>1782</v>
      </c>
      <c r="Q272" s="8" t="s">
        <v>18</v>
      </c>
    </row>
    <row r="273" spans="1:17" ht="15.75" customHeight="1" x14ac:dyDescent="0.2">
      <c r="A273" s="15"/>
      <c r="B273" s="3" t="s">
        <v>1710</v>
      </c>
      <c r="C273" s="4"/>
      <c r="D273" s="5" t="s">
        <v>1711</v>
      </c>
      <c r="E273" s="4" t="s">
        <v>1712</v>
      </c>
      <c r="F273" s="4" t="s">
        <v>1713</v>
      </c>
      <c r="G273" s="4" t="s">
        <v>1714</v>
      </c>
      <c r="H273" s="4" t="s">
        <v>1715</v>
      </c>
      <c r="I273" s="4" t="s">
        <v>16</v>
      </c>
      <c r="J273" s="4" t="s">
        <v>16</v>
      </c>
      <c r="K273" s="4" t="s">
        <v>1716</v>
      </c>
      <c r="L273" s="4" t="s">
        <v>16</v>
      </c>
      <c r="M273" s="4" t="s">
        <v>1717</v>
      </c>
      <c r="N273" s="6" t="s">
        <v>292</v>
      </c>
      <c r="O273" s="7" t="s">
        <v>1718</v>
      </c>
      <c r="P273" s="6" t="s">
        <v>1719</v>
      </c>
      <c r="Q273" s="8" t="s">
        <v>18</v>
      </c>
    </row>
    <row r="274" spans="1:17" ht="15.75" customHeight="1" x14ac:dyDescent="0.2">
      <c r="A274" s="15"/>
      <c r="B274" s="3" t="s">
        <v>1912</v>
      </c>
      <c r="C274" s="4"/>
      <c r="D274" s="4"/>
      <c r="E274" s="4" t="s">
        <v>1913</v>
      </c>
      <c r="F274" s="4" t="s">
        <v>1914</v>
      </c>
      <c r="G274" s="4" t="s">
        <v>1915</v>
      </c>
      <c r="H274" s="4" t="s">
        <v>16</v>
      </c>
      <c r="I274" s="4" t="s">
        <v>16</v>
      </c>
      <c r="J274" s="4" t="s">
        <v>16</v>
      </c>
      <c r="K274" s="4" t="s">
        <v>1695</v>
      </c>
      <c r="L274" s="4" t="s">
        <v>16</v>
      </c>
      <c r="M274" s="4" t="s">
        <v>1916</v>
      </c>
      <c r="N274" s="6" t="s">
        <v>292</v>
      </c>
      <c r="O274" s="7" t="s">
        <v>1917</v>
      </c>
      <c r="P274" s="6" t="s">
        <v>1918</v>
      </c>
      <c r="Q274" s="8" t="s">
        <v>18</v>
      </c>
    </row>
    <row r="275" spans="1:17" ht="15.75" customHeight="1" x14ac:dyDescent="0.2">
      <c r="A275" s="15"/>
      <c r="B275" s="3" t="s">
        <v>1341</v>
      </c>
      <c r="C275" s="4"/>
      <c r="D275" s="5" t="s">
        <v>1342</v>
      </c>
      <c r="E275" s="4" t="s">
        <v>1343</v>
      </c>
      <c r="F275" s="4" t="s">
        <v>1344</v>
      </c>
      <c r="G275" s="4" t="s">
        <v>1345</v>
      </c>
      <c r="H275" s="4">
        <v>4229</v>
      </c>
      <c r="I275" s="4" t="s">
        <v>16</v>
      </c>
      <c r="J275" s="4">
        <v>1457429656</v>
      </c>
      <c r="K275" s="4" t="s">
        <v>1346</v>
      </c>
      <c r="L275" s="4" t="s">
        <v>16</v>
      </c>
      <c r="M275" s="4" t="s">
        <v>1347</v>
      </c>
      <c r="N275" s="6" t="s">
        <v>26</v>
      </c>
      <c r="O275" s="7" t="s">
        <v>1348</v>
      </c>
      <c r="P275" s="6" t="s">
        <v>1349</v>
      </c>
      <c r="Q275" s="8" t="s">
        <v>18</v>
      </c>
    </row>
    <row r="276" spans="1:17" ht="15.75" customHeight="1" x14ac:dyDescent="0.2">
      <c r="A276" s="15"/>
      <c r="B276" s="3" t="s">
        <v>1365</v>
      </c>
      <c r="C276" s="4"/>
      <c r="D276" s="5" t="s">
        <v>1366</v>
      </c>
      <c r="E276" s="4" t="s">
        <v>1367</v>
      </c>
      <c r="F276" s="4" t="s">
        <v>1368</v>
      </c>
      <c r="G276" s="4" t="s">
        <v>1369</v>
      </c>
      <c r="H276" s="4">
        <v>4322</v>
      </c>
      <c r="I276" s="4" t="s">
        <v>16</v>
      </c>
      <c r="J276" s="4">
        <v>450906334</v>
      </c>
      <c r="K276" s="4" t="s">
        <v>16</v>
      </c>
      <c r="L276" s="4" t="s">
        <v>16</v>
      </c>
      <c r="M276" s="4" t="s">
        <v>1370</v>
      </c>
      <c r="N276" s="6" t="s">
        <v>26</v>
      </c>
      <c r="O276" s="7" t="s">
        <v>1371</v>
      </c>
      <c r="P276" s="6" t="s">
        <v>20</v>
      </c>
      <c r="Q276" s="8" t="s">
        <v>18</v>
      </c>
    </row>
    <row r="277" spans="1:17" ht="15.75" customHeight="1" x14ac:dyDescent="0.2">
      <c r="A277" s="15"/>
      <c r="B277" s="3" t="s">
        <v>1764</v>
      </c>
      <c r="C277" s="4"/>
      <c r="D277" s="4"/>
      <c r="E277" s="4" t="s">
        <v>1765</v>
      </c>
      <c r="F277" s="4" t="s">
        <v>1766</v>
      </c>
      <c r="G277" s="4" t="s">
        <v>1767</v>
      </c>
      <c r="H277" s="4" t="s">
        <v>16</v>
      </c>
      <c r="I277" s="4" t="s">
        <v>16</v>
      </c>
      <c r="J277" s="4">
        <v>1457429157</v>
      </c>
      <c r="K277" s="4" t="s">
        <v>1768</v>
      </c>
      <c r="L277" s="4" t="s">
        <v>16</v>
      </c>
      <c r="M277" s="4" t="s">
        <v>1769</v>
      </c>
      <c r="N277" s="6" t="s">
        <v>292</v>
      </c>
      <c r="O277" s="7" t="s">
        <v>1770</v>
      </c>
      <c r="P277" s="6" t="s">
        <v>1771</v>
      </c>
      <c r="Q277" s="8" t="s">
        <v>18</v>
      </c>
    </row>
    <row r="278" spans="1:17" ht="15.75" customHeight="1" x14ac:dyDescent="0.2">
      <c r="A278" s="15"/>
      <c r="B278" s="3" t="s">
        <v>1820</v>
      </c>
      <c r="C278" s="4"/>
      <c r="D278" s="4"/>
      <c r="E278" s="4" t="s">
        <v>1821</v>
      </c>
      <c r="F278" s="4" t="s">
        <v>1822</v>
      </c>
      <c r="G278" s="4" t="s">
        <v>1823</v>
      </c>
      <c r="H278" s="4" t="s">
        <v>1824</v>
      </c>
      <c r="I278" s="4" t="s">
        <v>16</v>
      </c>
      <c r="J278" s="4" t="s">
        <v>16</v>
      </c>
      <c r="K278" s="4" t="s">
        <v>1825</v>
      </c>
      <c r="L278" s="4" t="s">
        <v>16</v>
      </c>
      <c r="M278" s="4" t="s">
        <v>1826</v>
      </c>
      <c r="N278" s="6" t="s">
        <v>292</v>
      </c>
      <c r="O278" s="7" t="s">
        <v>1827</v>
      </c>
      <c r="P278" s="6" t="s">
        <v>1828</v>
      </c>
      <c r="Q278" s="8" t="s">
        <v>18</v>
      </c>
    </row>
    <row r="279" spans="1:17" ht="15.75" customHeight="1" x14ac:dyDescent="0.2">
      <c r="A279" s="15"/>
      <c r="B279" s="3" t="s">
        <v>1667</v>
      </c>
      <c r="C279" s="4"/>
      <c r="D279" s="4"/>
      <c r="E279" s="4" t="s">
        <v>1668</v>
      </c>
      <c r="F279" s="4" t="s">
        <v>1669</v>
      </c>
      <c r="G279" s="4" t="s">
        <v>1376</v>
      </c>
      <c r="H279" s="4">
        <v>4015</v>
      </c>
      <c r="I279" s="4" t="s">
        <v>16</v>
      </c>
      <c r="J279" s="4">
        <v>450904058</v>
      </c>
      <c r="K279" s="4" t="s">
        <v>16</v>
      </c>
      <c r="L279" s="4" t="s">
        <v>16</v>
      </c>
      <c r="M279" s="4" t="s">
        <v>1670</v>
      </c>
      <c r="N279" s="6" t="s">
        <v>26</v>
      </c>
      <c r="O279" s="7" t="s">
        <v>1671</v>
      </c>
      <c r="P279" s="6" t="s">
        <v>1672</v>
      </c>
      <c r="Q279" s="8" t="s">
        <v>18</v>
      </c>
    </row>
    <row r="280" spans="1:17" ht="15.75" customHeight="1" x14ac:dyDescent="0.2">
      <c r="A280" s="15"/>
      <c r="B280" s="3" t="s">
        <v>1810</v>
      </c>
      <c r="C280" s="9" t="s">
        <v>1811</v>
      </c>
      <c r="D280" s="4"/>
      <c r="E280" s="4" t="s">
        <v>1812</v>
      </c>
      <c r="F280" s="4" t="s">
        <v>1813</v>
      </c>
      <c r="G280" s="4" t="s">
        <v>1814</v>
      </c>
      <c r="H280" s="4">
        <v>15017</v>
      </c>
      <c r="I280" s="4" t="s">
        <v>16</v>
      </c>
      <c r="J280" s="4" t="s">
        <v>16</v>
      </c>
      <c r="K280" s="4" t="s">
        <v>1815</v>
      </c>
      <c r="L280" s="4" t="s">
        <v>1816</v>
      </c>
      <c r="M280" s="4" t="s">
        <v>1817</v>
      </c>
      <c r="N280" s="6" t="s">
        <v>292</v>
      </c>
      <c r="O280" s="7" t="s">
        <v>1818</v>
      </c>
      <c r="P280" s="6" t="s">
        <v>1819</v>
      </c>
      <c r="Q280" s="8" t="s">
        <v>18</v>
      </c>
    </row>
    <row r="281" spans="1:17" ht="15.75" customHeight="1" x14ac:dyDescent="0.2">
      <c r="A281" s="15"/>
      <c r="B281" s="3" t="s">
        <v>1829</v>
      </c>
      <c r="C281" s="4"/>
      <c r="D281" s="5" t="s">
        <v>1830</v>
      </c>
      <c r="E281" s="4" t="s">
        <v>1831</v>
      </c>
      <c r="F281" s="4" t="s">
        <v>1832</v>
      </c>
      <c r="G281" s="4" t="s">
        <v>1833</v>
      </c>
      <c r="H281" s="4" t="s">
        <v>16</v>
      </c>
      <c r="I281" s="4" t="s">
        <v>16</v>
      </c>
      <c r="J281" s="4">
        <v>1457429116</v>
      </c>
      <c r="K281" s="4" t="s">
        <v>1834</v>
      </c>
      <c r="L281" s="4" t="s">
        <v>16</v>
      </c>
      <c r="M281" s="4" t="s">
        <v>1835</v>
      </c>
      <c r="N281" s="6" t="s">
        <v>292</v>
      </c>
      <c r="O281" s="7" t="s">
        <v>1836</v>
      </c>
      <c r="P281" s="6" t="s">
        <v>1837</v>
      </c>
      <c r="Q281" s="8" t="s">
        <v>18</v>
      </c>
    </row>
    <row r="282" spans="1:17" ht="15.75" customHeight="1" x14ac:dyDescent="0.25">
      <c r="A282" s="16"/>
      <c r="B282" s="3" t="s">
        <v>3443</v>
      </c>
      <c r="C282" s="4"/>
      <c r="D282" s="4"/>
      <c r="E282" s="4" t="s">
        <v>3444</v>
      </c>
      <c r="F282" s="4" t="s">
        <v>1100</v>
      </c>
      <c r="G282" s="4" t="s">
        <v>1101</v>
      </c>
      <c r="H282" s="4" t="s">
        <v>1102</v>
      </c>
      <c r="I282" s="4">
        <v>21653141</v>
      </c>
      <c r="J282" s="4" t="s">
        <v>16</v>
      </c>
      <c r="K282" s="4" t="s">
        <v>16</v>
      </c>
      <c r="L282" s="4" t="s">
        <v>16</v>
      </c>
      <c r="M282" s="4" t="s">
        <v>3445</v>
      </c>
      <c r="N282" s="6" t="s">
        <v>19</v>
      </c>
      <c r="O282" s="7" t="s">
        <v>3446</v>
      </c>
      <c r="P282" s="6" t="s">
        <v>3447</v>
      </c>
      <c r="Q282" s="8" t="s">
        <v>18</v>
      </c>
    </row>
    <row r="283" spans="1:17" ht="15.75" customHeight="1" x14ac:dyDescent="0.2">
      <c r="A283" s="15"/>
      <c r="B283" s="3" t="s">
        <v>663</v>
      </c>
      <c r="C283" s="4"/>
      <c r="D283" s="5" t="s">
        <v>664</v>
      </c>
      <c r="E283" s="4" t="s">
        <v>665</v>
      </c>
      <c r="F283" s="4" t="s">
        <v>666</v>
      </c>
      <c r="G283" s="4" t="s">
        <v>667</v>
      </c>
      <c r="H283" s="4" t="s">
        <v>16</v>
      </c>
      <c r="I283" s="4" t="s">
        <v>16</v>
      </c>
      <c r="J283" s="4">
        <v>1987429405</v>
      </c>
      <c r="K283" s="4" t="s">
        <v>668</v>
      </c>
      <c r="L283" s="4" t="s">
        <v>16</v>
      </c>
      <c r="M283" s="4" t="s">
        <v>669</v>
      </c>
      <c r="N283" s="6" t="s">
        <v>17</v>
      </c>
      <c r="O283" s="7" t="s">
        <v>670</v>
      </c>
      <c r="P283" s="6" t="s">
        <v>671</v>
      </c>
      <c r="Q283" s="8" t="s">
        <v>18</v>
      </c>
    </row>
    <row r="284" spans="1:17" ht="15.75" customHeight="1" x14ac:dyDescent="0.2">
      <c r="A284" s="17"/>
      <c r="B284" s="3" t="s">
        <v>2860</v>
      </c>
      <c r="C284" s="4"/>
      <c r="D284" s="4"/>
      <c r="E284" s="4" t="s">
        <v>16</v>
      </c>
      <c r="F284" s="4" t="s">
        <v>2861</v>
      </c>
      <c r="G284" s="4" t="s">
        <v>16</v>
      </c>
      <c r="H284" s="4" t="s">
        <v>16</v>
      </c>
      <c r="I284" s="4" t="s">
        <v>16</v>
      </c>
      <c r="J284" s="4" t="s">
        <v>16</v>
      </c>
      <c r="K284" s="4" t="s">
        <v>2862</v>
      </c>
      <c r="L284" s="4" t="s">
        <v>16</v>
      </c>
      <c r="M284" s="4" t="s">
        <v>2863</v>
      </c>
      <c r="N284" s="6" t="s">
        <v>19</v>
      </c>
      <c r="O284" s="7" t="s">
        <v>2864</v>
      </c>
      <c r="P284" s="6" t="s">
        <v>2865</v>
      </c>
      <c r="Q284" s="8" t="s">
        <v>18</v>
      </c>
    </row>
    <row r="285" spans="1:17" ht="15.75" customHeight="1" x14ac:dyDescent="0.2">
      <c r="A285" s="15"/>
      <c r="B285" s="3" t="s">
        <v>304</v>
      </c>
      <c r="C285" s="4"/>
      <c r="D285" s="5" t="s">
        <v>305</v>
      </c>
      <c r="E285" s="4" t="s">
        <v>306</v>
      </c>
      <c r="F285" s="4" t="s">
        <v>307</v>
      </c>
      <c r="G285" s="4" t="s">
        <v>308</v>
      </c>
      <c r="H285" s="4">
        <v>14003</v>
      </c>
      <c r="I285" s="4" t="s">
        <v>16</v>
      </c>
      <c r="J285" s="4">
        <v>1457429619</v>
      </c>
      <c r="K285" s="4" t="s">
        <v>309</v>
      </c>
      <c r="L285" s="4" t="s">
        <v>16</v>
      </c>
      <c r="M285" s="4" t="s">
        <v>310</v>
      </c>
      <c r="N285" s="6" t="s">
        <v>292</v>
      </c>
      <c r="O285" s="7" t="s">
        <v>311</v>
      </c>
      <c r="P285" s="6" t="s">
        <v>312</v>
      </c>
      <c r="Q285" s="8" t="s">
        <v>18</v>
      </c>
    </row>
    <row r="286" spans="1:17" ht="15.75" customHeight="1" x14ac:dyDescent="0.2">
      <c r="A286" s="15"/>
      <c r="B286" s="3" t="s">
        <v>482</v>
      </c>
      <c r="C286" s="4"/>
      <c r="D286" s="4"/>
      <c r="E286" s="4" t="s">
        <v>483</v>
      </c>
      <c r="F286" s="4" t="s">
        <v>484</v>
      </c>
      <c r="G286" s="4" t="s">
        <v>485</v>
      </c>
      <c r="H286" s="4">
        <v>4157</v>
      </c>
      <c r="I286" s="4" t="s">
        <v>16</v>
      </c>
      <c r="J286" s="4">
        <v>1457434408</v>
      </c>
      <c r="K286" s="4" t="s">
        <v>16</v>
      </c>
      <c r="L286" s="4" t="s">
        <v>16</v>
      </c>
      <c r="M286" s="4" t="s">
        <v>486</v>
      </c>
      <c r="N286" s="6" t="s">
        <v>26</v>
      </c>
      <c r="O286" s="7" t="s">
        <v>487</v>
      </c>
      <c r="P286" s="6" t="s">
        <v>488</v>
      </c>
      <c r="Q286" s="8" t="s">
        <v>18</v>
      </c>
    </row>
    <row r="287" spans="1:17" ht="15.75" customHeight="1" x14ac:dyDescent="0.2">
      <c r="A287" s="15"/>
      <c r="B287" s="3" t="s">
        <v>1350</v>
      </c>
      <c r="C287" s="4"/>
      <c r="D287" s="4"/>
      <c r="E287" s="4" t="s">
        <v>1351</v>
      </c>
      <c r="F287" s="4" t="s">
        <v>1352</v>
      </c>
      <c r="G287" s="4" t="s">
        <v>1353</v>
      </c>
      <c r="H287" s="4">
        <v>4064</v>
      </c>
      <c r="I287" s="4" t="s">
        <v>16</v>
      </c>
      <c r="J287" s="4">
        <v>450905324</v>
      </c>
      <c r="K287" s="4" t="s">
        <v>1354</v>
      </c>
      <c r="L287" s="4" t="s">
        <v>16</v>
      </c>
      <c r="M287" s="4" t="s">
        <v>1355</v>
      </c>
      <c r="N287" s="6" t="s">
        <v>26</v>
      </c>
      <c r="O287" s="7" t="s">
        <v>1356</v>
      </c>
      <c r="P287" s="6" t="s">
        <v>1357</v>
      </c>
      <c r="Q287" s="8" t="s">
        <v>18</v>
      </c>
    </row>
    <row r="288" spans="1:17" ht="15.75" customHeight="1" x14ac:dyDescent="0.2">
      <c r="A288" s="15"/>
      <c r="B288" s="3" t="s">
        <v>1699</v>
      </c>
      <c r="C288" s="9" t="s">
        <v>1700</v>
      </c>
      <c r="D288" s="4"/>
      <c r="E288" s="4" t="s">
        <v>1701</v>
      </c>
      <c r="F288" s="4" t="s">
        <v>1702</v>
      </c>
      <c r="G288" s="4" t="s">
        <v>1703</v>
      </c>
      <c r="H288" s="4" t="s">
        <v>1704</v>
      </c>
      <c r="I288" s="4" t="s">
        <v>16</v>
      </c>
      <c r="J288" s="4" t="s">
        <v>16</v>
      </c>
      <c r="K288" s="4" t="s">
        <v>1705</v>
      </c>
      <c r="L288" s="4" t="s">
        <v>1706</v>
      </c>
      <c r="M288" s="4" t="s">
        <v>1707</v>
      </c>
      <c r="N288" s="6" t="s">
        <v>292</v>
      </c>
      <c r="O288" s="7" t="s">
        <v>1708</v>
      </c>
      <c r="P288" s="6" t="s">
        <v>1709</v>
      </c>
      <c r="Q288" s="8" t="s">
        <v>18</v>
      </c>
    </row>
    <row r="289" spans="1:17" ht="15.75" customHeight="1" x14ac:dyDescent="0.2">
      <c r="A289" s="15"/>
      <c r="B289" s="3" t="s">
        <v>1727</v>
      </c>
      <c r="C289" s="4"/>
      <c r="D289" s="4"/>
      <c r="E289" s="4" t="s">
        <v>1728</v>
      </c>
      <c r="F289" s="4" t="s">
        <v>1729</v>
      </c>
      <c r="G289" s="4" t="s">
        <v>1730</v>
      </c>
      <c r="H289" s="4" t="s">
        <v>1731</v>
      </c>
      <c r="I289" s="4" t="s">
        <v>16</v>
      </c>
      <c r="J289" s="4" t="s">
        <v>16</v>
      </c>
      <c r="K289" s="4" t="s">
        <v>1732</v>
      </c>
      <c r="L289" s="4" t="s">
        <v>16</v>
      </c>
      <c r="M289" s="4" t="s">
        <v>1733</v>
      </c>
      <c r="N289" s="6" t="s">
        <v>292</v>
      </c>
      <c r="O289" s="7" t="s">
        <v>1734</v>
      </c>
      <c r="P289" s="6" t="s">
        <v>1735</v>
      </c>
      <c r="Q289" s="8" t="s">
        <v>18</v>
      </c>
    </row>
    <row r="290" spans="1:17" ht="15.75" customHeight="1" x14ac:dyDescent="0.2">
      <c r="A290" s="15"/>
      <c r="B290" s="3" t="s">
        <v>1853</v>
      </c>
      <c r="C290" s="4"/>
      <c r="D290" s="5" t="s">
        <v>1854</v>
      </c>
      <c r="E290" s="4" t="s">
        <v>1855</v>
      </c>
      <c r="F290" s="4" t="s">
        <v>1856</v>
      </c>
      <c r="G290" s="4" t="s">
        <v>1857</v>
      </c>
      <c r="H290" s="4">
        <v>15416</v>
      </c>
      <c r="I290" s="4" t="s">
        <v>16</v>
      </c>
      <c r="J290" s="4" t="s">
        <v>16</v>
      </c>
      <c r="K290" s="4" t="s">
        <v>1858</v>
      </c>
      <c r="L290" s="4" t="s">
        <v>16</v>
      </c>
      <c r="M290" s="4" t="s">
        <v>1859</v>
      </c>
      <c r="N290" s="6" t="s">
        <v>292</v>
      </c>
      <c r="O290" s="7" t="s">
        <v>1860</v>
      </c>
      <c r="P290" s="6" t="s">
        <v>1861</v>
      </c>
      <c r="Q290" s="8" t="s">
        <v>18</v>
      </c>
    </row>
    <row r="291" spans="1:17" ht="15.75" customHeight="1" x14ac:dyDescent="0.2">
      <c r="A291" s="15"/>
      <c r="B291" s="3" t="s">
        <v>1894</v>
      </c>
      <c r="C291" s="4"/>
      <c r="D291" s="5" t="s">
        <v>1895</v>
      </c>
      <c r="E291" s="4" t="s">
        <v>1896</v>
      </c>
      <c r="F291" s="4" t="s">
        <v>1897</v>
      </c>
      <c r="G291" s="4" t="s">
        <v>1898</v>
      </c>
      <c r="H291" s="4" t="s">
        <v>16</v>
      </c>
      <c r="I291" s="4" t="s">
        <v>16</v>
      </c>
      <c r="J291" s="4">
        <v>1457429238</v>
      </c>
      <c r="K291" s="4" t="s">
        <v>1899</v>
      </c>
      <c r="L291" s="4" t="s">
        <v>16</v>
      </c>
      <c r="M291" s="4" t="s">
        <v>1900</v>
      </c>
      <c r="N291" s="6" t="s">
        <v>292</v>
      </c>
      <c r="O291" s="7" t="s">
        <v>1901</v>
      </c>
      <c r="P291" s="6" t="s">
        <v>1902</v>
      </c>
      <c r="Q291" s="8" t="s">
        <v>18</v>
      </c>
    </row>
    <row r="292" spans="1:17" ht="15.75" customHeight="1" x14ac:dyDescent="0.2">
      <c r="A292" s="15"/>
      <c r="B292" s="3" t="s">
        <v>1941</v>
      </c>
      <c r="C292" s="4"/>
      <c r="D292" s="5" t="s">
        <v>1942</v>
      </c>
      <c r="E292" s="4" t="s">
        <v>1943</v>
      </c>
      <c r="F292" s="4" t="s">
        <v>1944</v>
      </c>
      <c r="G292" s="4" t="s">
        <v>445</v>
      </c>
      <c r="H292" s="4" t="s">
        <v>1945</v>
      </c>
      <c r="I292" s="4" t="s">
        <v>16</v>
      </c>
      <c r="J292" s="4" t="s">
        <v>16</v>
      </c>
      <c r="K292" s="4" t="s">
        <v>446</v>
      </c>
      <c r="L292" s="4" t="s">
        <v>16</v>
      </c>
      <c r="M292" s="4" t="s">
        <v>1946</v>
      </c>
      <c r="N292" s="6" t="s">
        <v>292</v>
      </c>
      <c r="O292" s="7" t="s">
        <v>1947</v>
      </c>
      <c r="P292" s="6" t="s">
        <v>1948</v>
      </c>
      <c r="Q292" s="8" t="s">
        <v>18</v>
      </c>
    </row>
    <row r="293" spans="1:17" ht="15.75" customHeight="1" x14ac:dyDescent="0.25">
      <c r="A293" s="16"/>
      <c r="B293" s="3" t="s">
        <v>3262</v>
      </c>
      <c r="C293" s="4"/>
      <c r="D293" s="4"/>
      <c r="E293" s="4" t="s">
        <v>16</v>
      </c>
      <c r="F293" s="4" t="s">
        <v>16</v>
      </c>
      <c r="G293" s="4" t="s">
        <v>16</v>
      </c>
      <c r="H293" s="4" t="s">
        <v>16</v>
      </c>
      <c r="I293" s="4" t="s">
        <v>16</v>
      </c>
      <c r="J293" s="4" t="s">
        <v>16</v>
      </c>
      <c r="K293" s="4" t="s">
        <v>16</v>
      </c>
      <c r="L293" s="4" t="s">
        <v>16</v>
      </c>
      <c r="M293" s="4" t="s">
        <v>16</v>
      </c>
      <c r="N293" s="6" t="s">
        <v>292</v>
      </c>
      <c r="O293" s="7" t="s">
        <v>3263</v>
      </c>
      <c r="P293" s="6" t="s">
        <v>3264</v>
      </c>
      <c r="Q293" s="8" t="s">
        <v>18</v>
      </c>
    </row>
    <row r="294" spans="1:17" ht="15.75" customHeight="1" x14ac:dyDescent="0.2">
      <c r="A294" s="15"/>
      <c r="B294" s="3" t="s">
        <v>456</v>
      </c>
      <c r="C294" s="4"/>
      <c r="D294" s="4"/>
      <c r="E294" s="4" t="s">
        <v>457</v>
      </c>
      <c r="F294" s="4" t="s">
        <v>458</v>
      </c>
      <c r="G294" s="4" t="s">
        <v>459</v>
      </c>
      <c r="H294" s="4">
        <v>4021</v>
      </c>
      <c r="I294" s="4" t="s">
        <v>16</v>
      </c>
      <c r="J294" s="4">
        <v>450905002</v>
      </c>
      <c r="K294" s="4" t="s">
        <v>16</v>
      </c>
      <c r="L294" s="4" t="s">
        <v>460</v>
      </c>
      <c r="M294" s="4" t="s">
        <v>461</v>
      </c>
      <c r="N294" s="6" t="s">
        <v>26</v>
      </c>
      <c r="O294" s="7" t="s">
        <v>462</v>
      </c>
      <c r="P294" s="6" t="s">
        <v>463</v>
      </c>
      <c r="Q294" s="8" t="s">
        <v>18</v>
      </c>
    </row>
    <row r="295" spans="1:17" ht="15.75" customHeight="1" x14ac:dyDescent="0.2">
      <c r="A295" s="15"/>
      <c r="B295" s="3" t="s">
        <v>1720</v>
      </c>
      <c r="C295" s="4"/>
      <c r="D295" s="5" t="s">
        <v>1721</v>
      </c>
      <c r="E295" s="4" t="s">
        <v>1722</v>
      </c>
      <c r="F295" s="4" t="s">
        <v>1723</v>
      </c>
      <c r="G295" s="4" t="s">
        <v>1724</v>
      </c>
      <c r="H295" s="4">
        <v>15348</v>
      </c>
      <c r="I295" s="4" t="s">
        <v>16</v>
      </c>
      <c r="J295" s="4" t="s">
        <v>16</v>
      </c>
      <c r="K295" s="4" t="s">
        <v>16</v>
      </c>
      <c r="L295" s="4" t="s">
        <v>16</v>
      </c>
      <c r="M295" s="4" t="s">
        <v>368</v>
      </c>
      <c r="N295" s="6" t="s">
        <v>292</v>
      </c>
      <c r="O295" s="7" t="s">
        <v>1725</v>
      </c>
      <c r="P295" s="6" t="s">
        <v>1726</v>
      </c>
      <c r="Q295" s="8" t="s">
        <v>18</v>
      </c>
    </row>
    <row r="296" spans="1:17" ht="15.75" customHeight="1" x14ac:dyDescent="0.2">
      <c r="A296" s="15"/>
      <c r="B296" s="3" t="s">
        <v>1736</v>
      </c>
      <c r="C296" s="4"/>
      <c r="D296" s="5" t="s">
        <v>1737</v>
      </c>
      <c r="E296" s="4" t="s">
        <v>1738</v>
      </c>
      <c r="F296" s="4" t="s">
        <v>398</v>
      </c>
      <c r="G296" s="4" t="s">
        <v>1739</v>
      </c>
      <c r="H296" s="4">
        <v>15392</v>
      </c>
      <c r="I296" s="4" t="s">
        <v>16</v>
      </c>
      <c r="J296" s="4" t="s">
        <v>16</v>
      </c>
      <c r="K296" s="4" t="s">
        <v>16</v>
      </c>
      <c r="L296" s="4" t="s">
        <v>16</v>
      </c>
      <c r="M296" s="4" t="s">
        <v>1740</v>
      </c>
      <c r="N296" s="6" t="s">
        <v>292</v>
      </c>
      <c r="O296" s="7" t="s">
        <v>1741</v>
      </c>
      <c r="P296" s="6" t="s">
        <v>1742</v>
      </c>
      <c r="Q296" s="8" t="s">
        <v>18</v>
      </c>
    </row>
    <row r="297" spans="1:17" ht="15.75" customHeight="1" x14ac:dyDescent="0.2">
      <c r="A297" s="15"/>
      <c r="B297" s="3" t="s">
        <v>1783</v>
      </c>
      <c r="C297" s="4"/>
      <c r="D297" s="4"/>
      <c r="E297" s="4" t="s">
        <v>1784</v>
      </c>
      <c r="F297" s="4" t="s">
        <v>1785</v>
      </c>
      <c r="G297" s="4" t="s">
        <v>1786</v>
      </c>
      <c r="H297" s="4">
        <v>15421</v>
      </c>
      <c r="I297" s="4" t="s">
        <v>16</v>
      </c>
      <c r="J297" s="4" t="s">
        <v>16</v>
      </c>
      <c r="K297" s="4" t="s">
        <v>1787</v>
      </c>
      <c r="L297" s="4" t="s">
        <v>16</v>
      </c>
      <c r="M297" s="4" t="s">
        <v>1788</v>
      </c>
      <c r="N297" s="6" t="s">
        <v>292</v>
      </c>
      <c r="O297" s="7" t="s">
        <v>1789</v>
      </c>
      <c r="P297" s="6" t="s">
        <v>1790</v>
      </c>
      <c r="Q297" s="8" t="s">
        <v>18</v>
      </c>
    </row>
    <row r="298" spans="1:17" ht="15.75" customHeight="1" x14ac:dyDescent="0.2">
      <c r="A298" s="15"/>
      <c r="B298" s="3" t="s">
        <v>2091</v>
      </c>
      <c r="C298" s="9" t="s">
        <v>2092</v>
      </c>
      <c r="D298" s="4"/>
      <c r="E298" s="4" t="s">
        <v>2093</v>
      </c>
      <c r="F298" s="4" t="s">
        <v>2094</v>
      </c>
      <c r="G298" s="4" t="s">
        <v>2095</v>
      </c>
      <c r="H298" s="4" t="s">
        <v>16</v>
      </c>
      <c r="I298" s="4" t="s">
        <v>16</v>
      </c>
      <c r="J298" s="4" t="s">
        <v>16</v>
      </c>
      <c r="K298" s="4" t="s">
        <v>2096</v>
      </c>
      <c r="L298" s="4" t="s">
        <v>2097</v>
      </c>
      <c r="M298" s="4" t="s">
        <v>1971</v>
      </c>
      <c r="N298" s="6" t="s">
        <v>292</v>
      </c>
      <c r="O298" s="7" t="s">
        <v>2098</v>
      </c>
      <c r="P298" s="6" t="s">
        <v>2099</v>
      </c>
      <c r="Q298" s="8" t="s">
        <v>18</v>
      </c>
    </row>
    <row r="299" spans="1:17" ht="15.75" customHeight="1" x14ac:dyDescent="0.2">
      <c r="A299" s="15"/>
      <c r="B299" s="3" t="s">
        <v>2227</v>
      </c>
      <c r="C299" s="4"/>
      <c r="D299" s="4"/>
      <c r="E299" s="4" t="s">
        <v>2228</v>
      </c>
      <c r="F299" s="4" t="s">
        <v>2229</v>
      </c>
      <c r="G299" s="4" t="s">
        <v>2230</v>
      </c>
      <c r="H299" s="4" t="s">
        <v>16</v>
      </c>
      <c r="I299" s="4" t="s">
        <v>16</v>
      </c>
      <c r="J299" s="4" t="s">
        <v>2231</v>
      </c>
      <c r="K299" s="4" t="s">
        <v>2232</v>
      </c>
      <c r="L299" s="4" t="s">
        <v>16</v>
      </c>
      <c r="M299" s="4" t="s">
        <v>2233</v>
      </c>
      <c r="N299" s="6" t="s">
        <v>292</v>
      </c>
      <c r="O299" s="7" t="s">
        <v>2234</v>
      </c>
      <c r="P299" s="6" t="s">
        <v>2235</v>
      </c>
      <c r="Q299" s="8" t="s">
        <v>18</v>
      </c>
    </row>
    <row r="300" spans="1:17" ht="15.75" customHeight="1" x14ac:dyDescent="0.2">
      <c r="A300" s="15"/>
      <c r="B300" s="3" t="s">
        <v>2262</v>
      </c>
      <c r="C300" s="4"/>
      <c r="D300" s="5" t="s">
        <v>2263</v>
      </c>
      <c r="E300" s="4" t="s">
        <v>2264</v>
      </c>
      <c r="F300" s="4" t="s">
        <v>2265</v>
      </c>
      <c r="G300" s="4" t="s">
        <v>2266</v>
      </c>
      <c r="H300" s="4">
        <v>15565</v>
      </c>
      <c r="I300" s="4" t="s">
        <v>16</v>
      </c>
      <c r="J300" s="4" t="s">
        <v>16</v>
      </c>
      <c r="K300" s="4" t="s">
        <v>16</v>
      </c>
      <c r="L300" s="4" t="s">
        <v>16</v>
      </c>
      <c r="M300" s="4" t="s">
        <v>2267</v>
      </c>
      <c r="N300" s="6" t="s">
        <v>292</v>
      </c>
      <c r="O300" s="7" t="s">
        <v>2268</v>
      </c>
      <c r="P300" s="6" t="s">
        <v>2269</v>
      </c>
      <c r="Q300" s="8" t="s">
        <v>18</v>
      </c>
    </row>
    <row r="301" spans="1:17" ht="15.75" customHeight="1" x14ac:dyDescent="0.2">
      <c r="A301" s="15"/>
      <c r="B301" s="3" t="s">
        <v>3003</v>
      </c>
      <c r="C301" s="9" t="s">
        <v>3004</v>
      </c>
      <c r="D301" s="5" t="s">
        <v>3005</v>
      </c>
      <c r="E301" s="4" t="s">
        <v>16</v>
      </c>
      <c r="F301" s="4" t="s">
        <v>3006</v>
      </c>
      <c r="G301" s="4" t="s">
        <v>3007</v>
      </c>
      <c r="H301" s="4" t="s">
        <v>16</v>
      </c>
      <c r="I301" s="4" t="s">
        <v>16</v>
      </c>
      <c r="J301" s="4" t="s">
        <v>16</v>
      </c>
      <c r="K301" s="4" t="s">
        <v>16</v>
      </c>
      <c r="L301" s="4" t="s">
        <v>16</v>
      </c>
      <c r="M301" s="4" t="s">
        <v>3008</v>
      </c>
      <c r="N301" s="6" t="s">
        <v>292</v>
      </c>
      <c r="O301" s="7" t="s">
        <v>3009</v>
      </c>
      <c r="P301" s="6" t="s">
        <v>3010</v>
      </c>
      <c r="Q301" s="8" t="s">
        <v>18</v>
      </c>
    </row>
    <row r="302" spans="1:17" ht="15.75" customHeight="1" x14ac:dyDescent="0.2">
      <c r="A302" s="15"/>
      <c r="B302" s="3" t="s">
        <v>560</v>
      </c>
      <c r="C302" s="4"/>
      <c r="D302" s="5" t="s">
        <v>561</v>
      </c>
      <c r="E302" s="4" t="s">
        <v>562</v>
      </c>
      <c r="F302" s="4" t="s">
        <v>563</v>
      </c>
      <c r="G302" s="4" t="s">
        <v>564</v>
      </c>
      <c r="H302" s="4" t="s">
        <v>16</v>
      </c>
      <c r="I302" s="4" t="s">
        <v>16</v>
      </c>
      <c r="J302" s="4" t="s">
        <v>16</v>
      </c>
      <c r="K302" s="4" t="s">
        <v>565</v>
      </c>
      <c r="L302" s="4" t="s">
        <v>16</v>
      </c>
      <c r="M302" s="4" t="s">
        <v>566</v>
      </c>
      <c r="N302" s="6" t="s">
        <v>17</v>
      </c>
      <c r="O302" s="7" t="s">
        <v>567</v>
      </c>
      <c r="P302" s="6" t="s">
        <v>568</v>
      </c>
      <c r="Q302" s="8" t="s">
        <v>18</v>
      </c>
    </row>
    <row r="303" spans="1:17" ht="15.75" customHeight="1" x14ac:dyDescent="0.2">
      <c r="A303" s="15"/>
      <c r="B303" s="3" t="s">
        <v>2854</v>
      </c>
      <c r="C303" s="4"/>
      <c r="D303" s="5" t="s">
        <v>2855</v>
      </c>
      <c r="E303" s="4" t="s">
        <v>16</v>
      </c>
      <c r="F303" s="4" t="s">
        <v>16</v>
      </c>
      <c r="G303" s="4" t="s">
        <v>2856</v>
      </c>
      <c r="H303" s="4" t="s">
        <v>16</v>
      </c>
      <c r="I303" s="4" t="s">
        <v>16</v>
      </c>
      <c r="J303" s="4" t="s">
        <v>16</v>
      </c>
      <c r="K303" s="4" t="s">
        <v>2857</v>
      </c>
      <c r="L303" s="4" t="s">
        <v>16</v>
      </c>
      <c r="M303" s="4" t="s">
        <v>16</v>
      </c>
      <c r="N303" s="6" t="s">
        <v>17</v>
      </c>
      <c r="O303" s="7" t="s">
        <v>2858</v>
      </c>
      <c r="P303" s="6" t="s">
        <v>2859</v>
      </c>
      <c r="Q303" s="8" t="s">
        <v>18</v>
      </c>
    </row>
    <row r="304" spans="1:17" ht="15.75" customHeight="1" x14ac:dyDescent="0.2">
      <c r="A304" s="15"/>
      <c r="B304" s="3" t="s">
        <v>252</v>
      </c>
      <c r="C304" s="9" t="s">
        <v>253</v>
      </c>
      <c r="D304" s="4"/>
      <c r="E304" s="4" t="s">
        <v>254</v>
      </c>
      <c r="F304" s="4" t="s">
        <v>255</v>
      </c>
      <c r="G304" s="4" t="s">
        <v>256</v>
      </c>
      <c r="H304" s="4">
        <v>4211</v>
      </c>
      <c r="I304" s="4" t="s">
        <v>16</v>
      </c>
      <c r="J304" s="4">
        <v>1457434440</v>
      </c>
      <c r="K304" s="4" t="s">
        <v>257</v>
      </c>
      <c r="L304" s="4" t="s">
        <v>258</v>
      </c>
      <c r="M304" s="4" t="s">
        <v>259</v>
      </c>
      <c r="N304" s="6" t="s">
        <v>26</v>
      </c>
      <c r="O304" s="7" t="s">
        <v>260</v>
      </c>
      <c r="P304" s="6" t="s">
        <v>261</v>
      </c>
      <c r="Q304" s="8" t="s">
        <v>18</v>
      </c>
    </row>
    <row r="305" spans="1:17" ht="15.75" customHeight="1" x14ac:dyDescent="0.2">
      <c r="A305" s="15"/>
      <c r="B305" s="3" t="s">
        <v>379</v>
      </c>
      <c r="C305" s="4"/>
      <c r="D305" s="4"/>
      <c r="E305" s="4" t="s">
        <v>380</v>
      </c>
      <c r="F305" s="4" t="s">
        <v>381</v>
      </c>
      <c r="G305" s="4" t="s">
        <v>382</v>
      </c>
      <c r="H305" s="4" t="s">
        <v>16</v>
      </c>
      <c r="I305" s="4" t="s">
        <v>16</v>
      </c>
      <c r="J305" s="4" t="s">
        <v>16</v>
      </c>
      <c r="K305" s="4" t="s">
        <v>383</v>
      </c>
      <c r="L305" s="4" t="s">
        <v>16</v>
      </c>
      <c r="M305" s="4" t="s">
        <v>384</v>
      </c>
      <c r="N305" s="6" t="s">
        <v>292</v>
      </c>
      <c r="O305" s="7" t="s">
        <v>385</v>
      </c>
      <c r="P305" s="6" t="s">
        <v>386</v>
      </c>
      <c r="Q305" s="8" t="s">
        <v>18</v>
      </c>
    </row>
    <row r="306" spans="1:17" ht="15.75" customHeight="1" x14ac:dyDescent="0.2">
      <c r="A306" s="15"/>
      <c r="B306" s="3" t="s">
        <v>1372</v>
      </c>
      <c r="C306" s="4"/>
      <c r="D306" s="5" t="s">
        <v>1373</v>
      </c>
      <c r="E306" s="4" t="s">
        <v>1374</v>
      </c>
      <c r="F306" s="4" t="s">
        <v>1375</v>
      </c>
      <c r="G306" s="4" t="s">
        <v>1376</v>
      </c>
      <c r="H306" s="4">
        <v>4017</v>
      </c>
      <c r="I306" s="4" t="s">
        <v>16</v>
      </c>
      <c r="J306" s="4">
        <v>450904149</v>
      </c>
      <c r="K306" s="4" t="s">
        <v>16</v>
      </c>
      <c r="L306" s="4" t="s">
        <v>16</v>
      </c>
      <c r="M306" s="4" t="s">
        <v>1377</v>
      </c>
      <c r="N306" s="6" t="s">
        <v>26</v>
      </c>
      <c r="O306" s="7" t="s">
        <v>1378</v>
      </c>
      <c r="P306" s="6" t="s">
        <v>1379</v>
      </c>
      <c r="Q306" s="8" t="s">
        <v>18</v>
      </c>
    </row>
    <row r="307" spans="1:17" ht="15.75" customHeight="1" x14ac:dyDescent="0.2">
      <c r="A307" s="15"/>
      <c r="B307" s="3" t="s">
        <v>1440</v>
      </c>
      <c r="C307" s="4"/>
      <c r="D307" s="5" t="s">
        <v>1441</v>
      </c>
      <c r="E307" s="4" t="s">
        <v>1442</v>
      </c>
      <c r="F307" s="4" t="s">
        <v>1443</v>
      </c>
      <c r="G307" s="4" t="s">
        <v>1444</v>
      </c>
      <c r="H307" s="4">
        <v>4145</v>
      </c>
      <c r="I307" s="4" t="s">
        <v>16</v>
      </c>
      <c r="J307" s="4">
        <v>450905318</v>
      </c>
      <c r="K307" s="4" t="s">
        <v>16</v>
      </c>
      <c r="L307" s="4" t="s">
        <v>16</v>
      </c>
      <c r="M307" s="4" t="s">
        <v>1445</v>
      </c>
      <c r="N307" s="6" t="s">
        <v>26</v>
      </c>
      <c r="O307" s="7" t="s">
        <v>1446</v>
      </c>
      <c r="P307" s="6" t="s">
        <v>1447</v>
      </c>
      <c r="Q307" s="8" t="s">
        <v>18</v>
      </c>
    </row>
    <row r="308" spans="1:17" ht="15.75" customHeight="1" x14ac:dyDescent="0.2">
      <c r="A308" s="15"/>
      <c r="B308" s="3" t="s">
        <v>1515</v>
      </c>
      <c r="C308" s="9" t="s">
        <v>1516</v>
      </c>
      <c r="D308" s="5" t="s">
        <v>1517</v>
      </c>
      <c r="E308" s="4" t="s">
        <v>16</v>
      </c>
      <c r="F308" s="4" t="s">
        <v>1518</v>
      </c>
      <c r="G308" s="4" t="s">
        <v>1519</v>
      </c>
      <c r="H308" s="4" t="s">
        <v>16</v>
      </c>
      <c r="I308" s="4" t="s">
        <v>16</v>
      </c>
      <c r="J308" s="4">
        <v>450905969</v>
      </c>
      <c r="K308" s="4" t="s">
        <v>1520</v>
      </c>
      <c r="L308" s="4" t="s">
        <v>507</v>
      </c>
      <c r="M308" s="4" t="s">
        <v>508</v>
      </c>
      <c r="N308" s="6" t="s">
        <v>26</v>
      </c>
      <c r="O308" s="7" t="s">
        <v>1521</v>
      </c>
      <c r="P308" s="6" t="s">
        <v>1522</v>
      </c>
      <c r="Q308" s="8" t="s">
        <v>18</v>
      </c>
    </row>
    <row r="309" spans="1:17" ht="15.75" customHeight="1" x14ac:dyDescent="0.2">
      <c r="A309" s="15"/>
      <c r="B309" s="3" t="s">
        <v>1753</v>
      </c>
      <c r="C309" s="9" t="s">
        <v>1754</v>
      </c>
      <c r="D309" s="5" t="s">
        <v>1755</v>
      </c>
      <c r="E309" s="4" t="s">
        <v>1756</v>
      </c>
      <c r="F309" s="4" t="s">
        <v>1757</v>
      </c>
      <c r="G309" s="4" t="s">
        <v>1758</v>
      </c>
      <c r="H309" s="4">
        <v>15131</v>
      </c>
      <c r="I309" s="4" t="s">
        <v>16</v>
      </c>
      <c r="J309" s="4" t="s">
        <v>16</v>
      </c>
      <c r="K309" s="4" t="s">
        <v>1759</v>
      </c>
      <c r="L309" s="4" t="s">
        <v>1760</v>
      </c>
      <c r="M309" s="4" t="s">
        <v>1761</v>
      </c>
      <c r="N309" s="6" t="s">
        <v>292</v>
      </c>
      <c r="O309" s="7" t="s">
        <v>1762</v>
      </c>
      <c r="P309" s="6" t="s">
        <v>1763</v>
      </c>
      <c r="Q309" s="8" t="s">
        <v>18</v>
      </c>
    </row>
    <row r="310" spans="1:17" ht="15.75" customHeight="1" x14ac:dyDescent="0.2">
      <c r="A310" s="15"/>
      <c r="B310" s="3" t="s">
        <v>1802</v>
      </c>
      <c r="C310" s="4"/>
      <c r="D310" s="4"/>
      <c r="E310" s="4" t="s">
        <v>1803</v>
      </c>
      <c r="F310" s="4" t="s">
        <v>1804</v>
      </c>
      <c r="G310" s="4" t="s">
        <v>1805</v>
      </c>
      <c r="H310" s="4" t="s">
        <v>1806</v>
      </c>
      <c r="I310" s="4" t="s">
        <v>16</v>
      </c>
      <c r="J310" s="4" t="s">
        <v>16</v>
      </c>
      <c r="K310" s="4" t="s">
        <v>16</v>
      </c>
      <c r="L310" s="4" t="s">
        <v>16</v>
      </c>
      <c r="M310" s="4" t="s">
        <v>1807</v>
      </c>
      <c r="N310" s="6" t="s">
        <v>292</v>
      </c>
      <c r="O310" s="7" t="s">
        <v>1808</v>
      </c>
      <c r="P310" s="6" t="s">
        <v>1809</v>
      </c>
      <c r="Q310" s="8" t="s">
        <v>18</v>
      </c>
    </row>
    <row r="311" spans="1:17" ht="15.75" customHeight="1" x14ac:dyDescent="0.2">
      <c r="A311" s="15"/>
      <c r="B311" s="3" t="s">
        <v>1934</v>
      </c>
      <c r="C311" s="4"/>
      <c r="D311" s="4"/>
      <c r="E311" s="4" t="s">
        <v>1935</v>
      </c>
      <c r="F311" s="4" t="s">
        <v>1936</v>
      </c>
      <c r="G311" s="4" t="s">
        <v>1937</v>
      </c>
      <c r="H311" s="4" t="s">
        <v>16</v>
      </c>
      <c r="I311" s="4" t="s">
        <v>16</v>
      </c>
      <c r="J311" s="4" t="s">
        <v>16</v>
      </c>
      <c r="K311" s="4" t="s">
        <v>16</v>
      </c>
      <c r="L311" s="4" t="s">
        <v>16</v>
      </c>
      <c r="M311" s="4" t="s">
        <v>1938</v>
      </c>
      <c r="N311" s="6" t="s">
        <v>292</v>
      </c>
      <c r="O311" s="7" t="s">
        <v>1939</v>
      </c>
      <c r="P311" s="6" t="s">
        <v>1940</v>
      </c>
      <c r="Q311" s="8" t="s">
        <v>18</v>
      </c>
    </row>
    <row r="312" spans="1:17" ht="15.75" customHeight="1" x14ac:dyDescent="0.2">
      <c r="A312" s="15"/>
      <c r="B312" s="3" t="s">
        <v>2025</v>
      </c>
      <c r="C312" s="4"/>
      <c r="D312" s="4"/>
      <c r="E312" s="4" t="s">
        <v>2026</v>
      </c>
      <c r="F312" s="4" t="s">
        <v>2027</v>
      </c>
      <c r="G312" s="4" t="s">
        <v>1776</v>
      </c>
      <c r="H312" s="4">
        <v>15096</v>
      </c>
      <c r="I312" s="4" t="s">
        <v>16</v>
      </c>
      <c r="J312" s="4" t="s">
        <v>16</v>
      </c>
      <c r="K312" s="4" t="s">
        <v>1778</v>
      </c>
      <c r="L312" s="4" t="s">
        <v>2028</v>
      </c>
      <c r="M312" s="4" t="s">
        <v>1780</v>
      </c>
      <c r="N312" s="6" t="s">
        <v>292</v>
      </c>
      <c r="O312" s="7" t="s">
        <v>2029</v>
      </c>
      <c r="P312" s="6" t="s">
        <v>2030</v>
      </c>
      <c r="Q312" s="8" t="s">
        <v>18</v>
      </c>
    </row>
    <row r="313" spans="1:17" ht="15.75" customHeight="1" x14ac:dyDescent="0.2">
      <c r="A313" s="15"/>
      <c r="B313" s="10" t="s">
        <v>2270</v>
      </c>
      <c r="C313" s="4"/>
      <c r="D313" s="4"/>
      <c r="E313" s="4" t="s">
        <v>16</v>
      </c>
      <c r="F313" s="4" t="s">
        <v>2271</v>
      </c>
      <c r="G313" s="4" t="s">
        <v>2173</v>
      </c>
      <c r="H313" s="4" t="s">
        <v>16</v>
      </c>
      <c r="I313" s="4" t="s">
        <v>16</v>
      </c>
      <c r="J313" s="4" t="s">
        <v>16</v>
      </c>
      <c r="K313" s="4" t="s">
        <v>2189</v>
      </c>
      <c r="L313" s="4" t="s">
        <v>16</v>
      </c>
      <c r="M313" s="4" t="s">
        <v>2272</v>
      </c>
      <c r="N313" s="6" t="s">
        <v>292</v>
      </c>
      <c r="O313" s="7" t="s">
        <v>2273</v>
      </c>
      <c r="P313" s="6" t="s">
        <v>2274</v>
      </c>
      <c r="Q313" s="8" t="s">
        <v>18</v>
      </c>
    </row>
    <row r="314" spans="1:17" ht="15.75" customHeight="1" x14ac:dyDescent="0.2">
      <c r="A314" s="15"/>
      <c r="B314" s="3" t="s">
        <v>1074</v>
      </c>
      <c r="C314" s="9" t="s">
        <v>1075</v>
      </c>
      <c r="D314" s="5" t="s">
        <v>1076</v>
      </c>
      <c r="E314" s="4" t="s">
        <v>1077</v>
      </c>
      <c r="F314" s="4" t="s">
        <v>1078</v>
      </c>
      <c r="G314" s="4" t="s">
        <v>1079</v>
      </c>
      <c r="H314" s="4" t="s">
        <v>16</v>
      </c>
      <c r="I314" s="4" t="s">
        <v>16</v>
      </c>
      <c r="J314" s="4" t="s">
        <v>16</v>
      </c>
      <c r="K314" s="4" t="s">
        <v>1080</v>
      </c>
      <c r="L314" s="4" t="s">
        <v>1081</v>
      </c>
      <c r="M314" s="4" t="s">
        <v>1082</v>
      </c>
      <c r="N314" s="6" t="s">
        <v>17</v>
      </c>
      <c r="O314" s="7" t="s">
        <v>1083</v>
      </c>
      <c r="P314" s="6" t="s">
        <v>1084</v>
      </c>
      <c r="Q314" s="8" t="s">
        <v>18</v>
      </c>
    </row>
    <row r="315" spans="1:17" ht="15.75" customHeight="1" x14ac:dyDescent="0.2">
      <c r="A315" s="15"/>
      <c r="B315" s="3" t="s">
        <v>2737</v>
      </c>
      <c r="C315" s="9" t="s">
        <v>2738</v>
      </c>
      <c r="D315" s="5" t="s">
        <v>2739</v>
      </c>
      <c r="E315" s="4" t="s">
        <v>16</v>
      </c>
      <c r="F315" s="4" t="s">
        <v>2740</v>
      </c>
      <c r="G315" s="4" t="s">
        <v>2741</v>
      </c>
      <c r="H315" s="4" t="s">
        <v>16</v>
      </c>
      <c r="I315" s="4" t="s">
        <v>16</v>
      </c>
      <c r="J315" s="4" t="s">
        <v>16</v>
      </c>
      <c r="K315" s="4" t="s">
        <v>2742</v>
      </c>
      <c r="L315" s="4" t="s">
        <v>2743</v>
      </c>
      <c r="M315" s="4" t="s">
        <v>16</v>
      </c>
      <c r="N315" s="6" t="s">
        <v>17</v>
      </c>
      <c r="O315" s="7" t="s">
        <v>2744</v>
      </c>
      <c r="P315" s="6" t="s">
        <v>2745</v>
      </c>
      <c r="Q315" s="8" t="s">
        <v>18</v>
      </c>
    </row>
    <row r="316" spans="1:17" ht="15.75" customHeight="1" x14ac:dyDescent="0.2">
      <c r="A316" s="15"/>
      <c r="B316" s="3" t="s">
        <v>549</v>
      </c>
      <c r="C316" s="9" t="s">
        <v>550</v>
      </c>
      <c r="D316" s="4"/>
      <c r="E316" s="4" t="s">
        <v>551</v>
      </c>
      <c r="F316" s="4" t="s">
        <v>552</v>
      </c>
      <c r="G316" s="4" t="s">
        <v>553</v>
      </c>
      <c r="H316" s="4">
        <v>16071</v>
      </c>
      <c r="I316" s="4" t="s">
        <v>16</v>
      </c>
      <c r="J316" s="4" t="s">
        <v>16</v>
      </c>
      <c r="K316" s="4" t="s">
        <v>554</v>
      </c>
      <c r="L316" s="4" t="s">
        <v>555</v>
      </c>
      <c r="M316" s="4" t="s">
        <v>556</v>
      </c>
      <c r="N316" s="6" t="s">
        <v>17</v>
      </c>
      <c r="O316" s="7" t="s">
        <v>557</v>
      </c>
      <c r="P316" s="6" t="s">
        <v>558</v>
      </c>
      <c r="Q316" s="8" t="s">
        <v>18</v>
      </c>
    </row>
    <row r="317" spans="1:17" ht="15.75" customHeight="1" x14ac:dyDescent="0.2">
      <c r="A317" s="15"/>
      <c r="B317" s="3" t="s">
        <v>978</v>
      </c>
      <c r="C317" s="9" t="s">
        <v>979</v>
      </c>
      <c r="D317" s="5" t="s">
        <v>980</v>
      </c>
      <c r="E317" s="4" t="s">
        <v>981</v>
      </c>
      <c r="F317" s="4" t="s">
        <v>982</v>
      </c>
      <c r="G317" s="4" t="s">
        <v>983</v>
      </c>
      <c r="H317" s="4">
        <v>18378</v>
      </c>
      <c r="I317" s="4" t="s">
        <v>16</v>
      </c>
      <c r="J317" s="4" t="s">
        <v>16</v>
      </c>
      <c r="K317" s="4" t="s">
        <v>984</v>
      </c>
      <c r="L317" s="4" t="s">
        <v>16</v>
      </c>
      <c r="M317" s="4" t="s">
        <v>985</v>
      </c>
      <c r="N317" s="6" t="s">
        <v>17</v>
      </c>
      <c r="O317" s="7" t="s">
        <v>986</v>
      </c>
      <c r="P317" s="6" t="s">
        <v>987</v>
      </c>
      <c r="Q317" s="8" t="s">
        <v>18</v>
      </c>
    </row>
    <row r="318" spans="1:17" ht="15.75" customHeight="1" x14ac:dyDescent="0.2">
      <c r="A318" s="15"/>
      <c r="B318" s="3" t="s">
        <v>1140</v>
      </c>
      <c r="C318" s="4"/>
      <c r="D318" s="5" t="s">
        <v>1141</v>
      </c>
      <c r="E318" s="4" t="s">
        <v>1142</v>
      </c>
      <c r="F318" s="4" t="s">
        <v>1143</v>
      </c>
      <c r="G318" s="4" t="s">
        <v>1144</v>
      </c>
      <c r="H318" s="4" t="s">
        <v>1145</v>
      </c>
      <c r="I318" s="4">
        <v>21652916</v>
      </c>
      <c r="J318" s="4" t="s">
        <v>16</v>
      </c>
      <c r="K318" s="4" t="s">
        <v>1146</v>
      </c>
      <c r="L318" s="4" t="s">
        <v>16</v>
      </c>
      <c r="M318" s="4" t="s">
        <v>1147</v>
      </c>
      <c r="N318" s="6" t="s">
        <v>19</v>
      </c>
      <c r="O318" s="7" t="s">
        <v>1148</v>
      </c>
      <c r="P318" s="6" t="s">
        <v>1149</v>
      </c>
      <c r="Q318" s="8" t="s">
        <v>18</v>
      </c>
    </row>
    <row r="319" spans="1:17" ht="15.75" customHeight="1" x14ac:dyDescent="0.2">
      <c r="A319" s="15"/>
      <c r="B319" s="3" t="s">
        <v>2606</v>
      </c>
      <c r="C319" s="4"/>
      <c r="D319" s="5" t="s">
        <v>2607</v>
      </c>
      <c r="E319" s="4" t="s">
        <v>2608</v>
      </c>
      <c r="F319" s="4" t="s">
        <v>2609</v>
      </c>
      <c r="G319" s="4" t="s">
        <v>2610</v>
      </c>
      <c r="H319" s="4" t="s">
        <v>2611</v>
      </c>
      <c r="I319" s="4">
        <v>21652897</v>
      </c>
      <c r="J319" s="4" t="s">
        <v>16</v>
      </c>
      <c r="K319" s="4" t="s">
        <v>2612</v>
      </c>
      <c r="L319" s="4" t="s">
        <v>16</v>
      </c>
      <c r="M319" s="4" t="s">
        <v>2613</v>
      </c>
      <c r="N319" s="6" t="s">
        <v>19</v>
      </c>
      <c r="O319" s="7" t="s">
        <v>2614</v>
      </c>
      <c r="P319" s="6" t="s">
        <v>2615</v>
      </c>
      <c r="Q319" s="8" t="s">
        <v>18</v>
      </c>
    </row>
    <row r="320" spans="1:17" ht="15.75" customHeight="1" x14ac:dyDescent="0.25">
      <c r="A320" s="16"/>
      <c r="B320" s="3" t="s">
        <v>3464</v>
      </c>
      <c r="C320" s="4"/>
      <c r="D320" s="4"/>
      <c r="E320" s="4" t="s">
        <v>16</v>
      </c>
      <c r="F320" s="4" t="s">
        <v>16</v>
      </c>
      <c r="G320" s="4" t="s">
        <v>16</v>
      </c>
      <c r="H320" s="4" t="s">
        <v>16</v>
      </c>
      <c r="I320" s="4" t="s">
        <v>16</v>
      </c>
      <c r="J320" s="4" t="s">
        <v>16</v>
      </c>
      <c r="K320" s="4" t="s">
        <v>2897</v>
      </c>
      <c r="L320" s="4" t="s">
        <v>2898</v>
      </c>
      <c r="M320" s="4" t="s">
        <v>16</v>
      </c>
      <c r="N320" s="6" t="s">
        <v>19</v>
      </c>
      <c r="O320" s="7" t="s">
        <v>2899</v>
      </c>
      <c r="P320" s="6" t="s">
        <v>3465</v>
      </c>
      <c r="Q320" s="8" t="s">
        <v>18</v>
      </c>
    </row>
    <row r="321" spans="1:17" ht="15.75" customHeight="1" x14ac:dyDescent="0.2">
      <c r="A321" s="15"/>
      <c r="B321" s="3" t="s">
        <v>638</v>
      </c>
      <c r="C321" s="4"/>
      <c r="D321" s="5" t="s">
        <v>639</v>
      </c>
      <c r="E321" s="4" t="s">
        <v>640</v>
      </c>
      <c r="F321" s="4" t="s">
        <v>641</v>
      </c>
      <c r="G321" s="4" t="s">
        <v>642</v>
      </c>
      <c r="H321" s="4" t="s">
        <v>16</v>
      </c>
      <c r="I321" s="4" t="s">
        <v>16</v>
      </c>
      <c r="J321" s="4" t="s">
        <v>16</v>
      </c>
      <c r="K321" s="4" t="s">
        <v>643</v>
      </c>
      <c r="L321" s="4" t="s">
        <v>16</v>
      </c>
      <c r="M321" s="4" t="s">
        <v>644</v>
      </c>
      <c r="N321" s="6" t="s">
        <v>17</v>
      </c>
      <c r="O321" s="7" t="s">
        <v>645</v>
      </c>
      <c r="P321" s="6" t="s">
        <v>646</v>
      </c>
      <c r="Q321" s="8" t="s">
        <v>18</v>
      </c>
    </row>
    <row r="322" spans="1:17" ht="15.75" customHeight="1" x14ac:dyDescent="0.2">
      <c r="A322" s="15"/>
      <c r="B322" s="3" t="s">
        <v>119</v>
      </c>
      <c r="C322" s="4"/>
      <c r="D322" s="4"/>
      <c r="E322" s="4" t="s">
        <v>16</v>
      </c>
      <c r="F322" s="4" t="s">
        <v>16</v>
      </c>
      <c r="G322" s="4" t="s">
        <v>16</v>
      </c>
      <c r="H322" s="4" t="s">
        <v>16</v>
      </c>
      <c r="I322" s="4" t="s">
        <v>16</v>
      </c>
      <c r="J322" s="4" t="s">
        <v>16</v>
      </c>
      <c r="K322" s="4" t="s">
        <v>16</v>
      </c>
      <c r="L322" s="4" t="s">
        <v>16</v>
      </c>
      <c r="M322" s="4" t="s">
        <v>16</v>
      </c>
      <c r="N322" s="6" t="s">
        <v>104</v>
      </c>
      <c r="O322" s="7" t="s">
        <v>120</v>
      </c>
      <c r="P322" s="6" t="s">
        <v>121</v>
      </c>
      <c r="Q322" s="8" t="s">
        <v>18</v>
      </c>
    </row>
    <row r="323" spans="1:17" ht="15.75" customHeight="1" x14ac:dyDescent="0.2">
      <c r="A323" s="15"/>
      <c r="B323" s="3" t="s">
        <v>2434</v>
      </c>
      <c r="C323" s="4"/>
      <c r="D323" s="5" t="s">
        <v>2435</v>
      </c>
      <c r="E323" s="4" t="s">
        <v>2436</v>
      </c>
      <c r="F323" s="4" t="s">
        <v>2437</v>
      </c>
      <c r="G323" s="4" t="s">
        <v>1176</v>
      </c>
      <c r="H323" s="4" t="s">
        <v>2438</v>
      </c>
      <c r="I323" s="4" t="s">
        <v>16</v>
      </c>
      <c r="J323" s="4" t="s">
        <v>16</v>
      </c>
      <c r="K323" s="4" t="s">
        <v>2439</v>
      </c>
      <c r="L323" s="4" t="s">
        <v>16</v>
      </c>
      <c r="M323" s="4" t="s">
        <v>2440</v>
      </c>
      <c r="N323" s="6" t="s">
        <v>19</v>
      </c>
      <c r="O323" s="7" t="s">
        <v>2441</v>
      </c>
      <c r="P323" s="6" t="s">
        <v>2442</v>
      </c>
      <c r="Q323" s="8" t="s">
        <v>18</v>
      </c>
    </row>
    <row r="324" spans="1:17" ht="15.75" customHeight="1" x14ac:dyDescent="0.2">
      <c r="A324" s="15"/>
      <c r="B324" s="3" t="s">
        <v>2874</v>
      </c>
      <c r="C324" s="4"/>
      <c r="D324" s="4"/>
      <c r="E324" s="4" t="s">
        <v>16</v>
      </c>
      <c r="F324" s="4" t="s">
        <v>16</v>
      </c>
      <c r="G324" s="4" t="s">
        <v>16</v>
      </c>
      <c r="H324" s="4" t="s">
        <v>16</v>
      </c>
      <c r="I324" s="4" t="s">
        <v>16</v>
      </c>
      <c r="J324" s="4" t="s">
        <v>16</v>
      </c>
      <c r="K324" s="4" t="s">
        <v>16</v>
      </c>
      <c r="L324" s="4" t="s">
        <v>16</v>
      </c>
      <c r="M324" s="4" t="s">
        <v>16</v>
      </c>
      <c r="N324" s="6" t="s">
        <v>104</v>
      </c>
      <c r="O324" s="7" t="s">
        <v>2875</v>
      </c>
      <c r="P324" s="6" t="s">
        <v>2876</v>
      </c>
      <c r="Q324" s="8" t="s">
        <v>18</v>
      </c>
    </row>
    <row r="325" spans="1:17" ht="15.75" customHeight="1" x14ac:dyDescent="0.2">
      <c r="A325" s="15"/>
      <c r="B325" s="3" t="s">
        <v>27</v>
      </c>
      <c r="C325" s="4"/>
      <c r="D325" s="4"/>
      <c r="E325" s="4" t="s">
        <v>28</v>
      </c>
      <c r="F325" s="4" t="s">
        <v>29</v>
      </c>
      <c r="G325" s="4" t="s">
        <v>30</v>
      </c>
      <c r="H325" s="4">
        <v>4832</v>
      </c>
      <c r="I325" s="4" t="s">
        <v>16</v>
      </c>
      <c r="J325" s="4" t="s">
        <v>31</v>
      </c>
      <c r="K325" s="4" t="s">
        <v>32</v>
      </c>
      <c r="L325" s="4" t="s">
        <v>16</v>
      </c>
      <c r="M325" s="4" t="s">
        <v>33</v>
      </c>
      <c r="N325" s="6" t="s">
        <v>26</v>
      </c>
      <c r="O325" s="7" t="s">
        <v>34</v>
      </c>
      <c r="P325" s="6" t="s">
        <v>35</v>
      </c>
      <c r="Q325" s="8" t="s">
        <v>18</v>
      </c>
    </row>
    <row r="326" spans="1:17" ht="15.75" customHeight="1" x14ac:dyDescent="0.2">
      <c r="A326" s="15"/>
      <c r="B326" s="3" t="s">
        <v>147</v>
      </c>
      <c r="C326" s="4"/>
      <c r="D326" s="4"/>
      <c r="E326" s="4" t="s">
        <v>148</v>
      </c>
      <c r="F326" s="4" t="s">
        <v>149</v>
      </c>
      <c r="G326" s="4" t="s">
        <v>150</v>
      </c>
      <c r="H326" s="4">
        <v>4135</v>
      </c>
      <c r="I326" s="4" t="s">
        <v>16</v>
      </c>
      <c r="J326" s="4">
        <v>450905905</v>
      </c>
      <c r="K326" s="4" t="s">
        <v>151</v>
      </c>
      <c r="L326" s="4" t="s">
        <v>16</v>
      </c>
      <c r="M326" s="4" t="s">
        <v>152</v>
      </c>
      <c r="N326" s="6" t="s">
        <v>26</v>
      </c>
      <c r="O326" s="7" t="s">
        <v>153</v>
      </c>
      <c r="P326" s="6" t="s">
        <v>154</v>
      </c>
      <c r="Q326" s="8" t="s">
        <v>18</v>
      </c>
    </row>
    <row r="327" spans="1:17" ht="15.75" customHeight="1" x14ac:dyDescent="0.2">
      <c r="A327" s="15"/>
      <c r="B327" s="3" t="s">
        <v>217</v>
      </c>
      <c r="C327" s="4"/>
      <c r="D327" s="5" t="s">
        <v>218</v>
      </c>
      <c r="E327" s="4" t="s">
        <v>219</v>
      </c>
      <c r="F327" s="4" t="s">
        <v>220</v>
      </c>
      <c r="G327" s="4" t="s">
        <v>221</v>
      </c>
      <c r="H327" s="4" t="s">
        <v>222</v>
      </c>
      <c r="I327" s="4">
        <v>80000063</v>
      </c>
      <c r="J327" s="4" t="s">
        <v>16</v>
      </c>
      <c r="K327" s="4" t="s">
        <v>223</v>
      </c>
      <c r="L327" s="4" t="s">
        <v>16</v>
      </c>
      <c r="M327" s="4" t="s">
        <v>224</v>
      </c>
      <c r="N327" s="6" t="s">
        <v>19</v>
      </c>
      <c r="O327" s="7" t="s">
        <v>225</v>
      </c>
      <c r="P327" s="6" t="s">
        <v>226</v>
      </c>
      <c r="Q327" s="8" t="s">
        <v>18</v>
      </c>
    </row>
    <row r="328" spans="1:17" ht="15.75" customHeight="1" x14ac:dyDescent="0.2">
      <c r="A328" s="15"/>
      <c r="B328" s="3" t="s">
        <v>269</v>
      </c>
      <c r="C328" s="4"/>
      <c r="D328" s="5" t="s">
        <v>270</v>
      </c>
      <c r="E328" s="4" t="s">
        <v>271</v>
      </c>
      <c r="F328" s="4" t="s">
        <v>272</v>
      </c>
      <c r="G328" s="4" t="s">
        <v>273</v>
      </c>
      <c r="H328" s="4">
        <v>4299</v>
      </c>
      <c r="I328" s="4" t="s">
        <v>16</v>
      </c>
      <c r="J328" s="4">
        <v>1457434438</v>
      </c>
      <c r="K328" s="4" t="s">
        <v>274</v>
      </c>
      <c r="L328" s="4" t="s">
        <v>275</v>
      </c>
      <c r="M328" s="4" t="s">
        <v>276</v>
      </c>
      <c r="N328" s="6" t="s">
        <v>26</v>
      </c>
      <c r="O328" s="7" t="s">
        <v>277</v>
      </c>
      <c r="P328" s="6" t="s">
        <v>278</v>
      </c>
      <c r="Q328" s="8" t="s">
        <v>18</v>
      </c>
    </row>
    <row r="329" spans="1:17" ht="15.75" customHeight="1" x14ac:dyDescent="0.2">
      <c r="A329" s="15"/>
      <c r="B329" s="3" t="s">
        <v>279</v>
      </c>
      <c r="C329" s="4"/>
      <c r="D329" s="4"/>
      <c r="E329" s="4" t="s">
        <v>280</v>
      </c>
      <c r="F329" s="4" t="s">
        <v>16</v>
      </c>
      <c r="G329" s="4" t="s">
        <v>16</v>
      </c>
      <c r="H329" s="4">
        <v>4504</v>
      </c>
      <c r="I329" s="4" t="s">
        <v>16</v>
      </c>
      <c r="J329" s="4" t="s">
        <v>16</v>
      </c>
      <c r="K329" s="4" t="s">
        <v>281</v>
      </c>
      <c r="L329" s="4" t="s">
        <v>16</v>
      </c>
      <c r="M329" s="4" t="s">
        <v>16</v>
      </c>
      <c r="N329" s="6" t="s">
        <v>26</v>
      </c>
      <c r="O329" s="7" t="s">
        <v>282</v>
      </c>
      <c r="P329" s="6" t="s">
        <v>283</v>
      </c>
      <c r="Q329" s="8" t="s">
        <v>18</v>
      </c>
    </row>
    <row r="330" spans="1:17" ht="15.75" customHeight="1" x14ac:dyDescent="0.2">
      <c r="A330" s="15"/>
      <c r="B330" s="3" t="s">
        <v>346</v>
      </c>
      <c r="C330" s="4"/>
      <c r="D330" s="4"/>
      <c r="E330" s="4" t="s">
        <v>347</v>
      </c>
      <c r="F330" s="4" t="s">
        <v>348</v>
      </c>
      <c r="G330" s="4" t="s">
        <v>349</v>
      </c>
      <c r="H330" s="4" t="s">
        <v>16</v>
      </c>
      <c r="I330" s="4" t="s">
        <v>16</v>
      </c>
      <c r="J330" s="4" t="s">
        <v>16</v>
      </c>
      <c r="K330" s="4" t="s">
        <v>350</v>
      </c>
      <c r="L330" s="4" t="s">
        <v>16</v>
      </c>
      <c r="M330" s="4" t="s">
        <v>351</v>
      </c>
      <c r="N330" s="6" t="s">
        <v>292</v>
      </c>
      <c r="O330" s="7" t="s">
        <v>352</v>
      </c>
      <c r="P330" s="6" t="s">
        <v>353</v>
      </c>
      <c r="Q330" s="8" t="s">
        <v>18</v>
      </c>
    </row>
    <row r="331" spans="1:17" ht="15.75" customHeight="1" x14ac:dyDescent="0.2">
      <c r="A331" s="15"/>
      <c r="B331" s="3" t="s">
        <v>448</v>
      </c>
      <c r="C331" s="4"/>
      <c r="D331" s="5" t="s">
        <v>449</v>
      </c>
      <c r="E331" s="4" t="s">
        <v>450</v>
      </c>
      <c r="F331" s="4" t="s">
        <v>451</v>
      </c>
      <c r="G331" s="4" t="s">
        <v>452</v>
      </c>
      <c r="H331" s="4" t="s">
        <v>16</v>
      </c>
      <c r="I331" s="4" t="s">
        <v>16</v>
      </c>
      <c r="J331" s="4" t="s">
        <v>16</v>
      </c>
      <c r="K331" s="4" t="s">
        <v>16</v>
      </c>
      <c r="L331" s="4" t="s">
        <v>16</v>
      </c>
      <c r="M331" s="4" t="s">
        <v>453</v>
      </c>
      <c r="N331" s="6" t="s">
        <v>292</v>
      </c>
      <c r="O331" s="7" t="s">
        <v>454</v>
      </c>
      <c r="P331" s="6" t="s">
        <v>455</v>
      </c>
      <c r="Q331" s="8" t="s">
        <v>18</v>
      </c>
    </row>
    <row r="332" spans="1:17" ht="15.75" customHeight="1" x14ac:dyDescent="0.2">
      <c r="A332" s="15"/>
      <c r="B332" s="3" t="s">
        <v>499</v>
      </c>
      <c r="C332" s="4"/>
      <c r="D332" s="5" t="s">
        <v>500</v>
      </c>
      <c r="E332" s="4" t="s">
        <v>501</v>
      </c>
      <c r="F332" s="4" t="s">
        <v>502</v>
      </c>
      <c r="G332" s="4" t="s">
        <v>503</v>
      </c>
      <c r="H332" s="4">
        <v>4031</v>
      </c>
      <c r="I332" s="4" t="s">
        <v>16</v>
      </c>
      <c r="J332" s="4">
        <v>450904077</v>
      </c>
      <c r="K332" s="4" t="s">
        <v>16</v>
      </c>
      <c r="L332" s="4" t="s">
        <v>16</v>
      </c>
      <c r="M332" s="4" t="s">
        <v>504</v>
      </c>
      <c r="N332" s="6" t="s">
        <v>26</v>
      </c>
      <c r="O332" s="7" t="s">
        <v>505</v>
      </c>
      <c r="P332" s="6" t="s">
        <v>506</v>
      </c>
      <c r="Q332" s="8" t="s">
        <v>18</v>
      </c>
    </row>
    <row r="333" spans="1:17" ht="15.75" customHeight="1" x14ac:dyDescent="0.2">
      <c r="A333" s="15"/>
      <c r="B333" s="3" t="s">
        <v>759</v>
      </c>
      <c r="C333" s="9" t="s">
        <v>760</v>
      </c>
      <c r="D333" s="5" t="s">
        <v>761</v>
      </c>
      <c r="E333" s="4" t="s">
        <v>762</v>
      </c>
      <c r="F333" s="4" t="s">
        <v>763</v>
      </c>
      <c r="G333" s="4" t="s">
        <v>16</v>
      </c>
      <c r="H333" s="4">
        <v>16061</v>
      </c>
      <c r="I333" s="4" t="s">
        <v>16</v>
      </c>
      <c r="J333" s="4" t="s">
        <v>16</v>
      </c>
      <c r="K333" s="4" t="s">
        <v>764</v>
      </c>
      <c r="L333" s="4" t="s">
        <v>765</v>
      </c>
      <c r="M333" s="4" t="s">
        <v>16</v>
      </c>
      <c r="N333" s="6" t="s">
        <v>17</v>
      </c>
      <c r="O333" s="7" t="s">
        <v>766</v>
      </c>
      <c r="P333" s="6" t="s">
        <v>767</v>
      </c>
      <c r="Q333" s="8" t="s">
        <v>18</v>
      </c>
    </row>
    <row r="334" spans="1:17" ht="15.75" customHeight="1" x14ac:dyDescent="0.2">
      <c r="A334" s="15"/>
      <c r="B334" s="3" t="s">
        <v>1115</v>
      </c>
      <c r="C334" s="4"/>
      <c r="D334" s="4"/>
      <c r="E334" s="4" t="s">
        <v>1116</v>
      </c>
      <c r="F334" s="4" t="s">
        <v>1117</v>
      </c>
      <c r="G334" s="4" t="s">
        <v>1118</v>
      </c>
      <c r="H334" s="4" t="s">
        <v>1119</v>
      </c>
      <c r="I334" s="4">
        <v>21652342</v>
      </c>
      <c r="J334" s="4" t="s">
        <v>16</v>
      </c>
      <c r="K334" s="4" t="s">
        <v>16</v>
      </c>
      <c r="L334" s="4" t="s">
        <v>16</v>
      </c>
      <c r="M334" s="4" t="s">
        <v>1120</v>
      </c>
      <c r="N334" s="6" t="s">
        <v>19</v>
      </c>
      <c r="O334" s="7" t="s">
        <v>1121</v>
      </c>
      <c r="P334" s="6" t="s">
        <v>1122</v>
      </c>
      <c r="Q334" s="8" t="s">
        <v>18</v>
      </c>
    </row>
    <row r="335" spans="1:17" ht="15.75" customHeight="1" x14ac:dyDescent="0.2">
      <c r="A335" s="15"/>
      <c r="B335" s="3" t="s">
        <v>1163</v>
      </c>
      <c r="C335" s="4"/>
      <c r="D335" s="4"/>
      <c r="E335" s="4" t="s">
        <v>1164</v>
      </c>
      <c r="F335" s="4" t="s">
        <v>1165</v>
      </c>
      <c r="G335" s="4" t="s">
        <v>1166</v>
      </c>
      <c r="H335" s="4">
        <v>17238</v>
      </c>
      <c r="I335" s="4">
        <v>21653140</v>
      </c>
      <c r="J335" s="4" t="s">
        <v>16</v>
      </c>
      <c r="K335" s="4" t="s">
        <v>16</v>
      </c>
      <c r="L335" s="4" t="s">
        <v>16</v>
      </c>
      <c r="M335" s="4" t="s">
        <v>1167</v>
      </c>
      <c r="N335" s="6" t="s">
        <v>19</v>
      </c>
      <c r="O335" s="7" t="s">
        <v>1168</v>
      </c>
      <c r="P335" s="6" t="s">
        <v>1169</v>
      </c>
      <c r="Q335" s="8" t="s">
        <v>18</v>
      </c>
    </row>
    <row r="336" spans="1:17" ht="15.75" customHeight="1" x14ac:dyDescent="0.2">
      <c r="A336" s="15"/>
      <c r="B336" s="3" t="s">
        <v>1181</v>
      </c>
      <c r="C336" s="4"/>
      <c r="D336" s="4"/>
      <c r="E336" s="4" t="s">
        <v>1182</v>
      </c>
      <c r="F336" s="4" t="s">
        <v>1183</v>
      </c>
      <c r="G336" s="4" t="s">
        <v>1184</v>
      </c>
      <c r="H336" s="4" t="s">
        <v>1185</v>
      </c>
      <c r="I336" s="4">
        <v>21651294</v>
      </c>
      <c r="J336" s="4" t="s">
        <v>16</v>
      </c>
      <c r="K336" s="4" t="s">
        <v>16</v>
      </c>
      <c r="L336" s="4" t="s">
        <v>16</v>
      </c>
      <c r="M336" s="4" t="s">
        <v>1186</v>
      </c>
      <c r="N336" s="6" t="s">
        <v>19</v>
      </c>
      <c r="O336" s="7" t="s">
        <v>1187</v>
      </c>
      <c r="P336" s="6" t="s">
        <v>1188</v>
      </c>
      <c r="Q336" s="8" t="s">
        <v>18</v>
      </c>
    </row>
    <row r="337" spans="1:17" ht="15.75" customHeight="1" x14ac:dyDescent="0.2">
      <c r="A337" s="15"/>
      <c r="B337" s="3" t="s">
        <v>1189</v>
      </c>
      <c r="C337" s="4"/>
      <c r="D337" s="5" t="s">
        <v>1190</v>
      </c>
      <c r="E337" s="4" t="s">
        <v>1191</v>
      </c>
      <c r="F337" s="4" t="s">
        <v>1192</v>
      </c>
      <c r="G337" s="4" t="s">
        <v>16</v>
      </c>
      <c r="H337" s="4">
        <v>17094</v>
      </c>
      <c r="I337" s="4">
        <v>21653151</v>
      </c>
      <c r="J337" s="4" t="s">
        <v>16</v>
      </c>
      <c r="K337" s="4" t="s">
        <v>1193</v>
      </c>
      <c r="L337" s="4" t="s">
        <v>16</v>
      </c>
      <c r="M337" s="4" t="s">
        <v>16</v>
      </c>
      <c r="N337" s="6" t="s">
        <v>19</v>
      </c>
      <c r="O337" s="7" t="s">
        <v>1194</v>
      </c>
      <c r="P337" s="6" t="s">
        <v>1195</v>
      </c>
      <c r="Q337" s="8" t="s">
        <v>18</v>
      </c>
    </row>
    <row r="338" spans="1:17" ht="15.75" customHeight="1" x14ac:dyDescent="0.2">
      <c r="A338" s="15"/>
      <c r="B338" s="3" t="s">
        <v>1262</v>
      </c>
      <c r="C338" s="9" t="s">
        <v>1263</v>
      </c>
      <c r="D338" s="4"/>
      <c r="E338" s="4" t="s">
        <v>16</v>
      </c>
      <c r="F338" s="4" t="s">
        <v>16</v>
      </c>
      <c r="G338" s="4" t="s">
        <v>16</v>
      </c>
      <c r="H338" s="4" t="s">
        <v>16</v>
      </c>
      <c r="I338" s="4" t="s">
        <v>16</v>
      </c>
      <c r="J338" s="4" t="s">
        <v>16</v>
      </c>
      <c r="K338" s="4" t="s">
        <v>16</v>
      </c>
      <c r="L338" s="4" t="s">
        <v>16</v>
      </c>
      <c r="M338" s="4" t="s">
        <v>16</v>
      </c>
      <c r="N338" s="6" t="s">
        <v>19</v>
      </c>
      <c r="O338" s="7" t="s">
        <v>1264</v>
      </c>
      <c r="P338" s="6" t="s">
        <v>1265</v>
      </c>
      <c r="Q338" s="8" t="s">
        <v>18</v>
      </c>
    </row>
    <row r="339" spans="1:17" ht="15.75" customHeight="1" x14ac:dyDescent="0.2">
      <c r="A339" s="15"/>
      <c r="B339" s="3" t="s">
        <v>1448</v>
      </c>
      <c r="C339" s="4"/>
      <c r="D339" s="4"/>
      <c r="E339" s="4" t="s">
        <v>1449</v>
      </c>
      <c r="F339" s="4" t="s">
        <v>1450</v>
      </c>
      <c r="G339" s="4" t="s">
        <v>1451</v>
      </c>
      <c r="H339" s="4">
        <v>4243</v>
      </c>
      <c r="I339" s="4" t="s">
        <v>16</v>
      </c>
      <c r="J339" s="4">
        <v>450906357</v>
      </c>
      <c r="K339" s="4" t="s">
        <v>16</v>
      </c>
      <c r="L339" s="4" t="s">
        <v>16</v>
      </c>
      <c r="M339" s="4" t="s">
        <v>1452</v>
      </c>
      <c r="N339" s="6" t="s">
        <v>26</v>
      </c>
      <c r="O339" s="7" t="s">
        <v>1453</v>
      </c>
      <c r="P339" s="6" t="s">
        <v>1454</v>
      </c>
      <c r="Q339" s="8" t="s">
        <v>18</v>
      </c>
    </row>
    <row r="340" spans="1:17" ht="15.75" customHeight="1" x14ac:dyDescent="0.2">
      <c r="A340" s="15"/>
      <c r="B340" s="3" t="s">
        <v>1537</v>
      </c>
      <c r="C340" s="4"/>
      <c r="D340" s="4"/>
      <c r="E340" s="4" t="s">
        <v>1538</v>
      </c>
      <c r="F340" s="4" t="s">
        <v>1539</v>
      </c>
      <c r="G340" s="4" t="s">
        <v>1540</v>
      </c>
      <c r="H340" s="4">
        <v>4260</v>
      </c>
      <c r="I340" s="4" t="s">
        <v>16</v>
      </c>
      <c r="J340" s="4">
        <v>450906452</v>
      </c>
      <c r="K340" s="4" t="s">
        <v>16</v>
      </c>
      <c r="L340" s="4" t="s">
        <v>16</v>
      </c>
      <c r="M340" s="4" t="s">
        <v>1541</v>
      </c>
      <c r="N340" s="6" t="s">
        <v>26</v>
      </c>
      <c r="O340" s="7" t="s">
        <v>1542</v>
      </c>
      <c r="P340" s="6" t="s">
        <v>1543</v>
      </c>
      <c r="Q340" s="8" t="s">
        <v>18</v>
      </c>
    </row>
    <row r="341" spans="1:17" ht="15.75" customHeight="1" x14ac:dyDescent="0.2">
      <c r="A341" s="15"/>
      <c r="B341" s="3" t="s">
        <v>1567</v>
      </c>
      <c r="C341" s="4"/>
      <c r="D341" s="4"/>
      <c r="E341" s="4" t="s">
        <v>1568</v>
      </c>
      <c r="F341" s="4" t="s">
        <v>1569</v>
      </c>
      <c r="G341" s="4" t="s">
        <v>1570</v>
      </c>
      <c r="H341" s="4">
        <v>4839</v>
      </c>
      <c r="I341" s="4" t="s">
        <v>16</v>
      </c>
      <c r="J341" s="4" t="s">
        <v>1571</v>
      </c>
      <c r="K341" s="4" t="s">
        <v>1572</v>
      </c>
      <c r="L341" s="4" t="s">
        <v>16</v>
      </c>
      <c r="M341" s="4" t="s">
        <v>1573</v>
      </c>
      <c r="N341" s="6" t="s">
        <v>26</v>
      </c>
      <c r="O341" s="7" t="s">
        <v>1574</v>
      </c>
      <c r="P341" s="6" t="s">
        <v>1575</v>
      </c>
      <c r="Q341" s="8" t="s">
        <v>18</v>
      </c>
    </row>
    <row r="342" spans="1:17" ht="15.75" customHeight="1" x14ac:dyDescent="0.2">
      <c r="A342" s="15"/>
      <c r="B342" s="3" t="s">
        <v>1626</v>
      </c>
      <c r="C342" s="4"/>
      <c r="D342" s="4"/>
      <c r="E342" s="4" t="s">
        <v>1627</v>
      </c>
      <c r="F342" s="4" t="s">
        <v>1628</v>
      </c>
      <c r="G342" s="4" t="s">
        <v>1629</v>
      </c>
      <c r="H342" s="4">
        <v>4591</v>
      </c>
      <c r="I342" s="4" t="s">
        <v>16</v>
      </c>
      <c r="J342" s="4">
        <v>450906450</v>
      </c>
      <c r="K342" s="4" t="s">
        <v>16</v>
      </c>
      <c r="L342" s="4" t="s">
        <v>16</v>
      </c>
      <c r="M342" s="4" t="s">
        <v>1630</v>
      </c>
      <c r="N342" s="6" t="s">
        <v>26</v>
      </c>
      <c r="O342" s="7" t="s">
        <v>1631</v>
      </c>
      <c r="P342" s="6" t="s">
        <v>1632</v>
      </c>
      <c r="Q342" s="8" t="s">
        <v>18</v>
      </c>
    </row>
    <row r="343" spans="1:17" ht="15.75" customHeight="1" x14ac:dyDescent="0.2">
      <c r="A343" s="15"/>
      <c r="B343" s="3" t="s">
        <v>1791</v>
      </c>
      <c r="C343" s="9" t="s">
        <v>1792</v>
      </c>
      <c r="D343" s="5" t="s">
        <v>1793</v>
      </c>
      <c r="E343" s="4" t="s">
        <v>1794</v>
      </c>
      <c r="F343" s="4" t="s">
        <v>1795</v>
      </c>
      <c r="G343" s="4" t="s">
        <v>1796</v>
      </c>
      <c r="H343" s="4" t="s">
        <v>1797</v>
      </c>
      <c r="I343" s="4" t="s">
        <v>16</v>
      </c>
      <c r="J343" s="4" t="s">
        <v>16</v>
      </c>
      <c r="K343" s="4" t="s">
        <v>417</v>
      </c>
      <c r="L343" s="4" t="s">
        <v>1798</v>
      </c>
      <c r="M343" s="4" t="s">
        <v>1799</v>
      </c>
      <c r="N343" s="6" t="s">
        <v>292</v>
      </c>
      <c r="O343" s="7" t="s">
        <v>1800</v>
      </c>
      <c r="P343" s="6" t="s">
        <v>1801</v>
      </c>
      <c r="Q343" s="8" t="s">
        <v>18</v>
      </c>
    </row>
    <row r="344" spans="1:17" ht="15.75" customHeight="1" x14ac:dyDescent="0.2">
      <c r="A344" s="15"/>
      <c r="B344" s="3" t="s">
        <v>1838</v>
      </c>
      <c r="C344" s="4"/>
      <c r="D344" s="4"/>
      <c r="E344" s="4" t="s">
        <v>1839</v>
      </c>
      <c r="F344" s="4" t="s">
        <v>1840</v>
      </c>
      <c r="G344" s="4" t="s">
        <v>1841</v>
      </c>
      <c r="H344" s="4" t="s">
        <v>16</v>
      </c>
      <c r="I344" s="4" t="s">
        <v>16</v>
      </c>
      <c r="J344" s="4">
        <v>1457429199</v>
      </c>
      <c r="K344" s="4" t="s">
        <v>1842</v>
      </c>
      <c r="L344" s="4" t="s">
        <v>16</v>
      </c>
      <c r="M344" s="4" t="s">
        <v>1843</v>
      </c>
      <c r="N344" s="6" t="s">
        <v>292</v>
      </c>
      <c r="O344" s="7" t="s">
        <v>1844</v>
      </c>
      <c r="P344" s="6" t="s">
        <v>1845</v>
      </c>
      <c r="Q344" s="8" t="s">
        <v>18</v>
      </c>
    </row>
    <row r="345" spans="1:17" ht="15.75" customHeight="1" x14ac:dyDescent="0.2">
      <c r="A345" s="15"/>
      <c r="B345" s="3" t="s">
        <v>1878</v>
      </c>
      <c r="C345" s="4"/>
      <c r="D345" s="4"/>
      <c r="E345" s="4" t="s">
        <v>1879</v>
      </c>
      <c r="F345" s="4" t="s">
        <v>1880</v>
      </c>
      <c r="G345" s="4" t="s">
        <v>16</v>
      </c>
      <c r="H345" s="4" t="s">
        <v>1881</v>
      </c>
      <c r="I345" s="4" t="s">
        <v>16</v>
      </c>
      <c r="J345" s="4" t="s">
        <v>16</v>
      </c>
      <c r="K345" s="4" t="s">
        <v>16</v>
      </c>
      <c r="L345" s="4" t="s">
        <v>16</v>
      </c>
      <c r="M345" s="4" t="s">
        <v>1882</v>
      </c>
      <c r="N345" s="6" t="s">
        <v>292</v>
      </c>
      <c r="O345" s="7" t="s">
        <v>1883</v>
      </c>
      <c r="P345" s="6" t="s">
        <v>1884</v>
      </c>
      <c r="Q345" s="8" t="s">
        <v>18</v>
      </c>
    </row>
    <row r="346" spans="1:17" ht="15.75" customHeight="1" x14ac:dyDescent="0.2">
      <c r="A346" s="15"/>
      <c r="B346" s="3" t="s">
        <v>1929</v>
      </c>
      <c r="C346" s="4"/>
      <c r="D346" s="4"/>
      <c r="E346" s="4" t="s">
        <v>1930</v>
      </c>
      <c r="F346" s="4" t="s">
        <v>398</v>
      </c>
      <c r="G346" s="4" t="s">
        <v>16</v>
      </c>
      <c r="H346" s="4">
        <v>15074</v>
      </c>
      <c r="I346" s="4" t="s">
        <v>16</v>
      </c>
      <c r="J346" s="4" t="s">
        <v>16</v>
      </c>
      <c r="K346" s="4" t="s">
        <v>1931</v>
      </c>
      <c r="L346" s="4" t="s">
        <v>16</v>
      </c>
      <c r="M346" s="4" t="s">
        <v>402</v>
      </c>
      <c r="N346" s="6" t="s">
        <v>292</v>
      </c>
      <c r="O346" s="7" t="s">
        <v>1932</v>
      </c>
      <c r="P346" s="6" t="s">
        <v>1933</v>
      </c>
      <c r="Q346" s="8" t="s">
        <v>18</v>
      </c>
    </row>
    <row r="347" spans="1:17" ht="15.75" customHeight="1" x14ac:dyDescent="0.2">
      <c r="A347" s="15"/>
      <c r="B347" s="3" t="s">
        <v>2010</v>
      </c>
      <c r="C347" s="4"/>
      <c r="D347" s="4"/>
      <c r="E347" s="4" t="s">
        <v>2011</v>
      </c>
      <c r="F347" s="4" t="s">
        <v>2012</v>
      </c>
      <c r="G347" s="4" t="s">
        <v>2013</v>
      </c>
      <c r="H347" s="4">
        <v>15418</v>
      </c>
      <c r="I347" s="4" t="s">
        <v>16</v>
      </c>
      <c r="J347" s="4" t="s">
        <v>16</v>
      </c>
      <c r="K347" s="4" t="s">
        <v>2014</v>
      </c>
      <c r="L347" s="4" t="s">
        <v>16</v>
      </c>
      <c r="M347" s="4" t="s">
        <v>447</v>
      </c>
      <c r="N347" s="6" t="s">
        <v>292</v>
      </c>
      <c r="O347" s="7" t="s">
        <v>2015</v>
      </c>
      <c r="P347" s="6" t="s">
        <v>2016</v>
      </c>
      <c r="Q347" s="8" t="s">
        <v>18</v>
      </c>
    </row>
    <row r="348" spans="1:17" ht="15.75" customHeight="1" x14ac:dyDescent="0.2">
      <c r="A348" s="15"/>
      <c r="B348" s="3" t="s">
        <v>2051</v>
      </c>
      <c r="C348" s="4"/>
      <c r="D348" s="4"/>
      <c r="E348" s="4" t="s">
        <v>2052</v>
      </c>
      <c r="F348" s="4" t="s">
        <v>2053</v>
      </c>
      <c r="G348" s="4" t="s">
        <v>2054</v>
      </c>
      <c r="H348" s="4" t="s">
        <v>16</v>
      </c>
      <c r="I348" s="4" t="s">
        <v>16</v>
      </c>
      <c r="J348" s="4">
        <v>1457429152</v>
      </c>
      <c r="K348" s="4" t="s">
        <v>2055</v>
      </c>
      <c r="L348" s="4" t="s">
        <v>16</v>
      </c>
      <c r="M348" s="4" t="s">
        <v>2056</v>
      </c>
      <c r="N348" s="6" t="s">
        <v>292</v>
      </c>
      <c r="O348" s="7" t="s">
        <v>2057</v>
      </c>
      <c r="P348" s="6" t="s">
        <v>2058</v>
      </c>
      <c r="Q348" s="8" t="s">
        <v>18</v>
      </c>
    </row>
    <row r="349" spans="1:17" ht="15.75" customHeight="1" x14ac:dyDescent="0.2">
      <c r="A349" s="15"/>
      <c r="B349" s="3" t="s">
        <v>2059</v>
      </c>
      <c r="C349" s="9" t="s">
        <v>2060</v>
      </c>
      <c r="D349" s="5" t="s">
        <v>2061</v>
      </c>
      <c r="E349" s="4" t="s">
        <v>2062</v>
      </c>
      <c r="F349" s="4" t="s">
        <v>2063</v>
      </c>
      <c r="G349" s="4" t="s">
        <v>2064</v>
      </c>
      <c r="H349" s="4" t="s">
        <v>16</v>
      </c>
      <c r="I349" s="4" t="s">
        <v>16</v>
      </c>
      <c r="J349" s="4" t="s">
        <v>2065</v>
      </c>
      <c r="K349" s="4" t="s">
        <v>16</v>
      </c>
      <c r="L349" s="4" t="s">
        <v>2066</v>
      </c>
      <c r="M349" s="4" t="s">
        <v>2067</v>
      </c>
      <c r="N349" s="6" t="s">
        <v>292</v>
      </c>
      <c r="O349" s="7" t="s">
        <v>2068</v>
      </c>
      <c r="P349" s="6" t="s">
        <v>2069</v>
      </c>
      <c r="Q349" s="8" t="s">
        <v>18</v>
      </c>
    </row>
    <row r="350" spans="1:17" ht="15.75" customHeight="1" x14ac:dyDescent="0.2">
      <c r="A350" s="15"/>
      <c r="B350" s="3" t="s">
        <v>2100</v>
      </c>
      <c r="C350" s="4"/>
      <c r="D350" s="4"/>
      <c r="E350" s="4" t="s">
        <v>2101</v>
      </c>
      <c r="F350" s="4" t="s">
        <v>2102</v>
      </c>
      <c r="G350" s="4" t="s">
        <v>2103</v>
      </c>
      <c r="H350" s="4" t="s">
        <v>16</v>
      </c>
      <c r="I350" s="4" t="s">
        <v>16</v>
      </c>
      <c r="J350" s="4" t="s">
        <v>16</v>
      </c>
      <c r="K350" s="4" t="s">
        <v>16</v>
      </c>
      <c r="L350" s="4" t="s">
        <v>16</v>
      </c>
      <c r="M350" s="4" t="s">
        <v>2104</v>
      </c>
      <c r="N350" s="6" t="s">
        <v>292</v>
      </c>
      <c r="O350" s="7" t="s">
        <v>2105</v>
      </c>
      <c r="P350" s="6" t="s">
        <v>2106</v>
      </c>
      <c r="Q350" s="8" t="s">
        <v>18</v>
      </c>
    </row>
    <row r="351" spans="1:17" ht="15.75" customHeight="1" x14ac:dyDescent="0.2">
      <c r="A351" s="15"/>
      <c r="B351" s="3" t="s">
        <v>2209</v>
      </c>
      <c r="C351" s="4"/>
      <c r="D351" s="4"/>
      <c r="E351" s="4" t="s">
        <v>2210</v>
      </c>
      <c r="F351" s="4" t="s">
        <v>2211</v>
      </c>
      <c r="G351" s="4" t="s">
        <v>2212</v>
      </c>
      <c r="H351" s="4" t="s">
        <v>2213</v>
      </c>
      <c r="I351" s="4" t="s">
        <v>16</v>
      </c>
      <c r="J351" s="4" t="s">
        <v>16</v>
      </c>
      <c r="K351" s="4" t="s">
        <v>16</v>
      </c>
      <c r="L351" s="4" t="s">
        <v>16</v>
      </c>
      <c r="M351" s="4" t="s">
        <v>2214</v>
      </c>
      <c r="N351" s="6" t="s">
        <v>292</v>
      </c>
      <c r="O351" s="7" t="s">
        <v>2215</v>
      </c>
      <c r="P351" s="6" t="s">
        <v>2216</v>
      </c>
      <c r="Q351" s="8" t="s">
        <v>18</v>
      </c>
    </row>
    <row r="352" spans="1:17" ht="15.75" customHeight="1" x14ac:dyDescent="0.2">
      <c r="A352" s="15"/>
      <c r="B352" s="3" t="s">
        <v>2350</v>
      </c>
      <c r="C352" s="4"/>
      <c r="D352" s="4"/>
      <c r="E352" s="4" t="s">
        <v>2351</v>
      </c>
      <c r="F352" s="4" t="s">
        <v>2352</v>
      </c>
      <c r="G352" s="4" t="s">
        <v>16</v>
      </c>
      <c r="H352" s="4" t="s">
        <v>16</v>
      </c>
      <c r="I352" s="4" t="s">
        <v>16</v>
      </c>
      <c r="J352" s="4" t="s">
        <v>16</v>
      </c>
      <c r="K352" s="4" t="s">
        <v>2353</v>
      </c>
      <c r="L352" s="4" t="s">
        <v>16</v>
      </c>
      <c r="M352" s="4" t="s">
        <v>2354</v>
      </c>
      <c r="N352" s="6" t="s">
        <v>292</v>
      </c>
      <c r="O352" s="7" t="s">
        <v>2355</v>
      </c>
      <c r="P352" s="6" t="s">
        <v>2356</v>
      </c>
      <c r="Q352" s="8" t="s">
        <v>18</v>
      </c>
    </row>
    <row r="353" spans="1:17" ht="15.75" customHeight="1" x14ac:dyDescent="0.2">
      <c r="A353" s="15"/>
      <c r="B353" s="3" t="s">
        <v>2452</v>
      </c>
      <c r="C353" s="9" t="s">
        <v>2453</v>
      </c>
      <c r="D353" s="5" t="s">
        <v>2454</v>
      </c>
      <c r="E353" s="4" t="s">
        <v>16</v>
      </c>
      <c r="F353" s="4" t="s">
        <v>16</v>
      </c>
      <c r="G353" s="4" t="s">
        <v>16</v>
      </c>
      <c r="H353" s="4" t="s">
        <v>16</v>
      </c>
      <c r="I353" s="4" t="s">
        <v>16</v>
      </c>
      <c r="J353" s="4" t="s">
        <v>16</v>
      </c>
      <c r="K353" s="4" t="s">
        <v>2455</v>
      </c>
      <c r="L353" s="4" t="s">
        <v>2456</v>
      </c>
      <c r="M353" s="4" t="s">
        <v>16</v>
      </c>
      <c r="N353" s="6" t="s">
        <v>17</v>
      </c>
      <c r="O353" s="7" t="s">
        <v>2457</v>
      </c>
      <c r="P353" s="6" t="s">
        <v>2458</v>
      </c>
      <c r="Q353" s="8" t="s">
        <v>18</v>
      </c>
    </row>
    <row r="354" spans="1:17" ht="15.75" customHeight="1" x14ac:dyDescent="0.2">
      <c r="A354" s="15"/>
      <c r="B354" s="3" t="s">
        <v>2839</v>
      </c>
      <c r="C354" s="4"/>
      <c r="D354" s="4"/>
      <c r="E354" s="4" t="s">
        <v>2840</v>
      </c>
      <c r="F354" s="4" t="s">
        <v>2841</v>
      </c>
      <c r="G354" s="4" t="s">
        <v>2842</v>
      </c>
      <c r="H354" s="4" t="s">
        <v>16</v>
      </c>
      <c r="I354" s="4" t="s">
        <v>16</v>
      </c>
      <c r="J354" s="4" t="s">
        <v>16</v>
      </c>
      <c r="K354" s="4" t="s">
        <v>2843</v>
      </c>
      <c r="L354" s="4" t="s">
        <v>16</v>
      </c>
      <c r="M354" s="4" t="s">
        <v>2844</v>
      </c>
      <c r="N354" s="6" t="s">
        <v>292</v>
      </c>
      <c r="O354" s="7" t="s">
        <v>2845</v>
      </c>
      <c r="P354" s="6" t="s">
        <v>2846</v>
      </c>
      <c r="Q354" s="8" t="s">
        <v>18</v>
      </c>
    </row>
    <row r="355" spans="1:17" ht="15.75" customHeight="1" x14ac:dyDescent="0.2">
      <c r="A355" s="15"/>
      <c r="B355" s="3" t="s">
        <v>2847</v>
      </c>
      <c r="C355" s="4"/>
      <c r="D355" s="5" t="s">
        <v>2848</v>
      </c>
      <c r="E355" s="4" t="s">
        <v>16</v>
      </c>
      <c r="F355" s="4" t="s">
        <v>2849</v>
      </c>
      <c r="G355" s="4" t="s">
        <v>16</v>
      </c>
      <c r="H355" s="4" t="s">
        <v>16</v>
      </c>
      <c r="I355" s="4" t="s">
        <v>16</v>
      </c>
      <c r="J355" s="4" t="s">
        <v>16</v>
      </c>
      <c r="K355" s="4" t="s">
        <v>2850</v>
      </c>
      <c r="L355" s="4" t="s">
        <v>16</v>
      </c>
      <c r="M355" s="4" t="s">
        <v>2851</v>
      </c>
      <c r="N355" s="6" t="s">
        <v>17</v>
      </c>
      <c r="O355" s="7" t="s">
        <v>2852</v>
      </c>
      <c r="P355" s="6" t="s">
        <v>2853</v>
      </c>
      <c r="Q355" s="8" t="s">
        <v>18</v>
      </c>
    </row>
    <row r="356" spans="1:17" ht="15.75" customHeight="1" x14ac:dyDescent="0.2">
      <c r="A356" s="15"/>
      <c r="B356" s="3" t="s">
        <v>2921</v>
      </c>
      <c r="C356" s="9" t="s">
        <v>2922</v>
      </c>
      <c r="D356" s="5" t="s">
        <v>2923</v>
      </c>
      <c r="E356" s="4" t="s">
        <v>16</v>
      </c>
      <c r="F356" s="4" t="s">
        <v>2924</v>
      </c>
      <c r="G356" s="4" t="s">
        <v>16</v>
      </c>
      <c r="H356" s="4" t="s">
        <v>16</v>
      </c>
      <c r="I356" s="4" t="s">
        <v>16</v>
      </c>
      <c r="J356" s="4" t="s">
        <v>16</v>
      </c>
      <c r="K356" s="4" t="s">
        <v>16</v>
      </c>
      <c r="L356" s="4" t="s">
        <v>2925</v>
      </c>
      <c r="M356" s="4" t="s">
        <v>16</v>
      </c>
      <c r="N356" s="6" t="s">
        <v>17</v>
      </c>
      <c r="O356" s="7" t="s">
        <v>2926</v>
      </c>
      <c r="P356" s="6" t="s">
        <v>2927</v>
      </c>
      <c r="Q356" s="8" t="s">
        <v>18</v>
      </c>
    </row>
    <row r="357" spans="1:17" ht="15.75" customHeight="1" x14ac:dyDescent="0.2">
      <c r="A357" s="15"/>
      <c r="B357" s="3" t="s">
        <v>3068</v>
      </c>
      <c r="C357" s="4"/>
      <c r="D357" s="4"/>
      <c r="E357" s="4" t="s">
        <v>3069</v>
      </c>
      <c r="F357" s="4" t="s">
        <v>3070</v>
      </c>
      <c r="G357" s="4" t="s">
        <v>3071</v>
      </c>
      <c r="H357" s="4" t="s">
        <v>16</v>
      </c>
      <c r="I357" s="4" t="s">
        <v>16</v>
      </c>
      <c r="J357" s="4">
        <v>1457429265</v>
      </c>
      <c r="K357" s="4" t="s">
        <v>16</v>
      </c>
      <c r="L357" s="4" t="s">
        <v>16</v>
      </c>
      <c r="M357" s="4" t="s">
        <v>523</v>
      </c>
      <c r="N357" s="6" t="s">
        <v>292</v>
      </c>
      <c r="O357" s="7" t="s">
        <v>3072</v>
      </c>
      <c r="P357" s="6" t="s">
        <v>3073</v>
      </c>
      <c r="Q357" s="8" t="s">
        <v>18</v>
      </c>
    </row>
    <row r="358" spans="1:17" ht="15.75" customHeight="1" x14ac:dyDescent="0.2">
      <c r="A358" s="15"/>
      <c r="B358" s="3" t="s">
        <v>3093</v>
      </c>
      <c r="C358" s="4"/>
      <c r="D358" s="4"/>
      <c r="E358" s="4" t="s">
        <v>3094</v>
      </c>
      <c r="F358" s="4" t="s">
        <v>3095</v>
      </c>
      <c r="G358" s="4" t="s">
        <v>3096</v>
      </c>
      <c r="H358" s="4" t="s">
        <v>3097</v>
      </c>
      <c r="I358" s="4">
        <v>80000072</v>
      </c>
      <c r="J358" s="4" t="s">
        <v>16</v>
      </c>
      <c r="K358" s="4" t="s">
        <v>16</v>
      </c>
      <c r="L358" s="4" t="s">
        <v>16</v>
      </c>
      <c r="M358" s="4" t="s">
        <v>3098</v>
      </c>
      <c r="N358" s="6" t="s">
        <v>19</v>
      </c>
      <c r="O358" s="7" t="s">
        <v>3099</v>
      </c>
      <c r="P358" s="6" t="s">
        <v>3100</v>
      </c>
      <c r="Q358" s="8" t="s">
        <v>18</v>
      </c>
    </row>
    <row r="359" spans="1:17" ht="15.75" customHeight="1" x14ac:dyDescent="0.25">
      <c r="A359" s="16"/>
      <c r="B359" s="3" t="s">
        <v>3204</v>
      </c>
      <c r="C359" s="4"/>
      <c r="D359" s="4"/>
      <c r="E359" s="4" t="s">
        <v>3205</v>
      </c>
      <c r="F359" s="4" t="s">
        <v>16</v>
      </c>
      <c r="G359" s="4" t="s">
        <v>16</v>
      </c>
      <c r="H359" s="4" t="s">
        <v>3206</v>
      </c>
      <c r="I359" s="4">
        <v>21651199</v>
      </c>
      <c r="J359" s="4" t="s">
        <v>16</v>
      </c>
      <c r="K359" s="4" t="s">
        <v>16</v>
      </c>
      <c r="L359" s="4" t="s">
        <v>16</v>
      </c>
      <c r="M359" s="4" t="s">
        <v>3207</v>
      </c>
      <c r="N359" s="6" t="s">
        <v>19</v>
      </c>
      <c r="O359" s="7" t="s">
        <v>3208</v>
      </c>
      <c r="P359" s="6" t="s">
        <v>3209</v>
      </c>
      <c r="Q359" s="8" t="s">
        <v>18</v>
      </c>
    </row>
    <row r="360" spans="1:17" ht="15.75" customHeight="1" x14ac:dyDescent="0.25">
      <c r="A360" s="16"/>
      <c r="B360" s="3" t="s">
        <v>3257</v>
      </c>
      <c r="C360" s="4"/>
      <c r="D360" s="4"/>
      <c r="E360" s="4" t="s">
        <v>16</v>
      </c>
      <c r="F360" s="4" t="s">
        <v>3258</v>
      </c>
      <c r="G360" s="4" t="s">
        <v>16</v>
      </c>
      <c r="H360" s="4" t="s">
        <v>16</v>
      </c>
      <c r="I360" s="4" t="s">
        <v>16</v>
      </c>
      <c r="J360" s="4" t="s">
        <v>16</v>
      </c>
      <c r="K360" s="4" t="s">
        <v>16</v>
      </c>
      <c r="L360" s="4" t="s">
        <v>3259</v>
      </c>
      <c r="M360" s="4" t="s">
        <v>16</v>
      </c>
      <c r="N360" s="6" t="s">
        <v>292</v>
      </c>
      <c r="O360" s="7" t="s">
        <v>3260</v>
      </c>
      <c r="P360" s="6" t="s">
        <v>3261</v>
      </c>
      <c r="Q360" s="8" t="s">
        <v>18</v>
      </c>
    </row>
    <row r="361" spans="1:17" ht="15.75" customHeight="1" x14ac:dyDescent="0.25">
      <c r="A361" s="16"/>
      <c r="B361" s="3" t="s">
        <v>3424</v>
      </c>
      <c r="C361" s="4"/>
      <c r="D361" s="4"/>
      <c r="E361" s="4" t="s">
        <v>16</v>
      </c>
      <c r="F361" s="4" t="s">
        <v>3425</v>
      </c>
      <c r="G361" s="4" t="s">
        <v>3426</v>
      </c>
      <c r="H361" s="4" t="s">
        <v>3427</v>
      </c>
      <c r="I361" s="4">
        <v>80000784</v>
      </c>
      <c r="J361" s="4" t="s">
        <v>16</v>
      </c>
      <c r="K361" s="4" t="s">
        <v>16</v>
      </c>
      <c r="L361" s="4" t="s">
        <v>16</v>
      </c>
      <c r="M361" s="4" t="s">
        <v>3428</v>
      </c>
      <c r="N361" s="6" t="s">
        <v>19</v>
      </c>
      <c r="O361" s="7" t="s">
        <v>3429</v>
      </c>
      <c r="P361" s="6" t="s">
        <v>3430</v>
      </c>
      <c r="Q361" s="8" t="s">
        <v>18</v>
      </c>
    </row>
    <row r="362" spans="1:17" ht="15.75" customHeight="1" x14ac:dyDescent="0.25">
      <c r="A362" s="16"/>
      <c r="B362" s="3" t="s">
        <v>3615</v>
      </c>
      <c r="C362" s="4"/>
      <c r="D362" s="4"/>
      <c r="E362" s="4" t="s">
        <v>16</v>
      </c>
      <c r="F362" s="4" t="s">
        <v>16</v>
      </c>
      <c r="G362" s="4" t="s">
        <v>16</v>
      </c>
      <c r="H362" s="4" t="s">
        <v>16</v>
      </c>
      <c r="I362" s="4" t="s">
        <v>16</v>
      </c>
      <c r="J362" s="4" t="s">
        <v>16</v>
      </c>
      <c r="K362" s="4" t="s">
        <v>16</v>
      </c>
      <c r="L362" s="4" t="s">
        <v>16</v>
      </c>
      <c r="M362" s="4" t="s">
        <v>16</v>
      </c>
      <c r="N362" s="6" t="s">
        <v>104</v>
      </c>
      <c r="O362" s="7" t="s">
        <v>3616</v>
      </c>
      <c r="P362" s="6" t="s">
        <v>3617</v>
      </c>
      <c r="Q362" s="8" t="s">
        <v>18</v>
      </c>
    </row>
    <row r="363" spans="1:17" ht="15.75" customHeight="1" x14ac:dyDescent="0.25">
      <c r="A363" s="16"/>
      <c r="B363" s="3" t="s">
        <v>3644</v>
      </c>
      <c r="C363" s="9" t="s">
        <v>3645</v>
      </c>
      <c r="D363" s="4"/>
      <c r="E363" s="4" t="s">
        <v>16</v>
      </c>
      <c r="F363" s="4" t="s">
        <v>16</v>
      </c>
      <c r="G363" s="4" t="s">
        <v>16</v>
      </c>
      <c r="H363" s="4" t="s">
        <v>16</v>
      </c>
      <c r="I363" s="4" t="s">
        <v>16</v>
      </c>
      <c r="J363" s="4" t="s">
        <v>16</v>
      </c>
      <c r="K363" s="4" t="s">
        <v>16</v>
      </c>
      <c r="L363" s="4" t="s">
        <v>16</v>
      </c>
      <c r="M363" s="4" t="s">
        <v>16</v>
      </c>
      <c r="N363" s="6" t="s">
        <v>17</v>
      </c>
      <c r="O363" s="7" t="s">
        <v>3646</v>
      </c>
      <c r="P363" s="6" t="s">
        <v>3647</v>
      </c>
      <c r="Q363" s="8" t="s">
        <v>18</v>
      </c>
    </row>
    <row r="364" spans="1:17" ht="15.75" customHeight="1" x14ac:dyDescent="0.2">
      <c r="A364" s="15"/>
      <c r="B364" s="3" t="s">
        <v>889</v>
      </c>
      <c r="C364" s="9" t="s">
        <v>890</v>
      </c>
      <c r="D364" s="4"/>
      <c r="E364" s="4" t="s">
        <v>891</v>
      </c>
      <c r="F364" s="4" t="s">
        <v>892</v>
      </c>
      <c r="G364" s="4" t="s">
        <v>893</v>
      </c>
      <c r="H364" s="4">
        <v>16465</v>
      </c>
      <c r="I364" s="4" t="s">
        <v>16</v>
      </c>
      <c r="J364" s="4" t="s">
        <v>16</v>
      </c>
      <c r="K364" s="4" t="s">
        <v>894</v>
      </c>
      <c r="L364" s="4" t="s">
        <v>895</v>
      </c>
      <c r="M364" s="4" t="s">
        <v>896</v>
      </c>
      <c r="N364" s="6" t="s">
        <v>17</v>
      </c>
      <c r="O364" s="7" t="s">
        <v>897</v>
      </c>
      <c r="P364" s="6" t="s">
        <v>898</v>
      </c>
      <c r="Q364" s="8" t="s">
        <v>18</v>
      </c>
    </row>
    <row r="365" spans="1:17" ht="15.75" customHeight="1" x14ac:dyDescent="0.2">
      <c r="A365" s="15"/>
      <c r="B365" s="3" t="s">
        <v>245</v>
      </c>
      <c r="C365" s="4"/>
      <c r="D365" s="4"/>
      <c r="E365" s="4" t="s">
        <v>246</v>
      </c>
      <c r="F365" s="4" t="s">
        <v>247</v>
      </c>
      <c r="G365" s="4" t="s">
        <v>16</v>
      </c>
      <c r="H365" s="4" t="s">
        <v>248</v>
      </c>
      <c r="I365" s="4">
        <v>21651887</v>
      </c>
      <c r="J365" s="4" t="s">
        <v>16</v>
      </c>
      <c r="K365" s="4" t="s">
        <v>16</v>
      </c>
      <c r="L365" s="4" t="s">
        <v>16</v>
      </c>
      <c r="M365" s="4" t="s">
        <v>249</v>
      </c>
      <c r="N365" s="6" t="s">
        <v>19</v>
      </c>
      <c r="O365" s="7" t="s">
        <v>250</v>
      </c>
      <c r="P365" s="6" t="s">
        <v>251</v>
      </c>
      <c r="Q365" s="8" t="s">
        <v>18</v>
      </c>
    </row>
    <row r="366" spans="1:17" ht="15.75" customHeight="1" x14ac:dyDescent="0.2">
      <c r="A366" s="15"/>
      <c r="B366" s="3" t="s">
        <v>569</v>
      </c>
      <c r="C366" s="4"/>
      <c r="D366" s="4"/>
      <c r="E366" s="4" t="s">
        <v>570</v>
      </c>
      <c r="F366" s="4" t="s">
        <v>571</v>
      </c>
      <c r="G366" s="4" t="s">
        <v>572</v>
      </c>
      <c r="H366" s="4">
        <v>18105</v>
      </c>
      <c r="I366" s="4" t="s">
        <v>16</v>
      </c>
      <c r="J366" s="4">
        <v>1987429127</v>
      </c>
      <c r="K366" s="4" t="s">
        <v>573</v>
      </c>
      <c r="L366" s="4" t="s">
        <v>574</v>
      </c>
      <c r="M366" s="4" t="s">
        <v>575</v>
      </c>
      <c r="N366" s="6" t="s">
        <v>17</v>
      </c>
      <c r="O366" s="7" t="s">
        <v>576</v>
      </c>
      <c r="P366" s="6" t="s">
        <v>577</v>
      </c>
      <c r="Q366" s="8" t="s">
        <v>18</v>
      </c>
    </row>
    <row r="367" spans="1:17" ht="15.75" customHeight="1" x14ac:dyDescent="0.2">
      <c r="A367" s="15"/>
      <c r="B367" s="3" t="s">
        <v>1239</v>
      </c>
      <c r="C367" s="4"/>
      <c r="D367" s="4"/>
      <c r="E367" s="4" t="s">
        <v>1240</v>
      </c>
      <c r="F367" s="4" t="s">
        <v>1241</v>
      </c>
      <c r="G367" s="4" t="s">
        <v>16</v>
      </c>
      <c r="H367" s="4" t="s">
        <v>1242</v>
      </c>
      <c r="I367" s="4">
        <v>21653115</v>
      </c>
      <c r="J367" s="4" t="s">
        <v>16</v>
      </c>
      <c r="K367" s="4" t="s">
        <v>1243</v>
      </c>
      <c r="L367" s="4" t="s">
        <v>16</v>
      </c>
      <c r="M367" s="4" t="s">
        <v>1244</v>
      </c>
      <c r="N367" s="6" t="s">
        <v>19</v>
      </c>
      <c r="O367" s="7" t="s">
        <v>1245</v>
      </c>
      <c r="P367" s="6" t="s">
        <v>1246</v>
      </c>
      <c r="Q367" s="8" t="s">
        <v>18</v>
      </c>
    </row>
    <row r="368" spans="1:17" ht="15.75" customHeight="1" x14ac:dyDescent="0.2">
      <c r="A368" s="15"/>
      <c r="B368" s="3" t="s">
        <v>2957</v>
      </c>
      <c r="C368" s="9" t="s">
        <v>2958</v>
      </c>
      <c r="D368" s="4"/>
      <c r="E368" s="4" t="s">
        <v>16</v>
      </c>
      <c r="F368" s="4" t="s">
        <v>16</v>
      </c>
      <c r="G368" s="4" t="s">
        <v>16</v>
      </c>
      <c r="H368" s="4" t="s">
        <v>16</v>
      </c>
      <c r="I368" s="4" t="s">
        <v>16</v>
      </c>
      <c r="J368" s="4" t="s">
        <v>16</v>
      </c>
      <c r="K368" s="4" t="s">
        <v>16</v>
      </c>
      <c r="L368" s="4" t="s">
        <v>16</v>
      </c>
      <c r="M368" s="4" t="s">
        <v>16</v>
      </c>
      <c r="N368" s="6" t="s">
        <v>26</v>
      </c>
      <c r="O368" s="7" t="s">
        <v>2959</v>
      </c>
      <c r="P368" s="6" t="s">
        <v>2960</v>
      </c>
      <c r="Q368" s="8" t="s">
        <v>18</v>
      </c>
    </row>
    <row r="369" spans="1:17" ht="15.75" customHeight="1" x14ac:dyDescent="0.2">
      <c r="A369" s="15"/>
      <c r="B369" s="3" t="s">
        <v>2969</v>
      </c>
      <c r="C369" s="9" t="s">
        <v>2970</v>
      </c>
      <c r="D369" s="4"/>
      <c r="E369" s="4" t="s">
        <v>16</v>
      </c>
      <c r="F369" s="4" t="s">
        <v>16</v>
      </c>
      <c r="G369" s="4" t="s">
        <v>16</v>
      </c>
      <c r="H369" s="4" t="s">
        <v>16</v>
      </c>
      <c r="I369" s="4" t="s">
        <v>16</v>
      </c>
      <c r="J369" s="4" t="s">
        <v>16</v>
      </c>
      <c r="K369" s="4" t="s">
        <v>16</v>
      </c>
      <c r="L369" s="4" t="s">
        <v>16</v>
      </c>
      <c r="M369" s="4" t="s">
        <v>16</v>
      </c>
      <c r="N369" s="6" t="s">
        <v>26</v>
      </c>
      <c r="O369" s="7" t="s">
        <v>2971</v>
      </c>
      <c r="P369" s="6" t="s">
        <v>2972</v>
      </c>
      <c r="Q369" s="8" t="s">
        <v>18</v>
      </c>
    </row>
    <row r="370" spans="1:17" ht="15.75" customHeight="1" x14ac:dyDescent="0.2">
      <c r="A370" s="15"/>
      <c r="B370" s="3" t="s">
        <v>3044</v>
      </c>
      <c r="C370" s="4"/>
      <c r="D370" s="4"/>
      <c r="E370" s="4" t="s">
        <v>3045</v>
      </c>
      <c r="F370" s="4" t="s">
        <v>3046</v>
      </c>
      <c r="G370" s="4" t="s">
        <v>3047</v>
      </c>
      <c r="H370" s="4" t="s">
        <v>3048</v>
      </c>
      <c r="I370" s="4" t="s">
        <v>16</v>
      </c>
      <c r="J370" s="4" t="s">
        <v>16</v>
      </c>
      <c r="K370" s="4" t="s">
        <v>3049</v>
      </c>
      <c r="L370" s="4" t="s">
        <v>16</v>
      </c>
      <c r="M370" s="4" t="s">
        <v>3050</v>
      </c>
      <c r="N370" s="6" t="s">
        <v>19</v>
      </c>
      <c r="O370" s="7" t="s">
        <v>3051</v>
      </c>
      <c r="P370" s="6" t="s">
        <v>3052</v>
      </c>
      <c r="Q370" s="8" t="s">
        <v>18</v>
      </c>
    </row>
    <row r="371" spans="1:17" ht="15.75" customHeight="1" x14ac:dyDescent="0.2">
      <c r="A371" s="15"/>
      <c r="B371" s="3" t="s">
        <v>525</v>
      </c>
      <c r="C371" s="4"/>
      <c r="D371" s="4"/>
      <c r="E371" s="4" t="s">
        <v>526</v>
      </c>
      <c r="F371" s="4" t="s">
        <v>527</v>
      </c>
      <c r="G371" s="4" t="s">
        <v>528</v>
      </c>
      <c r="H371" s="4" t="s">
        <v>16</v>
      </c>
      <c r="I371" s="4" t="s">
        <v>16</v>
      </c>
      <c r="J371" s="4" t="s">
        <v>16</v>
      </c>
      <c r="K371" s="4" t="s">
        <v>16</v>
      </c>
      <c r="L371" s="4" t="s">
        <v>16</v>
      </c>
      <c r="M371" s="4" t="s">
        <v>529</v>
      </c>
      <c r="N371" s="6" t="s">
        <v>17</v>
      </c>
      <c r="O371" s="7" t="s">
        <v>530</v>
      </c>
      <c r="P371" s="6" t="s">
        <v>531</v>
      </c>
      <c r="Q371" s="8" t="s">
        <v>18</v>
      </c>
    </row>
    <row r="372" spans="1:17" ht="15.75" customHeight="1" x14ac:dyDescent="0.2">
      <c r="A372" s="15"/>
      <c r="B372" s="3" t="s">
        <v>330</v>
      </c>
      <c r="C372" s="4"/>
      <c r="D372" s="5" t="s">
        <v>331</v>
      </c>
      <c r="E372" s="4" t="s">
        <v>332</v>
      </c>
      <c r="F372" s="4" t="s">
        <v>333</v>
      </c>
      <c r="G372" s="4" t="s">
        <v>334</v>
      </c>
      <c r="H372" s="4" t="s">
        <v>335</v>
      </c>
      <c r="I372" s="4" t="s">
        <v>16</v>
      </c>
      <c r="J372" s="4" t="s">
        <v>16</v>
      </c>
      <c r="K372" s="4" t="s">
        <v>336</v>
      </c>
      <c r="L372" s="4" t="s">
        <v>16</v>
      </c>
      <c r="M372" s="4" t="s">
        <v>337</v>
      </c>
      <c r="N372" s="6" t="s">
        <v>292</v>
      </c>
      <c r="O372" s="7" t="s">
        <v>338</v>
      </c>
      <c r="P372" s="6" t="s">
        <v>339</v>
      </c>
      <c r="Q372" s="8" t="s">
        <v>18</v>
      </c>
    </row>
    <row r="373" spans="1:17" ht="15.75" customHeight="1" x14ac:dyDescent="0.2">
      <c r="A373" s="15"/>
      <c r="B373" s="3" t="s">
        <v>578</v>
      </c>
      <c r="C373" s="4"/>
      <c r="D373" s="5" t="s">
        <v>579</v>
      </c>
      <c r="E373" s="4" t="s">
        <v>580</v>
      </c>
      <c r="F373" s="4" t="s">
        <v>581</v>
      </c>
      <c r="G373" s="4" t="s">
        <v>582</v>
      </c>
      <c r="H373" s="4">
        <v>16009</v>
      </c>
      <c r="I373" s="4" t="s">
        <v>16</v>
      </c>
      <c r="J373" s="4" t="s">
        <v>16</v>
      </c>
      <c r="K373" s="4" t="s">
        <v>583</v>
      </c>
      <c r="L373" s="4" t="s">
        <v>16</v>
      </c>
      <c r="M373" s="4" t="s">
        <v>584</v>
      </c>
      <c r="N373" s="6" t="s">
        <v>17</v>
      </c>
      <c r="O373" s="7" t="s">
        <v>585</v>
      </c>
      <c r="P373" s="6" t="s">
        <v>586</v>
      </c>
      <c r="Q373" s="8" t="s">
        <v>18</v>
      </c>
    </row>
    <row r="374" spans="1:17" ht="15.75" customHeight="1" x14ac:dyDescent="0.2">
      <c r="A374" s="15"/>
      <c r="B374" s="3" t="s">
        <v>654</v>
      </c>
      <c r="C374" s="9" t="s">
        <v>655</v>
      </c>
      <c r="D374" s="4"/>
      <c r="E374" s="4" t="s">
        <v>656</v>
      </c>
      <c r="F374" s="4" t="s">
        <v>657</v>
      </c>
      <c r="G374" s="4" t="s">
        <v>658</v>
      </c>
      <c r="H374" s="4">
        <v>16053</v>
      </c>
      <c r="I374" s="4" t="s">
        <v>16</v>
      </c>
      <c r="J374" s="4" t="s">
        <v>16</v>
      </c>
      <c r="K374" s="4" t="s">
        <v>659</v>
      </c>
      <c r="L374" s="4" t="s">
        <v>16</v>
      </c>
      <c r="M374" s="4" t="s">
        <v>660</v>
      </c>
      <c r="N374" s="6" t="s">
        <v>17</v>
      </c>
      <c r="O374" s="7" t="s">
        <v>661</v>
      </c>
      <c r="P374" s="6" t="s">
        <v>662</v>
      </c>
      <c r="Q374" s="8" t="s">
        <v>18</v>
      </c>
    </row>
    <row r="375" spans="1:17" ht="15.75" customHeight="1" x14ac:dyDescent="0.2">
      <c r="A375" s="15"/>
      <c r="B375" s="3" t="s">
        <v>734</v>
      </c>
      <c r="C375" s="4"/>
      <c r="D375" s="4"/>
      <c r="E375" s="4" t="s">
        <v>735</v>
      </c>
      <c r="F375" s="4" t="s">
        <v>736</v>
      </c>
      <c r="G375" s="4" t="s">
        <v>737</v>
      </c>
      <c r="H375" s="4" t="s">
        <v>16</v>
      </c>
      <c r="I375" s="4" t="s">
        <v>16</v>
      </c>
      <c r="J375" s="4" t="s">
        <v>16</v>
      </c>
      <c r="K375" s="4" t="s">
        <v>16</v>
      </c>
      <c r="L375" s="4" t="s">
        <v>16</v>
      </c>
      <c r="M375" s="4" t="s">
        <v>738</v>
      </c>
      <c r="N375" s="6" t="s">
        <v>17</v>
      </c>
      <c r="O375" s="7" t="s">
        <v>739</v>
      </c>
      <c r="P375" s="6" t="s">
        <v>740</v>
      </c>
      <c r="Q375" s="8" t="s">
        <v>18</v>
      </c>
    </row>
    <row r="376" spans="1:17" ht="15.75" customHeight="1" x14ac:dyDescent="0.2">
      <c r="A376" s="15"/>
      <c r="B376" s="3" t="s">
        <v>1157</v>
      </c>
      <c r="C376" s="4"/>
      <c r="D376" s="4"/>
      <c r="E376" s="4" t="s">
        <v>1158</v>
      </c>
      <c r="F376" s="4" t="s">
        <v>1159</v>
      </c>
      <c r="G376" s="4" t="s">
        <v>1160</v>
      </c>
      <c r="H376" s="4">
        <v>17170</v>
      </c>
      <c r="I376" s="4">
        <v>21651919</v>
      </c>
      <c r="J376" s="4" t="s">
        <v>16</v>
      </c>
      <c r="K376" s="4" t="s">
        <v>16</v>
      </c>
      <c r="L376" s="4" t="s">
        <v>16</v>
      </c>
      <c r="M376" s="4" t="s">
        <v>16</v>
      </c>
      <c r="N376" s="6" t="s">
        <v>19</v>
      </c>
      <c r="O376" s="7" t="s">
        <v>1161</v>
      </c>
      <c r="P376" s="6" t="s">
        <v>1162</v>
      </c>
      <c r="Q376" s="8" t="s">
        <v>18</v>
      </c>
    </row>
    <row r="377" spans="1:17" ht="15.75" customHeight="1" x14ac:dyDescent="0.2">
      <c r="A377" s="15"/>
      <c r="B377" s="3" t="s">
        <v>1174</v>
      </c>
      <c r="C377" s="4"/>
      <c r="D377" s="4"/>
      <c r="E377" s="4" t="s">
        <v>16</v>
      </c>
      <c r="F377" s="4" t="s">
        <v>1175</v>
      </c>
      <c r="G377" s="4" t="s">
        <v>1176</v>
      </c>
      <c r="H377" s="4">
        <v>17164</v>
      </c>
      <c r="I377" s="4">
        <v>21652863</v>
      </c>
      <c r="J377" s="4" t="s">
        <v>16</v>
      </c>
      <c r="K377" s="4" t="s">
        <v>16</v>
      </c>
      <c r="L377" s="4" t="s">
        <v>16</v>
      </c>
      <c r="M377" s="4" t="s">
        <v>1177</v>
      </c>
      <c r="N377" s="6" t="s">
        <v>19</v>
      </c>
      <c r="O377" s="7" t="s">
        <v>1178</v>
      </c>
      <c r="P377" s="6" t="s">
        <v>758</v>
      </c>
      <c r="Q377" s="8" t="s">
        <v>18</v>
      </c>
    </row>
    <row r="378" spans="1:17" ht="15.75" customHeight="1" x14ac:dyDescent="0.2">
      <c r="A378" s="15"/>
      <c r="B378" s="3" t="s">
        <v>1906</v>
      </c>
      <c r="C378" s="4"/>
      <c r="D378" s="4"/>
      <c r="E378" s="4" t="s">
        <v>1907</v>
      </c>
      <c r="F378" s="4" t="s">
        <v>1908</v>
      </c>
      <c r="G378" s="4" t="s">
        <v>1786</v>
      </c>
      <c r="H378" s="4">
        <v>15356</v>
      </c>
      <c r="I378" s="4" t="s">
        <v>16</v>
      </c>
      <c r="J378" s="4" t="s">
        <v>16</v>
      </c>
      <c r="K378" s="4" t="s">
        <v>16</v>
      </c>
      <c r="L378" s="4" t="s">
        <v>16</v>
      </c>
      <c r="M378" s="4" t="s">
        <v>1909</v>
      </c>
      <c r="N378" s="6" t="s">
        <v>292</v>
      </c>
      <c r="O378" s="7" t="s">
        <v>1910</v>
      </c>
      <c r="P378" s="6" t="s">
        <v>1911</v>
      </c>
      <c r="Q378" s="8" t="s">
        <v>18</v>
      </c>
    </row>
    <row r="379" spans="1:17" ht="15.75" customHeight="1" x14ac:dyDescent="0.2">
      <c r="A379" s="15"/>
      <c r="B379" s="3" t="s">
        <v>2996</v>
      </c>
      <c r="C379" s="9" t="s">
        <v>2997</v>
      </c>
      <c r="D379" s="5" t="s">
        <v>2998</v>
      </c>
      <c r="E379" s="4" t="s">
        <v>16</v>
      </c>
      <c r="F379" s="4" t="s">
        <v>2999</v>
      </c>
      <c r="G379" s="4" t="s">
        <v>3000</v>
      </c>
      <c r="H379" s="4" t="s">
        <v>16</v>
      </c>
      <c r="I379" s="4" t="s">
        <v>16</v>
      </c>
      <c r="J379" s="4" t="s">
        <v>16</v>
      </c>
      <c r="K379" s="4" t="s">
        <v>16</v>
      </c>
      <c r="L379" s="4" t="s">
        <v>16</v>
      </c>
      <c r="M379" s="4" t="s">
        <v>16</v>
      </c>
      <c r="N379" s="6" t="s">
        <v>17</v>
      </c>
      <c r="O379" s="7" t="s">
        <v>3001</v>
      </c>
      <c r="P379" s="6" t="s">
        <v>3002</v>
      </c>
      <c r="Q379" s="8" t="s">
        <v>18</v>
      </c>
    </row>
    <row r="380" spans="1:17" ht="15.75" customHeight="1" x14ac:dyDescent="0.25">
      <c r="A380" s="16"/>
      <c r="B380" s="3" t="s">
        <v>3172</v>
      </c>
      <c r="C380" s="4"/>
      <c r="D380" s="4"/>
      <c r="E380" s="4" t="s">
        <v>16</v>
      </c>
      <c r="F380" s="4" t="s">
        <v>16</v>
      </c>
      <c r="G380" s="4" t="s">
        <v>16</v>
      </c>
      <c r="H380" s="4" t="s">
        <v>16</v>
      </c>
      <c r="I380" s="4" t="s">
        <v>16</v>
      </c>
      <c r="J380" s="4" t="s">
        <v>16</v>
      </c>
      <c r="K380" s="4" t="s">
        <v>16</v>
      </c>
      <c r="L380" s="4" t="s">
        <v>16</v>
      </c>
      <c r="M380" s="4" t="s">
        <v>16</v>
      </c>
      <c r="N380" s="6" t="s">
        <v>17</v>
      </c>
      <c r="O380" s="7" t="s">
        <v>3173</v>
      </c>
      <c r="P380" s="6" t="s">
        <v>3174</v>
      </c>
      <c r="Q380" s="8" t="s">
        <v>18</v>
      </c>
    </row>
    <row r="381" spans="1:17" ht="15.75" customHeight="1" x14ac:dyDescent="0.25">
      <c r="A381" s="16"/>
      <c r="B381" s="3" t="s">
        <v>3270</v>
      </c>
      <c r="C381" s="4"/>
      <c r="D381" s="4"/>
      <c r="E381" s="4" t="s">
        <v>16</v>
      </c>
      <c r="F381" s="4" t="s">
        <v>16</v>
      </c>
      <c r="G381" s="4" t="s">
        <v>16</v>
      </c>
      <c r="H381" s="4" t="s">
        <v>16</v>
      </c>
      <c r="I381" s="4" t="s">
        <v>16</v>
      </c>
      <c r="J381" s="4" t="s">
        <v>16</v>
      </c>
      <c r="K381" s="4" t="s">
        <v>16</v>
      </c>
      <c r="L381" s="4" t="s">
        <v>16</v>
      </c>
      <c r="M381" s="4" t="s">
        <v>16</v>
      </c>
      <c r="N381" s="6" t="s">
        <v>19</v>
      </c>
      <c r="O381" s="7" t="s">
        <v>3271</v>
      </c>
      <c r="P381" s="6" t="s">
        <v>3272</v>
      </c>
      <c r="Q381" s="8" t="s">
        <v>18</v>
      </c>
    </row>
    <row r="382" spans="1:17" ht="15.75" customHeight="1" x14ac:dyDescent="0.25">
      <c r="A382" s="16"/>
      <c r="B382" s="3" t="s">
        <v>3664</v>
      </c>
      <c r="C382" s="4"/>
      <c r="D382" s="4"/>
      <c r="E382" s="4" t="s">
        <v>16</v>
      </c>
      <c r="F382" s="4" t="s">
        <v>16</v>
      </c>
      <c r="G382" s="4" t="s">
        <v>16</v>
      </c>
      <c r="H382" s="4" t="s">
        <v>16</v>
      </c>
      <c r="I382" s="4" t="s">
        <v>16</v>
      </c>
      <c r="J382" s="4" t="s">
        <v>16</v>
      </c>
      <c r="K382" s="4" t="s">
        <v>16</v>
      </c>
      <c r="L382" s="4" t="s">
        <v>16</v>
      </c>
      <c r="M382" s="4" t="s">
        <v>16</v>
      </c>
      <c r="N382" s="6" t="s">
        <v>104</v>
      </c>
      <c r="O382" s="7" t="s">
        <v>3665</v>
      </c>
      <c r="P382" s="6" t="s">
        <v>3666</v>
      </c>
      <c r="Q382" s="8" t="s">
        <v>18</v>
      </c>
    </row>
    <row r="383" spans="1:17" ht="15.75" customHeight="1" x14ac:dyDescent="0.2">
      <c r="A383" s="15"/>
      <c r="B383" s="3" t="s">
        <v>2199</v>
      </c>
      <c r="C383" s="9" t="s">
        <v>2200</v>
      </c>
      <c r="D383" s="4"/>
      <c r="E383" s="4" t="s">
        <v>2201</v>
      </c>
      <c r="F383" s="4" t="s">
        <v>2202</v>
      </c>
      <c r="G383" s="4" t="s">
        <v>2203</v>
      </c>
      <c r="H383" s="4">
        <v>15098</v>
      </c>
      <c r="I383" s="4" t="s">
        <v>16</v>
      </c>
      <c r="J383" s="4" t="s">
        <v>16</v>
      </c>
      <c r="K383" s="4" t="s">
        <v>2204</v>
      </c>
      <c r="L383" s="4" t="s">
        <v>2205</v>
      </c>
      <c r="M383" s="4" t="s">
        <v>2206</v>
      </c>
      <c r="N383" s="6" t="s">
        <v>292</v>
      </c>
      <c r="O383" s="7" t="s">
        <v>2207</v>
      </c>
      <c r="P383" s="6" t="s">
        <v>2208</v>
      </c>
      <c r="Q383" s="8" t="s">
        <v>18</v>
      </c>
    </row>
    <row r="384" spans="1:17" ht="15.75" customHeight="1" x14ac:dyDescent="0.2">
      <c r="A384" s="15"/>
      <c r="B384" s="3" t="s">
        <v>2557</v>
      </c>
      <c r="C384" s="4"/>
      <c r="D384" s="5" t="s">
        <v>2558</v>
      </c>
      <c r="E384" s="4" t="s">
        <v>2559</v>
      </c>
      <c r="F384" s="4" t="s">
        <v>2560</v>
      </c>
      <c r="G384" s="4" t="s">
        <v>16</v>
      </c>
      <c r="H384" s="4" t="s">
        <v>2561</v>
      </c>
      <c r="I384" s="4" t="s">
        <v>16</v>
      </c>
      <c r="J384" s="4" t="s">
        <v>16</v>
      </c>
      <c r="K384" s="4" t="s">
        <v>2562</v>
      </c>
      <c r="L384" s="4" t="s">
        <v>16</v>
      </c>
      <c r="M384" s="4" t="s">
        <v>2563</v>
      </c>
      <c r="N384" s="6" t="s">
        <v>19</v>
      </c>
      <c r="O384" s="7" t="s">
        <v>2564</v>
      </c>
      <c r="P384" s="6" t="s">
        <v>2565</v>
      </c>
      <c r="Q384" s="8" t="s">
        <v>18</v>
      </c>
    </row>
    <row r="385" spans="1:17" ht="15.75" customHeight="1" x14ac:dyDescent="0.25">
      <c r="A385" s="16"/>
      <c r="B385" s="3" t="s">
        <v>3193</v>
      </c>
      <c r="C385" s="4"/>
      <c r="D385" s="4"/>
      <c r="E385" s="4" t="s">
        <v>3194</v>
      </c>
      <c r="F385" s="4" t="s">
        <v>3195</v>
      </c>
      <c r="G385" s="4" t="s">
        <v>3196</v>
      </c>
      <c r="H385" s="4" t="s">
        <v>16</v>
      </c>
      <c r="I385" s="4" t="s">
        <v>16</v>
      </c>
      <c r="J385" s="4" t="s">
        <v>16</v>
      </c>
      <c r="K385" s="4" t="s">
        <v>3197</v>
      </c>
      <c r="L385" s="4" t="s">
        <v>16</v>
      </c>
      <c r="M385" s="4" t="s">
        <v>3198</v>
      </c>
      <c r="N385" s="6" t="s">
        <v>17</v>
      </c>
      <c r="O385" s="7" t="s">
        <v>3199</v>
      </c>
      <c r="P385" s="6" t="s">
        <v>3200</v>
      </c>
      <c r="Q385" s="8" t="s">
        <v>18</v>
      </c>
    </row>
    <row r="386" spans="1:17" ht="15.75" customHeight="1" x14ac:dyDescent="0.2">
      <c r="A386" s="15"/>
      <c r="B386" s="3" t="s">
        <v>103</v>
      </c>
      <c r="C386" s="4"/>
      <c r="D386" s="4"/>
      <c r="E386" s="4" t="s">
        <v>16</v>
      </c>
      <c r="F386" s="4" t="s">
        <v>16</v>
      </c>
      <c r="G386" s="4" t="s">
        <v>16</v>
      </c>
      <c r="H386" s="4" t="s">
        <v>16</v>
      </c>
      <c r="I386" s="4" t="s">
        <v>16</v>
      </c>
      <c r="J386" s="4" t="s">
        <v>16</v>
      </c>
      <c r="K386" s="4" t="s">
        <v>16</v>
      </c>
      <c r="L386" s="4" t="s">
        <v>16</v>
      </c>
      <c r="M386" s="4" t="s">
        <v>16</v>
      </c>
      <c r="N386" s="6" t="s">
        <v>104</v>
      </c>
      <c r="O386" s="7" t="s">
        <v>105</v>
      </c>
      <c r="P386" s="6" t="s">
        <v>106</v>
      </c>
      <c r="Q386" s="8" t="s">
        <v>18</v>
      </c>
    </row>
    <row r="387" spans="1:17" ht="15.75" customHeight="1" x14ac:dyDescent="0.2">
      <c r="A387" s="15"/>
      <c r="B387" s="3" t="s">
        <v>113</v>
      </c>
      <c r="C387" s="4"/>
      <c r="D387" s="4"/>
      <c r="E387" s="4" t="s">
        <v>16</v>
      </c>
      <c r="F387" s="4" t="s">
        <v>16</v>
      </c>
      <c r="G387" s="4" t="s">
        <v>16</v>
      </c>
      <c r="H387" s="4" t="s">
        <v>16</v>
      </c>
      <c r="I387" s="4" t="s">
        <v>16</v>
      </c>
      <c r="J387" s="4" t="s">
        <v>16</v>
      </c>
      <c r="K387" s="4" t="s">
        <v>16</v>
      </c>
      <c r="L387" s="4" t="s">
        <v>16</v>
      </c>
      <c r="M387" s="4" t="s">
        <v>16</v>
      </c>
      <c r="N387" s="6" t="s">
        <v>104</v>
      </c>
      <c r="O387" s="7" t="s">
        <v>114</v>
      </c>
      <c r="P387" s="6" t="s">
        <v>115</v>
      </c>
      <c r="Q387" s="8" t="s">
        <v>18</v>
      </c>
    </row>
    <row r="388" spans="1:17" ht="15.75" customHeight="1" x14ac:dyDescent="0.2">
      <c r="A388" s="15"/>
      <c r="B388" s="3" t="s">
        <v>387</v>
      </c>
      <c r="C388" s="4"/>
      <c r="D388" s="5" t="s">
        <v>388</v>
      </c>
      <c r="E388" s="4" t="s">
        <v>389</v>
      </c>
      <c r="F388" s="4" t="s">
        <v>390</v>
      </c>
      <c r="G388" s="4" t="s">
        <v>334</v>
      </c>
      <c r="H388" s="4" t="s">
        <v>391</v>
      </c>
      <c r="I388" s="4" t="s">
        <v>16</v>
      </c>
      <c r="J388" s="4" t="s">
        <v>16</v>
      </c>
      <c r="K388" s="4" t="s">
        <v>392</v>
      </c>
      <c r="L388" s="4" t="s">
        <v>16</v>
      </c>
      <c r="M388" s="4" t="s">
        <v>337</v>
      </c>
      <c r="N388" s="6" t="s">
        <v>292</v>
      </c>
      <c r="O388" s="7" t="s">
        <v>393</v>
      </c>
      <c r="P388" s="6" t="s">
        <v>394</v>
      </c>
      <c r="Q388" s="8" t="s">
        <v>18</v>
      </c>
    </row>
    <row r="389" spans="1:17" ht="15.75" customHeight="1" x14ac:dyDescent="0.2">
      <c r="A389" s="15"/>
      <c r="B389" s="3" t="s">
        <v>602</v>
      </c>
      <c r="C389" s="9" t="s">
        <v>603</v>
      </c>
      <c r="D389" s="5" t="s">
        <v>604</v>
      </c>
      <c r="E389" s="4" t="s">
        <v>605</v>
      </c>
      <c r="F389" s="4" t="s">
        <v>606</v>
      </c>
      <c r="G389" s="4" t="s">
        <v>607</v>
      </c>
      <c r="H389" s="4">
        <v>16059</v>
      </c>
      <c r="I389" s="4" t="s">
        <v>16</v>
      </c>
      <c r="J389" s="4" t="s">
        <v>16</v>
      </c>
      <c r="K389" s="4" t="s">
        <v>608</v>
      </c>
      <c r="L389" s="4" t="s">
        <v>609</v>
      </c>
      <c r="M389" s="4" t="s">
        <v>610</v>
      </c>
      <c r="N389" s="6" t="s">
        <v>17</v>
      </c>
      <c r="O389" s="7" t="s">
        <v>611</v>
      </c>
      <c r="P389" s="6" t="s">
        <v>612</v>
      </c>
      <c r="Q389" s="8" t="s">
        <v>18</v>
      </c>
    </row>
    <row r="390" spans="1:17" ht="15.75" customHeight="1" x14ac:dyDescent="0.2">
      <c r="A390" s="15"/>
      <c r="B390" s="3" t="s">
        <v>672</v>
      </c>
      <c r="C390" s="4"/>
      <c r="D390" s="4"/>
      <c r="E390" s="4" t="s">
        <v>673</v>
      </c>
      <c r="F390" s="4" t="s">
        <v>674</v>
      </c>
      <c r="G390" s="4" t="s">
        <v>675</v>
      </c>
      <c r="H390" s="4">
        <v>16030</v>
      </c>
      <c r="I390" s="4" t="s">
        <v>16</v>
      </c>
      <c r="J390" s="4" t="s">
        <v>16</v>
      </c>
      <c r="K390" s="4" t="s">
        <v>676</v>
      </c>
      <c r="L390" s="4" t="s">
        <v>677</v>
      </c>
      <c r="M390" s="4" t="s">
        <v>678</v>
      </c>
      <c r="N390" s="6" t="s">
        <v>17</v>
      </c>
      <c r="O390" s="7" t="s">
        <v>679</v>
      </c>
      <c r="P390" s="6" t="s">
        <v>680</v>
      </c>
      <c r="Q390" s="8" t="s">
        <v>18</v>
      </c>
    </row>
    <row r="391" spans="1:17" ht="15.75" customHeight="1" x14ac:dyDescent="0.2">
      <c r="A391" s="15"/>
      <c r="B391" s="3" t="s">
        <v>681</v>
      </c>
      <c r="C391" s="4"/>
      <c r="D391" s="5" t="s">
        <v>682</v>
      </c>
      <c r="E391" s="4" t="s">
        <v>683</v>
      </c>
      <c r="F391" s="4" t="s">
        <v>684</v>
      </c>
      <c r="G391" s="4" t="s">
        <v>685</v>
      </c>
      <c r="H391" s="4">
        <v>16829</v>
      </c>
      <c r="I391" s="4" t="s">
        <v>16</v>
      </c>
      <c r="J391" s="4" t="s">
        <v>16</v>
      </c>
      <c r="K391" s="4" t="s">
        <v>686</v>
      </c>
      <c r="L391" s="4" t="s">
        <v>687</v>
      </c>
      <c r="M391" s="4" t="s">
        <v>688</v>
      </c>
      <c r="N391" s="6" t="s">
        <v>17</v>
      </c>
      <c r="O391" s="7" t="s">
        <v>689</v>
      </c>
      <c r="P391" s="6" t="s">
        <v>690</v>
      </c>
      <c r="Q391" s="8" t="s">
        <v>18</v>
      </c>
    </row>
    <row r="392" spans="1:17" ht="15.75" customHeight="1" x14ac:dyDescent="0.2">
      <c r="A392" s="15"/>
      <c r="B392" s="3" t="s">
        <v>725</v>
      </c>
      <c r="C392" s="9" t="s">
        <v>726</v>
      </c>
      <c r="D392" s="4"/>
      <c r="E392" s="4" t="s">
        <v>16</v>
      </c>
      <c r="F392" s="4" t="s">
        <v>727</v>
      </c>
      <c r="G392" s="4" t="s">
        <v>728</v>
      </c>
      <c r="H392" s="4" t="s">
        <v>16</v>
      </c>
      <c r="I392" s="4" t="s">
        <v>16</v>
      </c>
      <c r="J392" s="4" t="s">
        <v>16</v>
      </c>
      <c r="K392" s="4" t="s">
        <v>729</v>
      </c>
      <c r="L392" s="4" t="s">
        <v>730</v>
      </c>
      <c r="M392" s="4" t="s">
        <v>731</v>
      </c>
      <c r="N392" s="6" t="s">
        <v>17</v>
      </c>
      <c r="O392" s="7" t="s">
        <v>732</v>
      </c>
      <c r="P392" s="6" t="s">
        <v>733</v>
      </c>
      <c r="Q392" s="8" t="s">
        <v>18</v>
      </c>
    </row>
    <row r="393" spans="1:17" ht="15.75" customHeight="1" x14ac:dyDescent="0.2">
      <c r="A393" s="15"/>
      <c r="B393" s="3" t="s">
        <v>873</v>
      </c>
      <c r="C393" s="4"/>
      <c r="D393" s="4"/>
      <c r="E393" s="4" t="s">
        <v>874</v>
      </c>
      <c r="F393" s="4" t="s">
        <v>875</v>
      </c>
      <c r="G393" s="4" t="s">
        <v>876</v>
      </c>
      <c r="H393" s="4" t="s">
        <v>16</v>
      </c>
      <c r="I393" s="4" t="s">
        <v>16</v>
      </c>
      <c r="J393" s="4" t="s">
        <v>16</v>
      </c>
      <c r="K393" s="4" t="s">
        <v>877</v>
      </c>
      <c r="L393" s="4" t="s">
        <v>16</v>
      </c>
      <c r="M393" s="4" t="s">
        <v>16</v>
      </c>
      <c r="N393" s="6" t="s">
        <v>17</v>
      </c>
      <c r="O393" s="7" t="s">
        <v>878</v>
      </c>
      <c r="P393" s="6" t="s">
        <v>879</v>
      </c>
      <c r="Q393" s="8" t="s">
        <v>18</v>
      </c>
    </row>
    <row r="394" spans="1:17" ht="15.75" customHeight="1" x14ac:dyDescent="0.2">
      <c r="A394" s="15"/>
      <c r="B394" s="3" t="s">
        <v>907</v>
      </c>
      <c r="C394" s="4"/>
      <c r="D394" s="5" t="s">
        <v>908</v>
      </c>
      <c r="E394" s="4" t="s">
        <v>16</v>
      </c>
      <c r="F394" s="4" t="s">
        <v>909</v>
      </c>
      <c r="G394" s="4" t="s">
        <v>16</v>
      </c>
      <c r="H394" s="4">
        <v>18275</v>
      </c>
      <c r="I394" s="4" t="s">
        <v>16</v>
      </c>
      <c r="J394" s="4" t="s">
        <v>16</v>
      </c>
      <c r="K394" s="4" t="s">
        <v>910</v>
      </c>
      <c r="L394" s="4" t="s">
        <v>16</v>
      </c>
      <c r="M394" s="4" t="s">
        <v>16</v>
      </c>
      <c r="N394" s="6" t="s">
        <v>17</v>
      </c>
      <c r="O394" s="7" t="s">
        <v>911</v>
      </c>
      <c r="P394" s="6" t="s">
        <v>912</v>
      </c>
      <c r="Q394" s="8" t="s">
        <v>18</v>
      </c>
    </row>
    <row r="395" spans="1:17" ht="15.75" customHeight="1" x14ac:dyDescent="0.2">
      <c r="A395" s="15"/>
      <c r="B395" s="3" t="s">
        <v>1056</v>
      </c>
      <c r="C395" s="4"/>
      <c r="D395" s="4"/>
      <c r="E395" s="4" t="s">
        <v>1057</v>
      </c>
      <c r="F395" s="4" t="s">
        <v>1058</v>
      </c>
      <c r="G395" s="4" t="s">
        <v>1059</v>
      </c>
      <c r="H395" s="4" t="s">
        <v>16</v>
      </c>
      <c r="I395" s="4" t="s">
        <v>16</v>
      </c>
      <c r="J395" s="4" t="s">
        <v>16</v>
      </c>
      <c r="K395" s="4" t="s">
        <v>1060</v>
      </c>
      <c r="L395" s="4" t="s">
        <v>16</v>
      </c>
      <c r="M395" s="4" t="s">
        <v>1061</v>
      </c>
      <c r="N395" s="6" t="s">
        <v>17</v>
      </c>
      <c r="O395" s="7" t="s">
        <v>1062</v>
      </c>
      <c r="P395" s="6" t="s">
        <v>1063</v>
      </c>
      <c r="Q395" s="8" t="s">
        <v>18</v>
      </c>
    </row>
    <row r="396" spans="1:17" ht="15.75" customHeight="1" x14ac:dyDescent="0.2">
      <c r="A396" s="15"/>
      <c r="B396" s="3" t="s">
        <v>1123</v>
      </c>
      <c r="C396" s="4"/>
      <c r="D396" s="5" t="s">
        <v>1124</v>
      </c>
      <c r="E396" s="4" t="s">
        <v>1125</v>
      </c>
      <c r="F396" s="4" t="s">
        <v>1126</v>
      </c>
      <c r="G396" s="4" t="s">
        <v>1127</v>
      </c>
      <c r="H396" s="4" t="s">
        <v>1128</v>
      </c>
      <c r="I396" s="4">
        <v>21653071</v>
      </c>
      <c r="J396" s="4" t="s">
        <v>16</v>
      </c>
      <c r="K396" s="4" t="s">
        <v>1129</v>
      </c>
      <c r="L396" s="4" t="s">
        <v>16</v>
      </c>
      <c r="M396" s="4" t="s">
        <v>1130</v>
      </c>
      <c r="N396" s="6" t="s">
        <v>19</v>
      </c>
      <c r="O396" s="7" t="s">
        <v>1131</v>
      </c>
      <c r="P396" s="6" t="s">
        <v>1132</v>
      </c>
      <c r="Q396" s="8" t="s">
        <v>18</v>
      </c>
    </row>
    <row r="397" spans="1:17" ht="15.75" customHeight="1" x14ac:dyDescent="0.2">
      <c r="A397" s="15"/>
      <c r="B397" s="3" t="s">
        <v>1150</v>
      </c>
      <c r="C397" s="4"/>
      <c r="D397" s="5" t="s">
        <v>1151</v>
      </c>
      <c r="E397" s="4" t="s">
        <v>1152</v>
      </c>
      <c r="F397" s="4" t="s">
        <v>1153</v>
      </c>
      <c r="G397" s="4" t="s">
        <v>1138</v>
      </c>
      <c r="H397" s="4" t="s">
        <v>1154</v>
      </c>
      <c r="I397" s="4">
        <v>21651969</v>
      </c>
      <c r="J397" s="4" t="s">
        <v>16</v>
      </c>
      <c r="K397" s="4" t="s">
        <v>16</v>
      </c>
      <c r="L397" s="4" t="s">
        <v>16</v>
      </c>
      <c r="M397" s="4" t="s">
        <v>1139</v>
      </c>
      <c r="N397" s="6" t="s">
        <v>19</v>
      </c>
      <c r="O397" s="7" t="s">
        <v>1155</v>
      </c>
      <c r="P397" s="6" t="s">
        <v>1156</v>
      </c>
      <c r="Q397" s="8" t="s">
        <v>18</v>
      </c>
    </row>
    <row r="398" spans="1:17" ht="15.75" customHeight="1" x14ac:dyDescent="0.2">
      <c r="A398" s="15"/>
      <c r="B398" s="3" t="s">
        <v>1288</v>
      </c>
      <c r="C398" s="4"/>
      <c r="D398" s="4"/>
      <c r="E398" s="4" t="s">
        <v>1289</v>
      </c>
      <c r="F398" s="4" t="s">
        <v>1290</v>
      </c>
      <c r="G398" s="4" t="s">
        <v>1291</v>
      </c>
      <c r="H398" s="4" t="s">
        <v>1292</v>
      </c>
      <c r="I398" s="4">
        <v>21653143</v>
      </c>
      <c r="J398" s="4" t="s">
        <v>16</v>
      </c>
      <c r="K398" s="4" t="s">
        <v>1293</v>
      </c>
      <c r="L398" s="4" t="s">
        <v>16</v>
      </c>
      <c r="M398" s="4" t="s">
        <v>1294</v>
      </c>
      <c r="N398" s="6" t="s">
        <v>25</v>
      </c>
      <c r="O398" s="7" t="s">
        <v>1295</v>
      </c>
      <c r="P398" s="6" t="s">
        <v>1296</v>
      </c>
      <c r="Q398" s="8" t="s">
        <v>18</v>
      </c>
    </row>
    <row r="399" spans="1:17" ht="15.75" customHeight="1" x14ac:dyDescent="0.2">
      <c r="A399" s="15"/>
      <c r="B399" s="3" t="s">
        <v>1302</v>
      </c>
      <c r="C399" s="4"/>
      <c r="D399" s="4"/>
      <c r="E399" s="4" t="s">
        <v>16</v>
      </c>
      <c r="F399" s="4" t="s">
        <v>1303</v>
      </c>
      <c r="G399" s="4" t="s">
        <v>16</v>
      </c>
      <c r="H399" s="4" t="s">
        <v>1304</v>
      </c>
      <c r="I399" s="4">
        <v>21652851</v>
      </c>
      <c r="J399" s="4" t="s">
        <v>16</v>
      </c>
      <c r="K399" s="4" t="s">
        <v>1305</v>
      </c>
      <c r="L399" s="4" t="s">
        <v>16</v>
      </c>
      <c r="M399" s="4" t="s">
        <v>1306</v>
      </c>
      <c r="N399" s="6" t="s">
        <v>19</v>
      </c>
      <c r="O399" s="7" t="s">
        <v>1307</v>
      </c>
      <c r="P399" s="6" t="s">
        <v>1308</v>
      </c>
      <c r="Q399" s="8" t="s">
        <v>18</v>
      </c>
    </row>
    <row r="400" spans="1:17" ht="15.75" customHeight="1" x14ac:dyDescent="0.2">
      <c r="A400" s="15"/>
      <c r="B400" s="3" t="s">
        <v>1990</v>
      </c>
      <c r="C400" s="4"/>
      <c r="D400" s="5" t="s">
        <v>1991</v>
      </c>
      <c r="E400" s="4" t="s">
        <v>1992</v>
      </c>
      <c r="F400" s="4" t="s">
        <v>1993</v>
      </c>
      <c r="G400" s="4" t="s">
        <v>1857</v>
      </c>
      <c r="H400" s="4" t="s">
        <v>16</v>
      </c>
      <c r="I400" s="4" t="s">
        <v>16</v>
      </c>
      <c r="J400" s="4" t="s">
        <v>16</v>
      </c>
      <c r="K400" s="4" t="s">
        <v>16</v>
      </c>
      <c r="L400" s="4" t="s">
        <v>16</v>
      </c>
      <c r="M400" s="4" t="s">
        <v>1994</v>
      </c>
      <c r="N400" s="6" t="s">
        <v>292</v>
      </c>
      <c r="O400" s="7" t="s">
        <v>1995</v>
      </c>
      <c r="P400" s="6" t="s">
        <v>1996</v>
      </c>
      <c r="Q400" s="8" t="s">
        <v>18</v>
      </c>
    </row>
    <row r="401" spans="1:17" ht="15.75" customHeight="1" x14ac:dyDescent="0.2">
      <c r="A401" s="15"/>
      <c r="B401" s="3" t="s">
        <v>2496</v>
      </c>
      <c r="C401" s="9" t="s">
        <v>2497</v>
      </c>
      <c r="D401" s="4"/>
      <c r="E401" s="4" t="s">
        <v>16</v>
      </c>
      <c r="F401" s="4" t="s">
        <v>2498</v>
      </c>
      <c r="G401" s="4" t="s">
        <v>2499</v>
      </c>
      <c r="H401" s="4" t="s">
        <v>2500</v>
      </c>
      <c r="I401" s="4">
        <v>80001461</v>
      </c>
      <c r="J401" s="4" t="s">
        <v>16</v>
      </c>
      <c r="K401" s="4" t="s">
        <v>2501</v>
      </c>
      <c r="L401" s="4" t="s">
        <v>16</v>
      </c>
      <c r="M401" s="4" t="s">
        <v>2502</v>
      </c>
      <c r="N401" s="6" t="s">
        <v>19</v>
      </c>
      <c r="O401" s="7" t="s">
        <v>2503</v>
      </c>
      <c r="P401" s="6" t="s">
        <v>2504</v>
      </c>
      <c r="Q401" s="8" t="s">
        <v>18</v>
      </c>
    </row>
    <row r="402" spans="1:17" ht="15.75" customHeight="1" x14ac:dyDescent="0.2">
      <c r="A402" s="15"/>
      <c r="B402" s="3" t="s">
        <v>2539</v>
      </c>
      <c r="C402" s="9" t="s">
        <v>2540</v>
      </c>
      <c r="D402" s="5" t="s">
        <v>2541</v>
      </c>
      <c r="E402" s="4" t="s">
        <v>16</v>
      </c>
      <c r="F402" s="4" t="s">
        <v>2542</v>
      </c>
      <c r="G402" s="4" t="s">
        <v>2543</v>
      </c>
      <c r="H402" s="4" t="s">
        <v>16</v>
      </c>
      <c r="I402" s="4" t="s">
        <v>16</v>
      </c>
      <c r="J402" s="4" t="s">
        <v>16</v>
      </c>
      <c r="K402" s="4" t="s">
        <v>2544</v>
      </c>
      <c r="L402" s="4" t="s">
        <v>2545</v>
      </c>
      <c r="M402" s="4" t="s">
        <v>16</v>
      </c>
      <c r="N402" s="6" t="s">
        <v>17</v>
      </c>
      <c r="O402" s="7" t="s">
        <v>2546</v>
      </c>
      <c r="P402" s="6" t="s">
        <v>2547</v>
      </c>
      <c r="Q402" s="8" t="s">
        <v>18</v>
      </c>
    </row>
    <row r="403" spans="1:17" ht="15.75" customHeight="1" x14ac:dyDescent="0.25">
      <c r="A403" s="16"/>
      <c r="B403" s="3" t="s">
        <v>3117</v>
      </c>
      <c r="C403" s="9" t="s">
        <v>3118</v>
      </c>
      <c r="D403" s="4"/>
      <c r="E403" s="4" t="s">
        <v>3119</v>
      </c>
      <c r="F403" s="4" t="s">
        <v>3120</v>
      </c>
      <c r="G403" s="4" t="s">
        <v>16</v>
      </c>
      <c r="H403" s="4" t="s">
        <v>16</v>
      </c>
      <c r="I403" s="4" t="s">
        <v>16</v>
      </c>
      <c r="J403" s="4" t="s">
        <v>16</v>
      </c>
      <c r="K403" s="4" t="s">
        <v>3121</v>
      </c>
      <c r="L403" s="4" t="s">
        <v>3122</v>
      </c>
      <c r="M403" s="4" t="s">
        <v>3123</v>
      </c>
      <c r="N403" s="6" t="s">
        <v>19</v>
      </c>
      <c r="O403" s="7" t="s">
        <v>3124</v>
      </c>
      <c r="P403" s="6" t="s">
        <v>2679</v>
      </c>
      <c r="Q403" s="8" t="s">
        <v>18</v>
      </c>
    </row>
    <row r="404" spans="1:17" ht="15.75" customHeight="1" x14ac:dyDescent="0.25">
      <c r="A404" s="16"/>
      <c r="B404" s="3" t="s">
        <v>3201</v>
      </c>
      <c r="C404" s="4"/>
      <c r="D404" s="4"/>
      <c r="E404" s="4" t="s">
        <v>16</v>
      </c>
      <c r="F404" s="4" t="s">
        <v>16</v>
      </c>
      <c r="G404" s="4" t="s">
        <v>16</v>
      </c>
      <c r="H404" s="4" t="s">
        <v>16</v>
      </c>
      <c r="I404" s="4" t="s">
        <v>16</v>
      </c>
      <c r="J404" s="4" t="s">
        <v>16</v>
      </c>
      <c r="K404" s="4" t="s">
        <v>16</v>
      </c>
      <c r="L404" s="4" t="s">
        <v>16</v>
      </c>
      <c r="M404" s="4" t="s">
        <v>16</v>
      </c>
      <c r="N404" s="6" t="s">
        <v>19</v>
      </c>
      <c r="O404" s="7" t="s">
        <v>3202</v>
      </c>
      <c r="P404" s="6" t="s">
        <v>3203</v>
      </c>
      <c r="Q404" s="8" t="s">
        <v>18</v>
      </c>
    </row>
    <row r="405" spans="1:17" ht="15.75" customHeight="1" x14ac:dyDescent="0.25">
      <c r="A405" s="16"/>
      <c r="B405" s="3" t="s">
        <v>3218</v>
      </c>
      <c r="C405" s="4"/>
      <c r="D405" s="4"/>
      <c r="E405" s="4" t="s">
        <v>16</v>
      </c>
      <c r="F405" s="4" t="s">
        <v>16</v>
      </c>
      <c r="G405" s="4" t="s">
        <v>16</v>
      </c>
      <c r="H405" s="4" t="s">
        <v>16</v>
      </c>
      <c r="I405" s="4" t="s">
        <v>16</v>
      </c>
      <c r="J405" s="4" t="s">
        <v>16</v>
      </c>
      <c r="K405" s="4" t="s">
        <v>16</v>
      </c>
      <c r="L405" s="4" t="s">
        <v>16</v>
      </c>
      <c r="M405" s="4" t="s">
        <v>16</v>
      </c>
      <c r="N405" s="6" t="s">
        <v>104</v>
      </c>
      <c r="O405" s="7" t="s">
        <v>3219</v>
      </c>
      <c r="P405" s="6" t="s">
        <v>3220</v>
      </c>
      <c r="Q405" s="8" t="s">
        <v>18</v>
      </c>
    </row>
    <row r="406" spans="1:17" ht="15.75" customHeight="1" x14ac:dyDescent="0.25">
      <c r="A406" s="16"/>
      <c r="B406" s="3" t="s">
        <v>3239</v>
      </c>
      <c r="C406" s="4"/>
      <c r="D406" s="4"/>
      <c r="E406" s="4" t="s">
        <v>16</v>
      </c>
      <c r="F406" s="4" t="s">
        <v>16</v>
      </c>
      <c r="G406" s="4" t="s">
        <v>16</v>
      </c>
      <c r="H406" s="4" t="s">
        <v>16</v>
      </c>
      <c r="I406" s="4" t="s">
        <v>16</v>
      </c>
      <c r="J406" s="4" t="s">
        <v>16</v>
      </c>
      <c r="K406" s="4" t="s">
        <v>16</v>
      </c>
      <c r="L406" s="4" t="s">
        <v>16</v>
      </c>
      <c r="M406" s="4" t="s">
        <v>16</v>
      </c>
      <c r="N406" s="6" t="s">
        <v>104</v>
      </c>
      <c r="O406" s="7" t="s">
        <v>3240</v>
      </c>
      <c r="P406" s="6" t="s">
        <v>3241</v>
      </c>
      <c r="Q406" s="8" t="s">
        <v>18</v>
      </c>
    </row>
    <row r="407" spans="1:17" ht="15.75" customHeight="1" x14ac:dyDescent="0.25">
      <c r="A407" s="16"/>
      <c r="B407" s="3" t="s">
        <v>3251</v>
      </c>
      <c r="C407" s="4"/>
      <c r="D407" s="4"/>
      <c r="E407" s="4" t="s">
        <v>16</v>
      </c>
      <c r="F407" s="4" t="s">
        <v>16</v>
      </c>
      <c r="G407" s="4" t="s">
        <v>16</v>
      </c>
      <c r="H407" s="4" t="s">
        <v>16</v>
      </c>
      <c r="I407" s="4" t="s">
        <v>16</v>
      </c>
      <c r="J407" s="4" t="s">
        <v>16</v>
      </c>
      <c r="K407" s="4" t="s">
        <v>16</v>
      </c>
      <c r="L407" s="4" t="s">
        <v>16</v>
      </c>
      <c r="M407" s="4" t="s">
        <v>16</v>
      </c>
      <c r="N407" s="6" t="s">
        <v>104</v>
      </c>
      <c r="O407" s="7" t="s">
        <v>3252</v>
      </c>
      <c r="P407" s="6" t="s">
        <v>3253</v>
      </c>
      <c r="Q407" s="8" t="s">
        <v>18</v>
      </c>
    </row>
    <row r="408" spans="1:17" ht="15.75" customHeight="1" x14ac:dyDescent="0.25">
      <c r="A408" s="16"/>
      <c r="B408" s="3" t="s">
        <v>3276</v>
      </c>
      <c r="C408" s="4"/>
      <c r="D408" s="4"/>
      <c r="E408" s="4" t="s">
        <v>3277</v>
      </c>
      <c r="F408" s="4" t="s">
        <v>3278</v>
      </c>
      <c r="G408" s="4" t="s">
        <v>21</v>
      </c>
      <c r="H408" s="4" t="s">
        <v>3279</v>
      </c>
      <c r="I408" s="4">
        <v>21651963</v>
      </c>
      <c r="J408" s="4" t="s">
        <v>16</v>
      </c>
      <c r="K408" s="4" t="s">
        <v>16</v>
      </c>
      <c r="L408" s="4" t="s">
        <v>16</v>
      </c>
      <c r="M408" s="4" t="s">
        <v>3280</v>
      </c>
      <c r="N408" s="6" t="s">
        <v>19</v>
      </c>
      <c r="O408" s="7" t="s">
        <v>3281</v>
      </c>
      <c r="P408" s="6" t="s">
        <v>3282</v>
      </c>
      <c r="Q408" s="8" t="s">
        <v>18</v>
      </c>
    </row>
    <row r="409" spans="1:17" ht="15.75" customHeight="1" x14ac:dyDescent="0.25">
      <c r="A409" s="16"/>
      <c r="B409" s="3" t="s">
        <v>3283</v>
      </c>
      <c r="C409" s="4"/>
      <c r="D409" s="4"/>
      <c r="E409" s="4" t="s">
        <v>16</v>
      </c>
      <c r="F409" s="4" t="s">
        <v>16</v>
      </c>
      <c r="G409" s="4" t="s">
        <v>16</v>
      </c>
      <c r="H409" s="4" t="s">
        <v>16</v>
      </c>
      <c r="I409" s="4" t="s">
        <v>16</v>
      </c>
      <c r="J409" s="4" t="s">
        <v>16</v>
      </c>
      <c r="K409" s="4" t="s">
        <v>16</v>
      </c>
      <c r="L409" s="4" t="s">
        <v>16</v>
      </c>
      <c r="M409" s="4" t="s">
        <v>16</v>
      </c>
      <c r="N409" s="6" t="s">
        <v>19</v>
      </c>
      <c r="O409" s="7" t="s">
        <v>3284</v>
      </c>
      <c r="P409" s="6" t="s">
        <v>3285</v>
      </c>
      <c r="Q409" s="8" t="s">
        <v>18</v>
      </c>
    </row>
    <row r="410" spans="1:17" ht="15.75" customHeight="1" x14ac:dyDescent="0.25">
      <c r="A410" s="16"/>
      <c r="B410" s="3" t="s">
        <v>3289</v>
      </c>
      <c r="C410" s="4"/>
      <c r="D410" s="4"/>
      <c r="E410" s="4" t="s">
        <v>1091</v>
      </c>
      <c r="F410" s="4" t="s">
        <v>1092</v>
      </c>
      <c r="G410" s="4" t="s">
        <v>1093</v>
      </c>
      <c r="H410" s="4" t="s">
        <v>1094</v>
      </c>
      <c r="I410" s="4">
        <v>80000028</v>
      </c>
      <c r="J410" s="4" t="s">
        <v>16</v>
      </c>
      <c r="K410" s="4" t="s">
        <v>16</v>
      </c>
      <c r="L410" s="4" t="s">
        <v>16</v>
      </c>
      <c r="M410" s="4" t="s">
        <v>1095</v>
      </c>
      <c r="N410" s="6" t="s">
        <v>19</v>
      </c>
      <c r="O410" s="7" t="s">
        <v>3290</v>
      </c>
      <c r="P410" s="6" t="s">
        <v>3291</v>
      </c>
      <c r="Q410" s="8" t="s">
        <v>18</v>
      </c>
    </row>
    <row r="411" spans="1:17" ht="15.75" customHeight="1" x14ac:dyDescent="0.25">
      <c r="A411" s="16"/>
      <c r="B411" s="3" t="s">
        <v>3295</v>
      </c>
      <c r="C411" s="4"/>
      <c r="D411" s="4"/>
      <c r="E411" s="4" t="s">
        <v>1133</v>
      </c>
      <c r="F411" s="4" t="s">
        <v>1134</v>
      </c>
      <c r="G411" s="4" t="s">
        <v>1135</v>
      </c>
      <c r="H411" s="4" t="s">
        <v>1136</v>
      </c>
      <c r="I411" s="4">
        <v>80000377</v>
      </c>
      <c r="J411" s="4" t="s">
        <v>16</v>
      </c>
      <c r="K411" s="4" t="s">
        <v>16</v>
      </c>
      <c r="L411" s="4" t="s">
        <v>16</v>
      </c>
      <c r="M411" s="4" t="s">
        <v>1137</v>
      </c>
      <c r="N411" s="6" t="s">
        <v>19</v>
      </c>
      <c r="O411" s="7" t="s">
        <v>3296</v>
      </c>
      <c r="P411" s="6" t="s">
        <v>3297</v>
      </c>
      <c r="Q411" s="8" t="s">
        <v>18</v>
      </c>
    </row>
    <row r="412" spans="1:17" ht="15.75" customHeight="1" x14ac:dyDescent="0.25">
      <c r="A412" s="16"/>
      <c r="B412" s="3" t="s">
        <v>3298</v>
      </c>
      <c r="C412" s="4"/>
      <c r="D412" s="4"/>
      <c r="E412" s="4" t="s">
        <v>16</v>
      </c>
      <c r="F412" s="4" t="s">
        <v>2552</v>
      </c>
      <c r="G412" s="4" t="s">
        <v>16</v>
      </c>
      <c r="H412" s="4" t="s">
        <v>2553</v>
      </c>
      <c r="I412" s="4" t="s">
        <v>16</v>
      </c>
      <c r="J412" s="4" t="s">
        <v>16</v>
      </c>
      <c r="K412" s="4" t="s">
        <v>2554</v>
      </c>
      <c r="L412" s="4" t="s">
        <v>16</v>
      </c>
      <c r="M412" s="4" t="s">
        <v>16</v>
      </c>
      <c r="N412" s="6" t="s">
        <v>19</v>
      </c>
      <c r="O412" s="7" t="s">
        <v>3299</v>
      </c>
      <c r="P412" s="6" t="s">
        <v>3300</v>
      </c>
      <c r="Q412" s="8" t="s">
        <v>18</v>
      </c>
    </row>
    <row r="413" spans="1:17" ht="15.75" customHeight="1" x14ac:dyDescent="0.25">
      <c r="A413" s="16"/>
      <c r="B413" s="3" t="s">
        <v>3448</v>
      </c>
      <c r="C413" s="4"/>
      <c r="D413" s="4"/>
      <c r="E413" s="4" t="s">
        <v>16</v>
      </c>
      <c r="F413" s="4" t="s">
        <v>1269</v>
      </c>
      <c r="G413" s="4" t="s">
        <v>16</v>
      </c>
      <c r="H413" s="4">
        <v>17364</v>
      </c>
      <c r="I413" s="4">
        <v>80000655</v>
      </c>
      <c r="J413" s="4" t="s">
        <v>16</v>
      </c>
      <c r="K413" s="4" t="s">
        <v>1270</v>
      </c>
      <c r="L413" s="4" t="s">
        <v>1271</v>
      </c>
      <c r="M413" s="4" t="s">
        <v>1272</v>
      </c>
      <c r="N413" s="6" t="s">
        <v>19</v>
      </c>
      <c r="O413" s="7" t="s">
        <v>3449</v>
      </c>
      <c r="P413" s="6" t="s">
        <v>3450</v>
      </c>
      <c r="Q413" s="8" t="s">
        <v>18</v>
      </c>
    </row>
    <row r="414" spans="1:17" ht="15.75" customHeight="1" x14ac:dyDescent="0.25">
      <c r="A414" s="16"/>
      <c r="B414" s="3" t="s">
        <v>3599</v>
      </c>
      <c r="C414" s="4"/>
      <c r="D414" s="4"/>
      <c r="E414" s="4" t="s">
        <v>16</v>
      </c>
      <c r="F414" s="4" t="s">
        <v>16</v>
      </c>
      <c r="G414" s="4" t="s">
        <v>16</v>
      </c>
      <c r="H414" s="4" t="s">
        <v>16</v>
      </c>
      <c r="I414" s="4">
        <v>80005252</v>
      </c>
      <c r="J414" s="4">
        <v>1987435545</v>
      </c>
      <c r="K414" s="4" t="s">
        <v>16</v>
      </c>
      <c r="L414" s="4" t="s">
        <v>16</v>
      </c>
      <c r="M414" s="4" t="s">
        <v>3600</v>
      </c>
      <c r="N414" s="6" t="s">
        <v>19</v>
      </c>
      <c r="O414" s="7" t="s">
        <v>3601</v>
      </c>
      <c r="P414" s="6" t="s">
        <v>3602</v>
      </c>
      <c r="Q414" s="8" t="s">
        <v>18</v>
      </c>
    </row>
    <row r="415" spans="1:17" ht="15.75" customHeight="1" x14ac:dyDescent="0.25">
      <c r="A415" s="16"/>
      <c r="B415" s="3" t="s">
        <v>3607</v>
      </c>
      <c r="C415" s="4"/>
      <c r="D415" s="4"/>
      <c r="E415" s="4" t="s">
        <v>16</v>
      </c>
      <c r="F415" s="4" t="s">
        <v>16</v>
      </c>
      <c r="G415" s="4" t="s">
        <v>16</v>
      </c>
      <c r="H415" s="4" t="s">
        <v>16</v>
      </c>
      <c r="I415" s="4" t="s">
        <v>16</v>
      </c>
      <c r="J415" s="4" t="s">
        <v>16</v>
      </c>
      <c r="K415" s="4" t="s">
        <v>16</v>
      </c>
      <c r="L415" s="4" t="s">
        <v>16</v>
      </c>
      <c r="M415" s="4" t="s">
        <v>16</v>
      </c>
      <c r="N415" s="6" t="s">
        <v>104</v>
      </c>
      <c r="O415" s="7" t="s">
        <v>3608</v>
      </c>
      <c r="P415" s="6" t="s">
        <v>3609</v>
      </c>
      <c r="Q415" s="8" t="s">
        <v>18</v>
      </c>
    </row>
    <row r="416" spans="1:17" ht="15.75" customHeight="1" x14ac:dyDescent="0.25">
      <c r="A416" s="16"/>
      <c r="B416" s="3" t="s">
        <v>3612</v>
      </c>
      <c r="C416" s="4"/>
      <c r="D416" s="4"/>
      <c r="E416" s="4" t="s">
        <v>16</v>
      </c>
      <c r="F416" s="4" t="s">
        <v>16</v>
      </c>
      <c r="G416" s="4" t="s">
        <v>16</v>
      </c>
      <c r="H416" s="4" t="s">
        <v>16</v>
      </c>
      <c r="I416" s="4" t="s">
        <v>16</v>
      </c>
      <c r="J416" s="4" t="s">
        <v>16</v>
      </c>
      <c r="K416" s="4" t="s">
        <v>16</v>
      </c>
      <c r="L416" s="4" t="s">
        <v>16</v>
      </c>
      <c r="M416" s="4" t="s">
        <v>16</v>
      </c>
      <c r="N416" s="6" t="s">
        <v>104</v>
      </c>
      <c r="O416" s="7" t="s">
        <v>3613</v>
      </c>
      <c r="P416" s="6" t="s">
        <v>3614</v>
      </c>
      <c r="Q416" s="8" t="s">
        <v>18</v>
      </c>
    </row>
    <row r="417" spans="1:17" ht="15.75" customHeight="1" x14ac:dyDescent="0.25">
      <c r="A417" s="16"/>
      <c r="B417" s="3" t="s">
        <v>3618</v>
      </c>
      <c r="C417" s="4"/>
      <c r="D417" s="4"/>
      <c r="E417" s="4" t="s">
        <v>16</v>
      </c>
      <c r="F417" s="4" t="s">
        <v>16</v>
      </c>
      <c r="G417" s="4" t="s">
        <v>16</v>
      </c>
      <c r="H417" s="4" t="s">
        <v>16</v>
      </c>
      <c r="I417" s="4" t="s">
        <v>16</v>
      </c>
      <c r="J417" s="4" t="s">
        <v>16</v>
      </c>
      <c r="K417" s="4" t="s">
        <v>16</v>
      </c>
      <c r="L417" s="4" t="s">
        <v>16</v>
      </c>
      <c r="M417" s="4" t="s">
        <v>16</v>
      </c>
      <c r="N417" s="6" t="s">
        <v>104</v>
      </c>
      <c r="O417" s="7" t="s">
        <v>3619</v>
      </c>
      <c r="P417" s="6" t="s">
        <v>3620</v>
      </c>
      <c r="Q417" s="8" t="s">
        <v>18</v>
      </c>
    </row>
    <row r="418" spans="1:17" ht="15.75" customHeight="1" x14ac:dyDescent="0.25">
      <c r="A418" s="16"/>
      <c r="B418" s="3" t="s">
        <v>3656</v>
      </c>
      <c r="C418" s="4"/>
      <c r="D418" s="4"/>
      <c r="E418" s="4" t="s">
        <v>3119</v>
      </c>
      <c r="F418" s="4" t="s">
        <v>3120</v>
      </c>
      <c r="G418" s="4" t="s">
        <v>3657</v>
      </c>
      <c r="H418" s="4" t="s">
        <v>16</v>
      </c>
      <c r="I418" s="4" t="s">
        <v>16</v>
      </c>
      <c r="J418" s="4" t="s">
        <v>16</v>
      </c>
      <c r="K418" s="4" t="s">
        <v>3121</v>
      </c>
      <c r="L418" s="4" t="s">
        <v>3122</v>
      </c>
      <c r="M418" s="4" t="s">
        <v>3658</v>
      </c>
      <c r="N418" s="6" t="s">
        <v>19</v>
      </c>
      <c r="O418" s="7" t="s">
        <v>3659</v>
      </c>
      <c r="P418" s="6" t="s">
        <v>3660</v>
      </c>
      <c r="Q418" s="8" t="s">
        <v>18</v>
      </c>
    </row>
    <row r="419" spans="1:17" ht="15.75" customHeight="1" x14ac:dyDescent="0.25">
      <c r="A419" s="16"/>
      <c r="B419" s="3" t="s">
        <v>3661</v>
      </c>
      <c r="C419" s="4"/>
      <c r="D419" s="4"/>
      <c r="E419" s="4" t="s">
        <v>16</v>
      </c>
      <c r="F419" s="4" t="s">
        <v>16</v>
      </c>
      <c r="G419" s="4" t="s">
        <v>16</v>
      </c>
      <c r="H419" s="4" t="s">
        <v>16</v>
      </c>
      <c r="I419" s="4" t="s">
        <v>16</v>
      </c>
      <c r="J419" s="4" t="s">
        <v>16</v>
      </c>
      <c r="K419" s="4" t="s">
        <v>16</v>
      </c>
      <c r="L419" s="4" t="s">
        <v>16</v>
      </c>
      <c r="M419" s="4" t="s">
        <v>16</v>
      </c>
      <c r="N419" s="6" t="s">
        <v>104</v>
      </c>
      <c r="O419" s="7" t="s">
        <v>3662</v>
      </c>
      <c r="P419" s="6" t="s">
        <v>3663</v>
      </c>
      <c r="Q419" s="8" t="s">
        <v>18</v>
      </c>
    </row>
    <row r="420" spans="1:17" ht="15.75" customHeight="1" x14ac:dyDescent="0.25">
      <c r="A420" s="16"/>
      <c r="B420" s="3" t="s">
        <v>3667</v>
      </c>
      <c r="C420" s="4"/>
      <c r="D420" s="4"/>
      <c r="E420" s="4" t="s">
        <v>16</v>
      </c>
      <c r="F420" s="4" t="s">
        <v>16</v>
      </c>
      <c r="G420" s="4" t="s">
        <v>16</v>
      </c>
      <c r="H420" s="4" t="s">
        <v>16</v>
      </c>
      <c r="I420" s="4" t="s">
        <v>16</v>
      </c>
      <c r="J420" s="4" t="s">
        <v>16</v>
      </c>
      <c r="K420" s="4" t="s">
        <v>16</v>
      </c>
      <c r="L420" s="4" t="s">
        <v>16</v>
      </c>
      <c r="M420" s="4" t="s">
        <v>16</v>
      </c>
      <c r="N420" s="6" t="s">
        <v>104</v>
      </c>
      <c r="O420" s="7" t="s">
        <v>3668</v>
      </c>
      <c r="P420" s="6" t="s">
        <v>3669</v>
      </c>
      <c r="Q420" s="8" t="s">
        <v>18</v>
      </c>
    </row>
    <row r="421" spans="1:17" ht="15.75" customHeight="1" x14ac:dyDescent="0.25">
      <c r="A421" s="16"/>
      <c r="B421" s="3" t="s">
        <v>3674</v>
      </c>
      <c r="C421" s="4"/>
      <c r="D421" s="4"/>
      <c r="E421" s="4" t="s">
        <v>16</v>
      </c>
      <c r="F421" s="4" t="s">
        <v>16</v>
      </c>
      <c r="G421" s="4" t="s">
        <v>16</v>
      </c>
      <c r="H421" s="4" t="s">
        <v>16</v>
      </c>
      <c r="I421" s="4" t="s">
        <v>16</v>
      </c>
      <c r="J421" s="4" t="s">
        <v>16</v>
      </c>
      <c r="K421" s="4" t="s">
        <v>3675</v>
      </c>
      <c r="L421" s="4" t="s">
        <v>16</v>
      </c>
      <c r="M421" s="4" t="s">
        <v>16</v>
      </c>
      <c r="N421" s="6" t="s">
        <v>17</v>
      </c>
      <c r="O421" s="7" t="s">
        <v>3676</v>
      </c>
      <c r="P421" s="6" t="s">
        <v>3677</v>
      </c>
      <c r="Q421" s="8" t="s">
        <v>18</v>
      </c>
    </row>
    <row r="422" spans="1:17" ht="15.75" customHeight="1" x14ac:dyDescent="0.25">
      <c r="A422" s="16"/>
      <c r="B422" s="3" t="s">
        <v>3684</v>
      </c>
      <c r="C422" s="9" t="s">
        <v>3685</v>
      </c>
      <c r="D422" s="4"/>
      <c r="E422" s="4" t="s">
        <v>16</v>
      </c>
      <c r="F422" s="4" t="s">
        <v>16</v>
      </c>
      <c r="G422" s="4" t="s">
        <v>16</v>
      </c>
      <c r="H422" s="4" t="s">
        <v>16</v>
      </c>
      <c r="I422" s="4" t="s">
        <v>16</v>
      </c>
      <c r="J422" s="4" t="s">
        <v>16</v>
      </c>
      <c r="K422" s="4" t="s">
        <v>16</v>
      </c>
      <c r="L422" s="4" t="s">
        <v>16</v>
      </c>
      <c r="M422" s="4" t="s">
        <v>16</v>
      </c>
      <c r="N422" s="6" t="s">
        <v>19</v>
      </c>
      <c r="O422" s="7" t="s">
        <v>3686</v>
      </c>
      <c r="P422" s="6" t="s">
        <v>3687</v>
      </c>
      <c r="Q422" s="8" t="s">
        <v>18</v>
      </c>
    </row>
    <row r="423" spans="1:17" ht="15.75" customHeight="1" x14ac:dyDescent="0.25">
      <c r="A423" s="16"/>
      <c r="B423" s="3" t="s">
        <v>3688</v>
      </c>
      <c r="C423" s="4"/>
      <c r="D423" s="4"/>
      <c r="E423" s="4" t="s">
        <v>16</v>
      </c>
      <c r="F423" s="4" t="s">
        <v>16</v>
      </c>
      <c r="G423" s="4" t="s">
        <v>16</v>
      </c>
      <c r="H423" s="4" t="s">
        <v>16</v>
      </c>
      <c r="I423" s="4" t="s">
        <v>16</v>
      </c>
      <c r="J423" s="4" t="s">
        <v>16</v>
      </c>
      <c r="K423" s="4" t="s">
        <v>16</v>
      </c>
      <c r="L423" s="4" t="s">
        <v>16</v>
      </c>
      <c r="M423" s="4" t="s">
        <v>16</v>
      </c>
      <c r="N423" s="6" t="s">
        <v>104</v>
      </c>
      <c r="O423" s="7" t="s">
        <v>3689</v>
      </c>
      <c r="P423" s="6" t="s">
        <v>3690</v>
      </c>
      <c r="Q423" s="8" t="s">
        <v>18</v>
      </c>
    </row>
    <row r="424" spans="1:17" ht="15.75" customHeight="1" x14ac:dyDescent="0.25">
      <c r="A424" s="16"/>
      <c r="B424" s="3" t="s">
        <v>3700</v>
      </c>
      <c r="C424" s="4"/>
      <c r="D424" s="4"/>
      <c r="E424" s="4" t="s">
        <v>16</v>
      </c>
      <c r="F424" s="4" t="s">
        <v>3701</v>
      </c>
      <c r="G424" s="4" t="s">
        <v>16</v>
      </c>
      <c r="H424" s="4" t="s">
        <v>16</v>
      </c>
      <c r="I424" s="4" t="s">
        <v>16</v>
      </c>
      <c r="J424" s="4" t="s">
        <v>16</v>
      </c>
      <c r="K424" s="4" t="s">
        <v>16</v>
      </c>
      <c r="L424" s="4" t="s">
        <v>16</v>
      </c>
      <c r="M424" s="4" t="s">
        <v>3702</v>
      </c>
      <c r="N424" s="6" t="s">
        <v>19</v>
      </c>
      <c r="O424" s="7" t="s">
        <v>3703</v>
      </c>
      <c r="P424" s="6" t="s">
        <v>3704</v>
      </c>
      <c r="Q424" s="8" t="s">
        <v>18</v>
      </c>
    </row>
    <row r="425" spans="1:17" ht="15.75" customHeight="1" x14ac:dyDescent="0.25">
      <c r="A425" s="16"/>
      <c r="B425" s="3" t="s">
        <v>3710</v>
      </c>
      <c r="C425" s="4"/>
      <c r="D425" s="4"/>
      <c r="E425" s="4" t="s">
        <v>16</v>
      </c>
      <c r="F425" s="4" t="s">
        <v>16</v>
      </c>
      <c r="G425" s="4" t="s">
        <v>16</v>
      </c>
      <c r="H425" s="4" t="s">
        <v>16</v>
      </c>
      <c r="I425" s="4" t="s">
        <v>16</v>
      </c>
      <c r="J425" s="4" t="s">
        <v>16</v>
      </c>
      <c r="K425" s="4" t="s">
        <v>16</v>
      </c>
      <c r="L425" s="4" t="s">
        <v>16</v>
      </c>
      <c r="M425" s="4" t="s">
        <v>16</v>
      </c>
      <c r="N425" s="6" t="s">
        <v>17</v>
      </c>
      <c r="O425" s="7" t="s">
        <v>3711</v>
      </c>
      <c r="P425" s="6" t="s">
        <v>3712</v>
      </c>
      <c r="Q425" s="8" t="s">
        <v>18</v>
      </c>
    </row>
    <row r="426" spans="1:17" ht="15.75" customHeight="1" x14ac:dyDescent="0.2">
      <c r="A426" s="15"/>
      <c r="B426" s="3" t="s">
        <v>859</v>
      </c>
      <c r="C426" s="4"/>
      <c r="D426" s="4"/>
      <c r="E426" s="4" t="s">
        <v>16</v>
      </c>
      <c r="F426" s="4" t="s">
        <v>860</v>
      </c>
      <c r="G426" s="4" t="s">
        <v>847</v>
      </c>
      <c r="H426" s="4" t="s">
        <v>16</v>
      </c>
      <c r="I426" s="4" t="s">
        <v>16</v>
      </c>
      <c r="J426" s="4" t="s">
        <v>861</v>
      </c>
      <c r="K426" s="4" t="s">
        <v>848</v>
      </c>
      <c r="L426" s="4" t="s">
        <v>16</v>
      </c>
      <c r="M426" s="4" t="s">
        <v>862</v>
      </c>
      <c r="N426" s="6" t="s">
        <v>17</v>
      </c>
      <c r="O426" s="7" t="s">
        <v>863</v>
      </c>
      <c r="P426" s="6" t="s">
        <v>213</v>
      </c>
      <c r="Q426" s="8" t="s">
        <v>18</v>
      </c>
    </row>
    <row r="427" spans="1:17" ht="15.75" customHeight="1" x14ac:dyDescent="0.2">
      <c r="A427" s="15"/>
      <c r="B427" s="3" t="s">
        <v>971</v>
      </c>
      <c r="C427" s="4"/>
      <c r="D427" s="4"/>
      <c r="E427" s="4" t="s">
        <v>16</v>
      </c>
      <c r="F427" s="4" t="s">
        <v>972</v>
      </c>
      <c r="G427" s="4" t="s">
        <v>973</v>
      </c>
      <c r="H427" s="4" t="s">
        <v>16</v>
      </c>
      <c r="I427" s="4" t="s">
        <v>16</v>
      </c>
      <c r="J427" s="4" t="s">
        <v>16</v>
      </c>
      <c r="K427" s="4" t="s">
        <v>974</v>
      </c>
      <c r="L427" s="4" t="s">
        <v>16</v>
      </c>
      <c r="M427" s="4" t="s">
        <v>975</v>
      </c>
      <c r="N427" s="6" t="s">
        <v>17</v>
      </c>
      <c r="O427" s="7" t="s">
        <v>976</v>
      </c>
      <c r="P427" s="6" t="s">
        <v>977</v>
      </c>
      <c r="Q427" s="8" t="s">
        <v>18</v>
      </c>
    </row>
    <row r="428" spans="1:17" ht="15.75" customHeight="1" x14ac:dyDescent="0.2">
      <c r="A428" s="15"/>
      <c r="B428" s="3" t="s">
        <v>36</v>
      </c>
      <c r="C428" s="9" t="s">
        <v>37</v>
      </c>
      <c r="D428" s="4"/>
      <c r="E428" s="4" t="s">
        <v>38</v>
      </c>
      <c r="F428" s="4" t="s">
        <v>39</v>
      </c>
      <c r="G428" s="4" t="s">
        <v>40</v>
      </c>
      <c r="H428" s="4">
        <v>4070</v>
      </c>
      <c r="I428" s="4" t="s">
        <v>16</v>
      </c>
      <c r="J428" s="4">
        <v>986450119</v>
      </c>
      <c r="K428" s="4" t="s">
        <v>41</v>
      </c>
      <c r="L428" s="4" t="s">
        <v>42</v>
      </c>
      <c r="M428" s="4" t="s">
        <v>43</v>
      </c>
      <c r="N428" s="6" t="s">
        <v>26</v>
      </c>
      <c r="O428" s="7" t="s">
        <v>44</v>
      </c>
      <c r="P428" s="6" t="s">
        <v>45</v>
      </c>
      <c r="Q428" s="8" t="s">
        <v>18</v>
      </c>
    </row>
    <row r="429" spans="1:17" ht="15.75" customHeight="1" x14ac:dyDescent="0.2">
      <c r="A429" s="15"/>
      <c r="B429" s="3" t="s">
        <v>54</v>
      </c>
      <c r="C429" s="4"/>
      <c r="D429" s="4"/>
      <c r="E429" s="4" t="s">
        <v>55</v>
      </c>
      <c r="F429" s="4" t="s">
        <v>56</v>
      </c>
      <c r="G429" s="4" t="s">
        <v>57</v>
      </c>
      <c r="H429" s="4">
        <v>4300</v>
      </c>
      <c r="I429" s="4" t="s">
        <v>16</v>
      </c>
      <c r="J429" s="4">
        <v>1457431704</v>
      </c>
      <c r="K429" s="4" t="s">
        <v>16</v>
      </c>
      <c r="L429" s="4" t="s">
        <v>16</v>
      </c>
      <c r="M429" s="4" t="s">
        <v>58</v>
      </c>
      <c r="N429" s="6" t="s">
        <v>26</v>
      </c>
      <c r="O429" s="7" t="s">
        <v>59</v>
      </c>
      <c r="P429" s="6" t="s">
        <v>60</v>
      </c>
      <c r="Q429" s="8" t="s">
        <v>18</v>
      </c>
    </row>
    <row r="430" spans="1:17" ht="15.75" customHeight="1" x14ac:dyDescent="0.2">
      <c r="A430" s="15"/>
      <c r="B430" s="3" t="s">
        <v>68</v>
      </c>
      <c r="C430" s="9" t="s">
        <v>69</v>
      </c>
      <c r="D430" s="4"/>
      <c r="E430" s="4" t="s">
        <v>16</v>
      </c>
      <c r="F430" s="4" t="s">
        <v>70</v>
      </c>
      <c r="G430" s="4" t="s">
        <v>16</v>
      </c>
      <c r="H430" s="4">
        <v>4348</v>
      </c>
      <c r="I430" s="4" t="s">
        <v>16</v>
      </c>
      <c r="J430" s="4">
        <v>450905970</v>
      </c>
      <c r="K430" s="4" t="s">
        <v>71</v>
      </c>
      <c r="L430" s="4" t="s">
        <v>72</v>
      </c>
      <c r="M430" s="4" t="s">
        <v>73</v>
      </c>
      <c r="N430" s="6" t="s">
        <v>26</v>
      </c>
      <c r="O430" s="7" t="s">
        <v>74</v>
      </c>
      <c r="P430" s="6" t="s">
        <v>75</v>
      </c>
      <c r="Q430" s="8" t="s">
        <v>18</v>
      </c>
    </row>
    <row r="431" spans="1:17" ht="15.75" customHeight="1" x14ac:dyDescent="0.2">
      <c r="A431" s="15"/>
      <c r="B431" s="3" t="s">
        <v>76</v>
      </c>
      <c r="C431" s="4"/>
      <c r="D431" s="4"/>
      <c r="E431" s="4" t="s">
        <v>77</v>
      </c>
      <c r="F431" s="4" t="s">
        <v>78</v>
      </c>
      <c r="G431" s="4" t="s">
        <v>16</v>
      </c>
      <c r="H431" s="4">
        <v>4515</v>
      </c>
      <c r="I431" s="4" t="s">
        <v>16</v>
      </c>
      <c r="J431" s="4">
        <v>986450116</v>
      </c>
      <c r="K431" s="4" t="s">
        <v>79</v>
      </c>
      <c r="L431" s="4" t="s">
        <v>16</v>
      </c>
      <c r="M431" s="4" t="s">
        <v>16</v>
      </c>
      <c r="N431" s="6" t="s">
        <v>26</v>
      </c>
      <c r="O431" s="7" t="s">
        <v>80</v>
      </c>
      <c r="P431" s="6" t="s">
        <v>81</v>
      </c>
      <c r="Q431" s="8" t="s">
        <v>18</v>
      </c>
    </row>
    <row r="432" spans="1:17" ht="15.75" customHeight="1" x14ac:dyDescent="0.2">
      <c r="A432" s="15"/>
      <c r="B432" s="3" t="s">
        <v>90</v>
      </c>
      <c r="C432" s="4"/>
      <c r="D432" s="4"/>
      <c r="E432" s="4" t="s">
        <v>91</v>
      </c>
      <c r="F432" s="4" t="s">
        <v>92</v>
      </c>
      <c r="G432" s="4" t="s">
        <v>93</v>
      </c>
      <c r="H432" s="4" t="s">
        <v>16</v>
      </c>
      <c r="I432" s="4" t="s">
        <v>16</v>
      </c>
      <c r="J432" s="4" t="s">
        <v>94</v>
      </c>
      <c r="K432" s="4" t="s">
        <v>95</v>
      </c>
      <c r="L432" s="4" t="s">
        <v>16</v>
      </c>
      <c r="M432" s="4" t="s">
        <v>96</v>
      </c>
      <c r="N432" s="6" t="s">
        <v>26</v>
      </c>
      <c r="O432" s="7" t="s">
        <v>97</v>
      </c>
      <c r="P432" s="6" t="s">
        <v>98</v>
      </c>
      <c r="Q432" s="8" t="s">
        <v>18</v>
      </c>
    </row>
    <row r="433" spans="1:17" ht="15.75" customHeight="1" x14ac:dyDescent="0.2">
      <c r="A433" s="15"/>
      <c r="B433" s="3" t="s">
        <v>99</v>
      </c>
      <c r="C433" s="4"/>
      <c r="D433" s="4"/>
      <c r="E433" s="4" t="s">
        <v>16</v>
      </c>
      <c r="F433" s="4" t="s">
        <v>16</v>
      </c>
      <c r="G433" s="4" t="s">
        <v>16</v>
      </c>
      <c r="H433" s="4">
        <v>4065</v>
      </c>
      <c r="I433" s="4" t="s">
        <v>16</v>
      </c>
      <c r="J433" s="4" t="s">
        <v>16</v>
      </c>
      <c r="K433" s="4" t="s">
        <v>100</v>
      </c>
      <c r="L433" s="4" t="s">
        <v>16</v>
      </c>
      <c r="M433" s="4" t="s">
        <v>16</v>
      </c>
      <c r="N433" s="6" t="s">
        <v>26</v>
      </c>
      <c r="O433" s="7" t="s">
        <v>101</v>
      </c>
      <c r="P433" s="6" t="s">
        <v>102</v>
      </c>
      <c r="Q433" s="8" t="s">
        <v>18</v>
      </c>
    </row>
    <row r="434" spans="1:17" ht="15.75" customHeight="1" x14ac:dyDescent="0.2">
      <c r="A434" s="15"/>
      <c r="B434" s="3" t="s">
        <v>107</v>
      </c>
      <c r="C434" s="4"/>
      <c r="D434" s="4"/>
      <c r="E434" s="4" t="s">
        <v>16</v>
      </c>
      <c r="F434" s="4" t="s">
        <v>16</v>
      </c>
      <c r="G434" s="4" t="s">
        <v>16</v>
      </c>
      <c r="H434" s="4" t="s">
        <v>16</v>
      </c>
      <c r="I434" s="4" t="s">
        <v>16</v>
      </c>
      <c r="J434" s="4" t="s">
        <v>16</v>
      </c>
      <c r="K434" s="4" t="s">
        <v>16</v>
      </c>
      <c r="L434" s="4" t="s">
        <v>16</v>
      </c>
      <c r="M434" s="4" t="s">
        <v>16</v>
      </c>
      <c r="N434" s="6" t="s">
        <v>104</v>
      </c>
      <c r="O434" s="7" t="s">
        <v>108</v>
      </c>
      <c r="P434" s="6" t="s">
        <v>109</v>
      </c>
      <c r="Q434" s="8" t="s">
        <v>18</v>
      </c>
    </row>
    <row r="435" spans="1:17" ht="15.75" customHeight="1" x14ac:dyDescent="0.2">
      <c r="A435" s="15"/>
      <c r="B435" s="3" t="s">
        <v>110</v>
      </c>
      <c r="C435" s="4"/>
      <c r="D435" s="4"/>
      <c r="E435" s="4" t="s">
        <v>16</v>
      </c>
      <c r="F435" s="4" t="s">
        <v>16</v>
      </c>
      <c r="G435" s="4" t="s">
        <v>16</v>
      </c>
      <c r="H435" s="4" t="s">
        <v>16</v>
      </c>
      <c r="I435" s="4" t="s">
        <v>16</v>
      </c>
      <c r="J435" s="4" t="s">
        <v>16</v>
      </c>
      <c r="K435" s="4" t="s">
        <v>16</v>
      </c>
      <c r="L435" s="4" t="s">
        <v>16</v>
      </c>
      <c r="M435" s="4" t="s">
        <v>16</v>
      </c>
      <c r="N435" s="6" t="s">
        <v>104</v>
      </c>
      <c r="O435" s="7" t="s">
        <v>111</v>
      </c>
      <c r="P435" s="6" t="s">
        <v>112</v>
      </c>
      <c r="Q435" s="8" t="s">
        <v>18</v>
      </c>
    </row>
    <row r="436" spans="1:17" ht="15.75" customHeight="1" x14ac:dyDescent="0.2">
      <c r="A436" s="15"/>
      <c r="B436" s="3" t="s">
        <v>122</v>
      </c>
      <c r="C436" s="9" t="s">
        <v>123</v>
      </c>
      <c r="D436" s="5" t="s">
        <v>124</v>
      </c>
      <c r="E436" s="4" t="s">
        <v>125</v>
      </c>
      <c r="F436" s="4" t="s">
        <v>126</v>
      </c>
      <c r="G436" s="4" t="s">
        <v>127</v>
      </c>
      <c r="H436" s="4">
        <v>4499</v>
      </c>
      <c r="I436" s="4" t="s">
        <v>16</v>
      </c>
      <c r="J436" s="4">
        <v>1457070001</v>
      </c>
      <c r="K436" s="4" t="s">
        <v>128</v>
      </c>
      <c r="L436" s="4" t="s">
        <v>129</v>
      </c>
      <c r="M436" s="4" t="s">
        <v>130</v>
      </c>
      <c r="N436" s="6" t="s">
        <v>26</v>
      </c>
      <c r="O436" s="7" t="s">
        <v>131</v>
      </c>
      <c r="P436" s="6" t="s">
        <v>132</v>
      </c>
      <c r="Q436" s="8" t="s">
        <v>18</v>
      </c>
    </row>
    <row r="437" spans="1:17" ht="15.75" customHeight="1" x14ac:dyDescent="0.2">
      <c r="A437" s="15"/>
      <c r="B437" s="3" t="s">
        <v>133</v>
      </c>
      <c r="C437" s="4"/>
      <c r="D437" s="4"/>
      <c r="E437" s="4" t="s">
        <v>134</v>
      </c>
      <c r="F437" s="4" t="s">
        <v>135</v>
      </c>
      <c r="G437" s="4" t="s">
        <v>136</v>
      </c>
      <c r="H437" s="4">
        <v>4226</v>
      </c>
      <c r="I437" s="4" t="s">
        <v>16</v>
      </c>
      <c r="J437" s="4">
        <v>450905911</v>
      </c>
      <c r="K437" s="4" t="s">
        <v>16</v>
      </c>
      <c r="L437" s="4" t="s">
        <v>16</v>
      </c>
      <c r="M437" s="4" t="s">
        <v>137</v>
      </c>
      <c r="N437" s="6" t="s">
        <v>26</v>
      </c>
      <c r="O437" s="7" t="s">
        <v>138</v>
      </c>
      <c r="P437" s="6" t="s">
        <v>139</v>
      </c>
      <c r="Q437" s="8" t="s">
        <v>18</v>
      </c>
    </row>
    <row r="438" spans="1:17" ht="15.75" customHeight="1" x14ac:dyDescent="0.2">
      <c r="A438" s="15"/>
      <c r="B438" s="3" t="s">
        <v>140</v>
      </c>
      <c r="C438" s="4"/>
      <c r="D438" s="4"/>
      <c r="E438" s="4" t="s">
        <v>141</v>
      </c>
      <c r="F438" s="4" t="s">
        <v>142</v>
      </c>
      <c r="G438" s="4" t="s">
        <v>143</v>
      </c>
      <c r="H438" s="4">
        <v>4718</v>
      </c>
      <c r="I438" s="4" t="s">
        <v>16</v>
      </c>
      <c r="J438" s="4" t="s">
        <v>16</v>
      </c>
      <c r="K438" s="4" t="s">
        <v>16</v>
      </c>
      <c r="L438" s="4" t="s">
        <v>16</v>
      </c>
      <c r="M438" s="4" t="s">
        <v>144</v>
      </c>
      <c r="N438" s="6" t="s">
        <v>26</v>
      </c>
      <c r="O438" s="7" t="s">
        <v>145</v>
      </c>
      <c r="P438" s="6" t="s">
        <v>146</v>
      </c>
      <c r="Q438" s="8" t="s">
        <v>18</v>
      </c>
    </row>
    <row r="439" spans="1:17" ht="15.75" customHeight="1" x14ac:dyDescent="0.2">
      <c r="A439" s="15"/>
      <c r="B439" s="3" t="s">
        <v>155</v>
      </c>
      <c r="C439" s="4"/>
      <c r="D439" s="4"/>
      <c r="E439" s="4" t="s">
        <v>156</v>
      </c>
      <c r="F439" s="4" t="s">
        <v>157</v>
      </c>
      <c r="G439" s="4" t="s">
        <v>16</v>
      </c>
      <c r="H439" s="4">
        <v>4215</v>
      </c>
      <c r="I439" s="4" t="s">
        <v>16</v>
      </c>
      <c r="J439" s="4">
        <v>450905983</v>
      </c>
      <c r="K439" s="4" t="s">
        <v>158</v>
      </c>
      <c r="L439" s="4" t="s">
        <v>16</v>
      </c>
      <c r="M439" s="4" t="s">
        <v>16</v>
      </c>
      <c r="N439" s="6" t="s">
        <v>26</v>
      </c>
      <c r="O439" s="7" t="s">
        <v>159</v>
      </c>
      <c r="P439" s="6" t="s">
        <v>160</v>
      </c>
      <c r="Q439" s="8" t="s">
        <v>18</v>
      </c>
    </row>
    <row r="440" spans="1:17" ht="15.75" customHeight="1" x14ac:dyDescent="0.2">
      <c r="A440" s="15"/>
      <c r="B440" s="3" t="s">
        <v>161</v>
      </c>
      <c r="C440" s="4"/>
      <c r="D440" s="4"/>
      <c r="E440" s="4" t="s">
        <v>162</v>
      </c>
      <c r="F440" s="4" t="s">
        <v>163</v>
      </c>
      <c r="G440" s="4" t="s">
        <v>164</v>
      </c>
      <c r="H440" s="4">
        <v>4144</v>
      </c>
      <c r="I440" s="4" t="s">
        <v>16</v>
      </c>
      <c r="J440" s="4">
        <v>450905908</v>
      </c>
      <c r="K440" s="4" t="s">
        <v>16</v>
      </c>
      <c r="L440" s="4" t="s">
        <v>16</v>
      </c>
      <c r="M440" s="4" t="s">
        <v>165</v>
      </c>
      <c r="N440" s="6" t="s">
        <v>26</v>
      </c>
      <c r="O440" s="7" t="s">
        <v>166</v>
      </c>
      <c r="P440" s="6" t="s">
        <v>167</v>
      </c>
      <c r="Q440" s="8" t="s">
        <v>18</v>
      </c>
    </row>
    <row r="441" spans="1:17" ht="15.75" customHeight="1" x14ac:dyDescent="0.2">
      <c r="A441" s="15"/>
      <c r="B441" s="3" t="s">
        <v>168</v>
      </c>
      <c r="C441" s="9" t="s">
        <v>169</v>
      </c>
      <c r="D441" s="4"/>
      <c r="E441" s="4" t="s">
        <v>170</v>
      </c>
      <c r="F441" s="4" t="s">
        <v>171</v>
      </c>
      <c r="G441" s="4" t="s">
        <v>172</v>
      </c>
      <c r="H441" s="4">
        <v>4380</v>
      </c>
      <c r="I441" s="4" t="s">
        <v>16</v>
      </c>
      <c r="J441" s="4">
        <v>450905914</v>
      </c>
      <c r="K441" s="4" t="s">
        <v>173</v>
      </c>
      <c r="L441" s="4" t="s">
        <v>174</v>
      </c>
      <c r="M441" s="4" t="s">
        <v>175</v>
      </c>
      <c r="N441" s="6" t="s">
        <v>26</v>
      </c>
      <c r="O441" s="7" t="s">
        <v>176</v>
      </c>
      <c r="P441" s="6" t="s">
        <v>177</v>
      </c>
      <c r="Q441" s="8" t="s">
        <v>18</v>
      </c>
    </row>
    <row r="442" spans="1:17" ht="15.75" customHeight="1" x14ac:dyDescent="0.2">
      <c r="A442" s="15"/>
      <c r="B442" s="3" t="s">
        <v>187</v>
      </c>
      <c r="C442" s="9" t="s">
        <v>188</v>
      </c>
      <c r="D442" s="4"/>
      <c r="E442" s="4" t="s">
        <v>189</v>
      </c>
      <c r="F442" s="4" t="s">
        <v>190</v>
      </c>
      <c r="G442" s="4" t="s">
        <v>191</v>
      </c>
      <c r="H442" s="4">
        <v>4218</v>
      </c>
      <c r="I442" s="4" t="s">
        <v>16</v>
      </c>
      <c r="J442" s="4">
        <v>986450114</v>
      </c>
      <c r="K442" s="4" t="s">
        <v>192</v>
      </c>
      <c r="L442" s="4" t="s">
        <v>193</v>
      </c>
      <c r="M442" s="4" t="s">
        <v>194</v>
      </c>
      <c r="N442" s="6" t="s">
        <v>26</v>
      </c>
      <c r="O442" s="7" t="s">
        <v>195</v>
      </c>
      <c r="P442" s="6" t="s">
        <v>196</v>
      </c>
      <c r="Q442" s="8" t="s">
        <v>18</v>
      </c>
    </row>
    <row r="443" spans="1:17" ht="15.75" customHeight="1" x14ac:dyDescent="0.2">
      <c r="A443" s="15"/>
      <c r="B443" s="3" t="s">
        <v>205</v>
      </c>
      <c r="C443" s="4"/>
      <c r="D443" s="4"/>
      <c r="E443" s="4" t="s">
        <v>16</v>
      </c>
      <c r="F443" s="4" t="s">
        <v>206</v>
      </c>
      <c r="G443" s="4" t="s">
        <v>207</v>
      </c>
      <c r="H443" s="4">
        <v>4858</v>
      </c>
      <c r="I443" s="4" t="s">
        <v>16</v>
      </c>
      <c r="J443" s="4" t="s">
        <v>208</v>
      </c>
      <c r="K443" s="4" t="s">
        <v>209</v>
      </c>
      <c r="L443" s="4" t="s">
        <v>16</v>
      </c>
      <c r="M443" s="4" t="s">
        <v>210</v>
      </c>
      <c r="N443" s="6" t="s">
        <v>26</v>
      </c>
      <c r="O443" s="7" t="s">
        <v>211</v>
      </c>
      <c r="P443" s="6" t="s">
        <v>212</v>
      </c>
      <c r="Q443" s="8" t="s">
        <v>18</v>
      </c>
    </row>
    <row r="444" spans="1:17" ht="15.75" customHeight="1" x14ac:dyDescent="0.2">
      <c r="A444" s="15"/>
      <c r="B444" s="3" t="s">
        <v>262</v>
      </c>
      <c r="C444" s="4"/>
      <c r="D444" s="4"/>
      <c r="E444" s="4" t="s">
        <v>263</v>
      </c>
      <c r="F444" s="4" t="s">
        <v>264</v>
      </c>
      <c r="G444" s="4" t="s">
        <v>265</v>
      </c>
      <c r="H444" s="4">
        <v>4628</v>
      </c>
      <c r="I444" s="4" t="s">
        <v>16</v>
      </c>
      <c r="J444" s="4">
        <v>1457434153</v>
      </c>
      <c r="K444" s="4" t="s">
        <v>16</v>
      </c>
      <c r="L444" s="4" t="s">
        <v>16</v>
      </c>
      <c r="M444" s="4" t="s">
        <v>266</v>
      </c>
      <c r="N444" s="6" t="s">
        <v>26</v>
      </c>
      <c r="O444" s="7" t="s">
        <v>267</v>
      </c>
      <c r="P444" s="6" t="s">
        <v>268</v>
      </c>
      <c r="Q444" s="8" t="s">
        <v>18</v>
      </c>
    </row>
    <row r="445" spans="1:17" ht="15.75" customHeight="1" x14ac:dyDescent="0.2">
      <c r="A445" s="15"/>
      <c r="B445" s="3" t="s">
        <v>284</v>
      </c>
      <c r="C445" s="4"/>
      <c r="D445" s="5" t="s">
        <v>285</v>
      </c>
      <c r="E445" s="4" t="s">
        <v>286</v>
      </c>
      <c r="F445" s="4" t="s">
        <v>287</v>
      </c>
      <c r="G445" s="4" t="s">
        <v>288</v>
      </c>
      <c r="H445" s="4" t="s">
        <v>289</v>
      </c>
      <c r="I445" s="4" t="s">
        <v>16</v>
      </c>
      <c r="J445" s="4" t="s">
        <v>16</v>
      </c>
      <c r="K445" s="4" t="s">
        <v>290</v>
      </c>
      <c r="L445" s="4" t="s">
        <v>16</v>
      </c>
      <c r="M445" s="4" t="s">
        <v>291</v>
      </c>
      <c r="N445" s="6" t="s">
        <v>292</v>
      </c>
      <c r="O445" s="7" t="s">
        <v>293</v>
      </c>
      <c r="P445" s="6" t="s">
        <v>294</v>
      </c>
      <c r="Q445" s="8" t="s">
        <v>18</v>
      </c>
    </row>
    <row r="446" spans="1:17" ht="15.75" customHeight="1" x14ac:dyDescent="0.2">
      <c r="A446" s="15"/>
      <c r="B446" s="3" t="s">
        <v>295</v>
      </c>
      <c r="C446" s="4"/>
      <c r="D446" s="5" t="s">
        <v>296</v>
      </c>
      <c r="E446" s="4" t="s">
        <v>297</v>
      </c>
      <c r="F446" s="4" t="s">
        <v>298</v>
      </c>
      <c r="G446" s="4" t="s">
        <v>299</v>
      </c>
      <c r="H446" s="4">
        <v>4245</v>
      </c>
      <c r="I446" s="4" t="s">
        <v>16</v>
      </c>
      <c r="J446" s="4">
        <v>986450509</v>
      </c>
      <c r="K446" s="4" t="s">
        <v>300</v>
      </c>
      <c r="L446" s="4" t="s">
        <v>16</v>
      </c>
      <c r="M446" s="4" t="s">
        <v>301</v>
      </c>
      <c r="N446" s="6" t="s">
        <v>26</v>
      </c>
      <c r="O446" s="7" t="s">
        <v>302</v>
      </c>
      <c r="P446" s="6" t="s">
        <v>303</v>
      </c>
      <c r="Q446" s="8" t="s">
        <v>18</v>
      </c>
    </row>
    <row r="447" spans="1:17" ht="15.75" customHeight="1" x14ac:dyDescent="0.2">
      <c r="A447" s="15"/>
      <c r="B447" s="3" t="s">
        <v>323</v>
      </c>
      <c r="C447" s="4"/>
      <c r="D447" s="4"/>
      <c r="E447" s="4" t="s">
        <v>324</v>
      </c>
      <c r="F447" s="4" t="s">
        <v>325</v>
      </c>
      <c r="G447" s="4" t="s">
        <v>326</v>
      </c>
      <c r="H447" s="4" t="s">
        <v>16</v>
      </c>
      <c r="I447" s="4" t="s">
        <v>16</v>
      </c>
      <c r="J447" s="4" t="s">
        <v>16</v>
      </c>
      <c r="K447" s="4" t="s">
        <v>16</v>
      </c>
      <c r="L447" s="4" t="s">
        <v>16</v>
      </c>
      <c r="M447" s="4" t="s">
        <v>327</v>
      </c>
      <c r="N447" s="6" t="s">
        <v>292</v>
      </c>
      <c r="O447" s="7" t="s">
        <v>328</v>
      </c>
      <c r="P447" s="6" t="s">
        <v>329</v>
      </c>
      <c r="Q447" s="8" t="s">
        <v>18</v>
      </c>
    </row>
    <row r="448" spans="1:17" ht="15.75" customHeight="1" x14ac:dyDescent="0.2">
      <c r="A448" s="15"/>
      <c r="B448" s="3" t="s">
        <v>340</v>
      </c>
      <c r="C448" s="4"/>
      <c r="D448" s="4"/>
      <c r="E448" s="4" t="s">
        <v>341</v>
      </c>
      <c r="F448" s="4" t="s">
        <v>342</v>
      </c>
      <c r="G448" s="4" t="s">
        <v>16</v>
      </c>
      <c r="H448" s="4" t="s">
        <v>16</v>
      </c>
      <c r="I448" s="4" t="s">
        <v>16</v>
      </c>
      <c r="J448" s="4" t="s">
        <v>16</v>
      </c>
      <c r="K448" s="4" t="s">
        <v>16</v>
      </c>
      <c r="L448" s="4" t="s">
        <v>16</v>
      </c>
      <c r="M448" s="4" t="s">
        <v>343</v>
      </c>
      <c r="N448" s="6" t="s">
        <v>292</v>
      </c>
      <c r="O448" s="7" t="s">
        <v>344</v>
      </c>
      <c r="P448" s="6" t="s">
        <v>345</v>
      </c>
      <c r="Q448" s="8" t="s">
        <v>18</v>
      </c>
    </row>
    <row r="449" spans="1:17" ht="15.75" customHeight="1" x14ac:dyDescent="0.2">
      <c r="A449" s="15"/>
      <c r="B449" s="3" t="s">
        <v>354</v>
      </c>
      <c r="C449" s="4"/>
      <c r="D449" s="4"/>
      <c r="E449" s="4" t="s">
        <v>355</v>
      </c>
      <c r="F449" s="4" t="s">
        <v>356</v>
      </c>
      <c r="G449" s="4" t="s">
        <v>357</v>
      </c>
      <c r="H449" s="4" t="s">
        <v>16</v>
      </c>
      <c r="I449" s="4" t="s">
        <v>16</v>
      </c>
      <c r="J449" s="4">
        <v>1457429198</v>
      </c>
      <c r="K449" s="4" t="s">
        <v>358</v>
      </c>
      <c r="L449" s="4" t="s">
        <v>16</v>
      </c>
      <c r="M449" s="4" t="s">
        <v>359</v>
      </c>
      <c r="N449" s="6" t="s">
        <v>292</v>
      </c>
      <c r="O449" s="7" t="s">
        <v>360</v>
      </c>
      <c r="P449" s="6" t="s">
        <v>361</v>
      </c>
      <c r="Q449" s="8" t="s">
        <v>18</v>
      </c>
    </row>
    <row r="450" spans="1:17" ht="15.75" customHeight="1" x14ac:dyDescent="0.2">
      <c r="A450" s="15"/>
      <c r="B450" s="3" t="s">
        <v>362</v>
      </c>
      <c r="C450" s="4"/>
      <c r="D450" s="5" t="s">
        <v>363</v>
      </c>
      <c r="E450" s="4" t="s">
        <v>364</v>
      </c>
      <c r="F450" s="4" t="s">
        <v>365</v>
      </c>
      <c r="G450" s="4" t="s">
        <v>366</v>
      </c>
      <c r="H450" s="4" t="s">
        <v>367</v>
      </c>
      <c r="I450" s="4" t="s">
        <v>16</v>
      </c>
      <c r="J450" s="4" t="s">
        <v>16</v>
      </c>
      <c r="K450" s="4" t="s">
        <v>16</v>
      </c>
      <c r="L450" s="4" t="s">
        <v>16</v>
      </c>
      <c r="M450" s="4" t="s">
        <v>368</v>
      </c>
      <c r="N450" s="6" t="s">
        <v>292</v>
      </c>
      <c r="O450" s="7" t="s">
        <v>369</v>
      </c>
      <c r="P450" s="6" t="s">
        <v>370</v>
      </c>
      <c r="Q450" s="8" t="s">
        <v>18</v>
      </c>
    </row>
    <row r="451" spans="1:17" ht="15.75" customHeight="1" x14ac:dyDescent="0.2">
      <c r="A451" s="15"/>
      <c r="B451" s="3" t="s">
        <v>395</v>
      </c>
      <c r="C451" s="4"/>
      <c r="D451" s="5" t="s">
        <v>396</v>
      </c>
      <c r="E451" s="4" t="s">
        <v>397</v>
      </c>
      <c r="F451" s="4" t="s">
        <v>398</v>
      </c>
      <c r="G451" s="4" t="s">
        <v>16</v>
      </c>
      <c r="H451" s="4" t="s">
        <v>399</v>
      </c>
      <c r="I451" s="4" t="s">
        <v>16</v>
      </c>
      <c r="J451" s="4" t="s">
        <v>16</v>
      </c>
      <c r="K451" s="4" t="s">
        <v>400</v>
      </c>
      <c r="L451" s="4" t="s">
        <v>401</v>
      </c>
      <c r="M451" s="4" t="s">
        <v>402</v>
      </c>
      <c r="N451" s="6" t="s">
        <v>292</v>
      </c>
      <c r="O451" s="7" t="s">
        <v>403</v>
      </c>
      <c r="P451" s="6" t="s">
        <v>404</v>
      </c>
      <c r="Q451" s="8" t="s">
        <v>18</v>
      </c>
    </row>
    <row r="452" spans="1:17" ht="15.75" customHeight="1" x14ac:dyDescent="0.2">
      <c r="A452" s="15"/>
      <c r="B452" s="3" t="s">
        <v>405</v>
      </c>
      <c r="C452" s="4"/>
      <c r="D452" s="4"/>
      <c r="E452" s="4" t="s">
        <v>406</v>
      </c>
      <c r="F452" s="4" t="s">
        <v>407</v>
      </c>
      <c r="G452" s="4" t="s">
        <v>408</v>
      </c>
      <c r="H452" s="4" t="s">
        <v>16</v>
      </c>
      <c r="I452" s="4" t="s">
        <v>16</v>
      </c>
      <c r="J452" s="4">
        <v>1457429102</v>
      </c>
      <c r="K452" s="4" t="s">
        <v>409</v>
      </c>
      <c r="L452" s="4" t="s">
        <v>16</v>
      </c>
      <c r="M452" s="4" t="s">
        <v>410</v>
      </c>
      <c r="N452" s="6" t="s">
        <v>292</v>
      </c>
      <c r="O452" s="7" t="s">
        <v>411</v>
      </c>
      <c r="P452" s="6" t="s">
        <v>412</v>
      </c>
      <c r="Q452" s="8" t="s">
        <v>18</v>
      </c>
    </row>
    <row r="453" spans="1:17" ht="15.75" customHeight="1" x14ac:dyDescent="0.2">
      <c r="A453" s="15"/>
      <c r="B453" s="3" t="s">
        <v>413</v>
      </c>
      <c r="C453" s="9" t="s">
        <v>414</v>
      </c>
      <c r="D453" s="4"/>
      <c r="E453" s="4" t="s">
        <v>16</v>
      </c>
      <c r="F453" s="4" t="s">
        <v>415</v>
      </c>
      <c r="G453" s="4" t="s">
        <v>416</v>
      </c>
      <c r="H453" s="4" t="s">
        <v>16</v>
      </c>
      <c r="I453" s="4" t="s">
        <v>16</v>
      </c>
      <c r="J453" s="4">
        <v>451103366</v>
      </c>
      <c r="K453" s="4" t="s">
        <v>417</v>
      </c>
      <c r="L453" s="4" t="s">
        <v>418</v>
      </c>
      <c r="M453" s="4" t="s">
        <v>419</v>
      </c>
      <c r="N453" s="6" t="s">
        <v>292</v>
      </c>
      <c r="O453" s="7" t="s">
        <v>420</v>
      </c>
      <c r="P453" s="6" t="s">
        <v>421</v>
      </c>
      <c r="Q453" s="8" t="s">
        <v>18</v>
      </c>
    </row>
    <row r="454" spans="1:17" ht="15.75" customHeight="1" x14ac:dyDescent="0.2">
      <c r="A454" s="15"/>
      <c r="B454" s="3" t="s">
        <v>422</v>
      </c>
      <c r="C454" s="4"/>
      <c r="D454" s="4"/>
      <c r="E454" s="4" t="s">
        <v>423</v>
      </c>
      <c r="F454" s="4" t="s">
        <v>424</v>
      </c>
      <c r="G454" s="4" t="s">
        <v>16</v>
      </c>
      <c r="H454" s="4">
        <v>15426</v>
      </c>
      <c r="I454" s="4" t="s">
        <v>16</v>
      </c>
      <c r="J454" s="4" t="s">
        <v>16</v>
      </c>
      <c r="K454" s="4" t="s">
        <v>425</v>
      </c>
      <c r="L454" s="4" t="s">
        <v>426</v>
      </c>
      <c r="M454" s="4" t="s">
        <v>427</v>
      </c>
      <c r="N454" s="6" t="s">
        <v>292</v>
      </c>
      <c r="O454" s="7" t="s">
        <v>428</v>
      </c>
      <c r="P454" s="6" t="s">
        <v>429</v>
      </c>
      <c r="Q454" s="8" t="s">
        <v>18</v>
      </c>
    </row>
    <row r="455" spans="1:17" ht="15.75" customHeight="1" x14ac:dyDescent="0.2">
      <c r="A455" s="15"/>
      <c r="B455" s="3" t="s">
        <v>474</v>
      </c>
      <c r="C455" s="4"/>
      <c r="D455" s="4"/>
      <c r="E455" s="4" t="s">
        <v>475</v>
      </c>
      <c r="F455" s="4" t="s">
        <v>476</v>
      </c>
      <c r="G455" s="4" t="s">
        <v>477</v>
      </c>
      <c r="H455" s="4">
        <v>4115</v>
      </c>
      <c r="I455" s="4" t="s">
        <v>16</v>
      </c>
      <c r="J455" s="4">
        <v>1457434201</v>
      </c>
      <c r="K455" s="4" t="s">
        <v>478</v>
      </c>
      <c r="L455" s="4" t="s">
        <v>16</v>
      </c>
      <c r="M455" s="4" t="s">
        <v>479</v>
      </c>
      <c r="N455" s="6" t="s">
        <v>26</v>
      </c>
      <c r="O455" s="7" t="s">
        <v>480</v>
      </c>
      <c r="P455" s="6" t="s">
        <v>481</v>
      </c>
      <c r="Q455" s="8" t="s">
        <v>18</v>
      </c>
    </row>
    <row r="456" spans="1:17" ht="15.75" customHeight="1" x14ac:dyDescent="0.2">
      <c r="A456" s="15"/>
      <c r="B456" s="3" t="s">
        <v>1380</v>
      </c>
      <c r="C456" s="4"/>
      <c r="D456" s="4"/>
      <c r="E456" s="4" t="s">
        <v>1381</v>
      </c>
      <c r="F456" s="4" t="s">
        <v>1382</v>
      </c>
      <c r="G456" s="4" t="s">
        <v>1383</v>
      </c>
      <c r="H456" s="4">
        <v>4229</v>
      </c>
      <c r="I456" s="4" t="s">
        <v>16</v>
      </c>
      <c r="J456" s="4">
        <v>1457431705</v>
      </c>
      <c r="K456" s="4" t="s">
        <v>1384</v>
      </c>
      <c r="L456" s="4" t="s">
        <v>16</v>
      </c>
      <c r="M456" s="4" t="s">
        <v>1385</v>
      </c>
      <c r="N456" s="6" t="s">
        <v>26</v>
      </c>
      <c r="O456" s="7" t="s">
        <v>1386</v>
      </c>
      <c r="P456" s="6" t="s">
        <v>1387</v>
      </c>
      <c r="Q456" s="8" t="s">
        <v>18</v>
      </c>
    </row>
    <row r="457" spans="1:17" ht="15.75" customHeight="1" x14ac:dyDescent="0.2">
      <c r="A457" s="15"/>
      <c r="B457" s="3" t="s">
        <v>1405</v>
      </c>
      <c r="C457" s="9" t="s">
        <v>1406</v>
      </c>
      <c r="D457" s="4"/>
      <c r="E457" s="4" t="s">
        <v>1407</v>
      </c>
      <c r="F457" s="4" t="s">
        <v>1408</v>
      </c>
      <c r="G457" s="4" t="s">
        <v>16</v>
      </c>
      <c r="H457" s="4">
        <v>4097</v>
      </c>
      <c r="I457" s="4" t="s">
        <v>16</v>
      </c>
      <c r="J457" s="4">
        <v>986450106</v>
      </c>
      <c r="K457" s="4" t="s">
        <v>1409</v>
      </c>
      <c r="L457" s="4" t="s">
        <v>1410</v>
      </c>
      <c r="M457" s="4" t="s">
        <v>16</v>
      </c>
      <c r="N457" s="6" t="s">
        <v>26</v>
      </c>
      <c r="O457" s="7" t="s">
        <v>1411</v>
      </c>
      <c r="P457" s="6" t="s">
        <v>1412</v>
      </c>
      <c r="Q457" s="8" t="s">
        <v>18</v>
      </c>
    </row>
    <row r="458" spans="1:17" ht="15.75" customHeight="1" x14ac:dyDescent="0.2">
      <c r="A458" s="15"/>
      <c r="B458" s="3" t="s">
        <v>1413</v>
      </c>
      <c r="C458" s="4"/>
      <c r="D458" s="5" t="s">
        <v>1414</v>
      </c>
      <c r="E458" s="4" t="s">
        <v>1415</v>
      </c>
      <c r="F458" s="4" t="s">
        <v>1416</v>
      </c>
      <c r="G458" s="4" t="s">
        <v>16</v>
      </c>
      <c r="H458" s="4">
        <v>4088</v>
      </c>
      <c r="I458" s="4" t="s">
        <v>16</v>
      </c>
      <c r="J458" s="4">
        <v>450905326</v>
      </c>
      <c r="K458" s="4" t="s">
        <v>1417</v>
      </c>
      <c r="L458" s="4" t="s">
        <v>16</v>
      </c>
      <c r="M458" s="4" t="s">
        <v>1418</v>
      </c>
      <c r="N458" s="6" t="s">
        <v>26</v>
      </c>
      <c r="O458" s="7" t="s">
        <v>1419</v>
      </c>
      <c r="P458" s="6" t="s">
        <v>1420</v>
      </c>
      <c r="Q458" s="8" t="s">
        <v>18</v>
      </c>
    </row>
    <row r="459" spans="1:17" ht="15.75" customHeight="1" x14ac:dyDescent="0.2">
      <c r="A459" s="15"/>
      <c r="B459" s="3" t="s">
        <v>1421</v>
      </c>
      <c r="C459" s="4"/>
      <c r="D459" s="5" t="s">
        <v>1422</v>
      </c>
      <c r="E459" s="4" t="s">
        <v>1423</v>
      </c>
      <c r="F459" s="4" t="s">
        <v>1424</v>
      </c>
      <c r="G459" s="4" t="s">
        <v>1425</v>
      </c>
      <c r="H459" s="4">
        <v>4239</v>
      </c>
      <c r="I459" s="4" t="s">
        <v>16</v>
      </c>
      <c r="J459" s="4">
        <v>450905930</v>
      </c>
      <c r="K459" s="4" t="s">
        <v>16</v>
      </c>
      <c r="L459" s="4" t="s">
        <v>16</v>
      </c>
      <c r="M459" s="4" t="s">
        <v>1426</v>
      </c>
      <c r="N459" s="6" t="s">
        <v>26</v>
      </c>
      <c r="O459" s="7" t="s">
        <v>1427</v>
      </c>
      <c r="P459" s="6" t="s">
        <v>1428</v>
      </c>
      <c r="Q459" s="8" t="s">
        <v>18</v>
      </c>
    </row>
    <row r="460" spans="1:17" ht="15.75" customHeight="1" x14ac:dyDescent="0.2">
      <c r="A460" s="15"/>
      <c r="B460" s="3" t="s">
        <v>1455</v>
      </c>
      <c r="C460" s="4"/>
      <c r="D460" s="4"/>
      <c r="E460" s="4" t="s">
        <v>1456</v>
      </c>
      <c r="F460" s="4" t="s">
        <v>1457</v>
      </c>
      <c r="G460" s="4" t="s">
        <v>1458</v>
      </c>
      <c r="H460" s="4">
        <v>4228</v>
      </c>
      <c r="I460" s="4" t="s">
        <v>16</v>
      </c>
      <c r="J460" s="4">
        <v>1457434293</v>
      </c>
      <c r="K460" s="4" t="s">
        <v>16</v>
      </c>
      <c r="L460" s="4" t="s">
        <v>16</v>
      </c>
      <c r="M460" s="4" t="s">
        <v>1459</v>
      </c>
      <c r="N460" s="6" t="s">
        <v>26</v>
      </c>
      <c r="O460" s="7" t="s">
        <v>1460</v>
      </c>
      <c r="P460" s="6" t="s">
        <v>1461</v>
      </c>
      <c r="Q460" s="8" t="s">
        <v>18</v>
      </c>
    </row>
    <row r="461" spans="1:17" ht="15.75" customHeight="1" x14ac:dyDescent="0.2">
      <c r="A461" s="15"/>
      <c r="B461" s="3" t="s">
        <v>1462</v>
      </c>
      <c r="C461" s="4"/>
      <c r="D461" s="4"/>
      <c r="E461" s="4" t="s">
        <v>1463</v>
      </c>
      <c r="F461" s="4" t="s">
        <v>1464</v>
      </c>
      <c r="G461" s="4" t="s">
        <v>1465</v>
      </c>
      <c r="H461" s="4">
        <v>4554</v>
      </c>
      <c r="I461" s="4" t="s">
        <v>16</v>
      </c>
      <c r="J461" s="4">
        <v>450906451</v>
      </c>
      <c r="K461" s="4" t="s">
        <v>1466</v>
      </c>
      <c r="L461" s="4" t="s">
        <v>16</v>
      </c>
      <c r="M461" s="4" t="s">
        <v>1467</v>
      </c>
      <c r="N461" s="6" t="s">
        <v>26</v>
      </c>
      <c r="O461" s="7" t="s">
        <v>1468</v>
      </c>
      <c r="P461" s="6" t="s">
        <v>1469</v>
      </c>
      <c r="Q461" s="8" t="s">
        <v>18</v>
      </c>
    </row>
    <row r="462" spans="1:17" ht="15.75" customHeight="1" x14ac:dyDescent="0.2">
      <c r="A462" s="15"/>
      <c r="B462" s="3" t="s">
        <v>1477</v>
      </c>
      <c r="C462" s="4"/>
      <c r="D462" s="4"/>
      <c r="E462" s="4" t="s">
        <v>1478</v>
      </c>
      <c r="F462" s="4" t="s">
        <v>1479</v>
      </c>
      <c r="G462" s="4" t="s">
        <v>1480</v>
      </c>
      <c r="H462" s="4">
        <v>4543</v>
      </c>
      <c r="I462" s="4" t="s">
        <v>16</v>
      </c>
      <c r="J462" s="4">
        <v>1457434451</v>
      </c>
      <c r="K462" s="4" t="s">
        <v>1481</v>
      </c>
      <c r="L462" s="4" t="s">
        <v>16</v>
      </c>
      <c r="M462" s="4" t="s">
        <v>1482</v>
      </c>
      <c r="N462" s="6" t="s">
        <v>26</v>
      </c>
      <c r="O462" s="7" t="s">
        <v>1483</v>
      </c>
      <c r="P462" s="6" t="s">
        <v>1484</v>
      </c>
      <c r="Q462" s="8" t="s">
        <v>18</v>
      </c>
    </row>
    <row r="463" spans="1:17" ht="15.75" customHeight="1" x14ac:dyDescent="0.2">
      <c r="A463" s="15"/>
      <c r="B463" s="3" t="s">
        <v>1485</v>
      </c>
      <c r="C463" s="4"/>
      <c r="D463" s="4"/>
      <c r="E463" s="4" t="s">
        <v>1486</v>
      </c>
      <c r="F463" s="4" t="s">
        <v>1487</v>
      </c>
      <c r="G463" s="4" t="s">
        <v>16</v>
      </c>
      <c r="H463" s="4">
        <v>4200</v>
      </c>
      <c r="I463" s="4" t="s">
        <v>16</v>
      </c>
      <c r="J463" s="4">
        <v>986450108</v>
      </c>
      <c r="K463" s="4" t="s">
        <v>1488</v>
      </c>
      <c r="L463" s="4" t="s">
        <v>16</v>
      </c>
      <c r="M463" s="4" t="s">
        <v>1489</v>
      </c>
      <c r="N463" s="6" t="s">
        <v>26</v>
      </c>
      <c r="O463" s="7" t="s">
        <v>1490</v>
      </c>
      <c r="P463" s="6" t="s">
        <v>1491</v>
      </c>
      <c r="Q463" s="8" t="s">
        <v>18</v>
      </c>
    </row>
    <row r="464" spans="1:17" ht="15.75" customHeight="1" x14ac:dyDescent="0.2">
      <c r="A464" s="15"/>
      <c r="B464" s="3" t="s">
        <v>1492</v>
      </c>
      <c r="C464" s="4"/>
      <c r="D464" s="4"/>
      <c r="E464" s="4" t="s">
        <v>1493</v>
      </c>
      <c r="F464" s="4" t="s">
        <v>1494</v>
      </c>
      <c r="G464" s="4" t="s">
        <v>1495</v>
      </c>
      <c r="H464" s="4">
        <v>4266</v>
      </c>
      <c r="I464" s="4" t="s">
        <v>16</v>
      </c>
      <c r="J464" s="4">
        <v>1457434310</v>
      </c>
      <c r="K464" s="4" t="s">
        <v>1496</v>
      </c>
      <c r="L464" s="4" t="s">
        <v>16</v>
      </c>
      <c r="M464" s="4" t="s">
        <v>1497</v>
      </c>
      <c r="N464" s="6" t="s">
        <v>26</v>
      </c>
      <c r="O464" s="7" t="s">
        <v>1498</v>
      </c>
      <c r="P464" s="6" t="s">
        <v>1499</v>
      </c>
      <c r="Q464" s="8" t="s">
        <v>18</v>
      </c>
    </row>
    <row r="465" spans="1:17" ht="15.75" customHeight="1" x14ac:dyDescent="0.2">
      <c r="A465" s="15"/>
      <c r="B465" s="3" t="s">
        <v>1500</v>
      </c>
      <c r="C465" s="4"/>
      <c r="D465" s="4"/>
      <c r="E465" s="4" t="s">
        <v>1501</v>
      </c>
      <c r="F465" s="4" t="s">
        <v>1502</v>
      </c>
      <c r="G465" s="4" t="s">
        <v>1503</v>
      </c>
      <c r="H465" s="4">
        <v>4143</v>
      </c>
      <c r="I465" s="4" t="s">
        <v>16</v>
      </c>
      <c r="J465" s="4">
        <v>450906261</v>
      </c>
      <c r="K465" s="4" t="s">
        <v>1504</v>
      </c>
      <c r="L465" s="4" t="s">
        <v>16</v>
      </c>
      <c r="M465" s="4" t="s">
        <v>1505</v>
      </c>
      <c r="N465" s="6" t="s">
        <v>26</v>
      </c>
      <c r="O465" s="7" t="s">
        <v>1506</v>
      </c>
      <c r="P465" s="6" t="s">
        <v>1507</v>
      </c>
      <c r="Q465" s="8" t="s">
        <v>18</v>
      </c>
    </row>
    <row r="466" spans="1:17" ht="15.75" customHeight="1" x14ac:dyDescent="0.2">
      <c r="A466" s="15"/>
      <c r="B466" s="3" t="s">
        <v>1508</v>
      </c>
      <c r="C466" s="4"/>
      <c r="D466" s="4"/>
      <c r="E466" s="4" t="s">
        <v>1509</v>
      </c>
      <c r="F466" s="4" t="s">
        <v>1510</v>
      </c>
      <c r="G466" s="4" t="s">
        <v>1511</v>
      </c>
      <c r="H466" s="4">
        <v>4074</v>
      </c>
      <c r="I466" s="4" t="s">
        <v>16</v>
      </c>
      <c r="J466" s="4">
        <v>450905901</v>
      </c>
      <c r="K466" s="4" t="s">
        <v>16</v>
      </c>
      <c r="L466" s="4" t="s">
        <v>16</v>
      </c>
      <c r="M466" s="4" t="s">
        <v>1512</v>
      </c>
      <c r="N466" s="6" t="s">
        <v>26</v>
      </c>
      <c r="O466" s="7" t="s">
        <v>1513</v>
      </c>
      <c r="P466" s="6" t="s">
        <v>1514</v>
      </c>
      <c r="Q466" s="8" t="s">
        <v>18</v>
      </c>
    </row>
    <row r="467" spans="1:17" ht="15.75" customHeight="1" x14ac:dyDescent="0.2">
      <c r="A467" s="15"/>
      <c r="B467" s="3" t="s">
        <v>1544</v>
      </c>
      <c r="C467" s="4"/>
      <c r="D467" s="4"/>
      <c r="E467" s="4" t="s">
        <v>1545</v>
      </c>
      <c r="F467" s="4" t="s">
        <v>1546</v>
      </c>
      <c r="G467" s="4" t="s">
        <v>1547</v>
      </c>
      <c r="H467" s="4" t="s">
        <v>1548</v>
      </c>
      <c r="I467" s="4" t="s">
        <v>16</v>
      </c>
      <c r="J467" s="4">
        <v>1457434314</v>
      </c>
      <c r="K467" s="4" t="s">
        <v>1496</v>
      </c>
      <c r="L467" s="4" t="s">
        <v>16</v>
      </c>
      <c r="M467" s="4" t="s">
        <v>1549</v>
      </c>
      <c r="N467" s="6" t="s">
        <v>26</v>
      </c>
      <c r="O467" s="7" t="s">
        <v>1550</v>
      </c>
      <c r="P467" s="6" t="s">
        <v>1551</v>
      </c>
      <c r="Q467" s="8" t="s">
        <v>18</v>
      </c>
    </row>
    <row r="468" spans="1:17" ht="15.75" customHeight="1" x14ac:dyDescent="0.2">
      <c r="A468" s="15"/>
      <c r="B468" s="3" t="s">
        <v>1561</v>
      </c>
      <c r="C468" s="4"/>
      <c r="D468" s="4"/>
      <c r="E468" s="4" t="s">
        <v>16</v>
      </c>
      <c r="F468" s="4" t="s">
        <v>1562</v>
      </c>
      <c r="G468" s="4" t="s">
        <v>1563</v>
      </c>
      <c r="H468" s="4">
        <v>4278</v>
      </c>
      <c r="I468" s="4" t="s">
        <v>16</v>
      </c>
      <c r="J468" s="4">
        <v>450906409</v>
      </c>
      <c r="K468" s="4" t="s">
        <v>16</v>
      </c>
      <c r="L468" s="4" t="s">
        <v>16</v>
      </c>
      <c r="M468" s="4" t="s">
        <v>1564</v>
      </c>
      <c r="N468" s="6" t="s">
        <v>26</v>
      </c>
      <c r="O468" s="7" t="s">
        <v>1565</v>
      </c>
      <c r="P468" s="6" t="s">
        <v>1566</v>
      </c>
      <c r="Q468" s="8" t="s">
        <v>18</v>
      </c>
    </row>
    <row r="469" spans="1:17" ht="15.75" customHeight="1" x14ac:dyDescent="0.2">
      <c r="A469" s="15"/>
      <c r="B469" s="3" t="s">
        <v>1576</v>
      </c>
      <c r="C469" s="4"/>
      <c r="D469" s="4"/>
      <c r="E469" s="4" t="s">
        <v>1577</v>
      </c>
      <c r="F469" s="4" t="s">
        <v>1578</v>
      </c>
      <c r="G469" s="4" t="s">
        <v>1579</v>
      </c>
      <c r="H469" s="4" t="s">
        <v>16</v>
      </c>
      <c r="I469" s="4" t="s">
        <v>16</v>
      </c>
      <c r="J469" s="4" t="s">
        <v>1580</v>
      </c>
      <c r="K469" s="4" t="s">
        <v>1581</v>
      </c>
      <c r="L469" s="4" t="s">
        <v>16</v>
      </c>
      <c r="M469" s="4" t="s">
        <v>16</v>
      </c>
      <c r="N469" s="6" t="s">
        <v>26</v>
      </c>
      <c r="O469" s="7" t="s">
        <v>1582</v>
      </c>
      <c r="P469" s="6" t="s">
        <v>1583</v>
      </c>
      <c r="Q469" s="8" t="s">
        <v>18</v>
      </c>
    </row>
    <row r="470" spans="1:17" ht="15.75" customHeight="1" x14ac:dyDescent="0.2">
      <c r="A470" s="15"/>
      <c r="B470" s="3" t="s">
        <v>1592</v>
      </c>
      <c r="C470" s="4"/>
      <c r="D470" s="4"/>
      <c r="E470" s="4" t="s">
        <v>1593</v>
      </c>
      <c r="F470" s="4" t="s">
        <v>1594</v>
      </c>
      <c r="G470" s="4" t="s">
        <v>1595</v>
      </c>
      <c r="H470" s="4">
        <v>4722</v>
      </c>
      <c r="I470" s="4" t="s">
        <v>16</v>
      </c>
      <c r="J470" s="4">
        <v>450906407</v>
      </c>
      <c r="K470" s="4" t="s">
        <v>1404</v>
      </c>
      <c r="L470" s="4" t="s">
        <v>16</v>
      </c>
      <c r="M470" s="4" t="s">
        <v>1596</v>
      </c>
      <c r="N470" s="6" t="s">
        <v>26</v>
      </c>
      <c r="O470" s="7" t="s">
        <v>1597</v>
      </c>
      <c r="P470" s="6" t="s">
        <v>1598</v>
      </c>
      <c r="Q470" s="8" t="s">
        <v>18</v>
      </c>
    </row>
    <row r="471" spans="1:17" ht="15.75" customHeight="1" x14ac:dyDescent="0.2">
      <c r="A471" s="15"/>
      <c r="B471" s="3" t="s">
        <v>1618</v>
      </c>
      <c r="C471" s="4"/>
      <c r="D471" s="4"/>
      <c r="E471" s="4" t="s">
        <v>1619</v>
      </c>
      <c r="F471" s="4" t="s">
        <v>1620</v>
      </c>
      <c r="G471" s="4" t="s">
        <v>1621</v>
      </c>
      <c r="H471" s="4">
        <v>4707</v>
      </c>
      <c r="I471" s="4" t="s">
        <v>16</v>
      </c>
      <c r="J471" s="4" t="s">
        <v>1622</v>
      </c>
      <c r="K471" s="4" t="s">
        <v>16</v>
      </c>
      <c r="L471" s="4" t="s">
        <v>16</v>
      </c>
      <c r="M471" s="4" t="s">
        <v>1623</v>
      </c>
      <c r="N471" s="6" t="s">
        <v>26</v>
      </c>
      <c r="O471" s="7" t="s">
        <v>1624</v>
      </c>
      <c r="P471" s="6" t="s">
        <v>1625</v>
      </c>
      <c r="Q471" s="8" t="s">
        <v>18</v>
      </c>
    </row>
    <row r="472" spans="1:17" ht="15.75" customHeight="1" x14ac:dyDescent="0.2">
      <c r="A472" s="15"/>
      <c r="B472" s="3" t="s">
        <v>1640</v>
      </c>
      <c r="C472" s="4"/>
      <c r="D472" s="4"/>
      <c r="E472" s="4" t="s">
        <v>16</v>
      </c>
      <c r="F472" s="4" t="s">
        <v>1641</v>
      </c>
      <c r="G472" s="4" t="s">
        <v>1642</v>
      </c>
      <c r="H472" s="4" t="s">
        <v>16</v>
      </c>
      <c r="I472" s="4" t="s">
        <v>16</v>
      </c>
      <c r="J472" s="4" t="s">
        <v>16</v>
      </c>
      <c r="K472" s="4" t="s">
        <v>1643</v>
      </c>
      <c r="L472" s="4" t="s">
        <v>16</v>
      </c>
      <c r="M472" s="4" t="s">
        <v>16</v>
      </c>
      <c r="N472" s="6" t="s">
        <v>26</v>
      </c>
      <c r="O472" s="7" t="s">
        <v>1644</v>
      </c>
      <c r="P472" s="6" t="s">
        <v>1645</v>
      </c>
      <c r="Q472" s="8" t="s">
        <v>18</v>
      </c>
    </row>
    <row r="473" spans="1:17" ht="15.75" customHeight="1" x14ac:dyDescent="0.2">
      <c r="A473" s="15"/>
      <c r="B473" s="3" t="s">
        <v>1646</v>
      </c>
      <c r="C473" s="9" t="s">
        <v>1647</v>
      </c>
      <c r="D473" s="4"/>
      <c r="E473" s="4" t="s">
        <v>16</v>
      </c>
      <c r="F473" s="4" t="s">
        <v>16</v>
      </c>
      <c r="G473" s="4" t="s">
        <v>16</v>
      </c>
      <c r="H473" s="4">
        <v>4701</v>
      </c>
      <c r="I473" s="4" t="s">
        <v>16</v>
      </c>
      <c r="J473" s="4" t="s">
        <v>16</v>
      </c>
      <c r="K473" s="4" t="s">
        <v>1648</v>
      </c>
      <c r="L473" s="4" t="s">
        <v>1649</v>
      </c>
      <c r="M473" s="4" t="s">
        <v>16</v>
      </c>
      <c r="N473" s="6" t="s">
        <v>26</v>
      </c>
      <c r="O473" s="7" t="s">
        <v>1650</v>
      </c>
      <c r="P473" s="6" t="s">
        <v>1651</v>
      </c>
      <c r="Q473" s="8" t="s">
        <v>18</v>
      </c>
    </row>
    <row r="474" spans="1:17" ht="15.75" customHeight="1" x14ac:dyDescent="0.2">
      <c r="A474" s="15"/>
      <c r="B474" s="3" t="s">
        <v>1661</v>
      </c>
      <c r="C474" s="9" t="s">
        <v>1662</v>
      </c>
      <c r="D474" s="4"/>
      <c r="E474" s="4" t="s">
        <v>16</v>
      </c>
      <c r="F474" s="4" t="s">
        <v>16</v>
      </c>
      <c r="G474" s="4" t="s">
        <v>16</v>
      </c>
      <c r="H474" s="4">
        <v>4282</v>
      </c>
      <c r="I474" s="4" t="s">
        <v>16</v>
      </c>
      <c r="J474" s="4" t="s">
        <v>16</v>
      </c>
      <c r="K474" s="4" t="s">
        <v>1663</v>
      </c>
      <c r="L474" s="4" t="s">
        <v>1664</v>
      </c>
      <c r="M474" s="4" t="s">
        <v>16</v>
      </c>
      <c r="N474" s="6" t="s">
        <v>26</v>
      </c>
      <c r="O474" s="7" t="s">
        <v>1665</v>
      </c>
      <c r="P474" s="6" t="s">
        <v>1666</v>
      </c>
      <c r="Q474" s="8" t="s">
        <v>18</v>
      </c>
    </row>
    <row r="475" spans="1:17" ht="15.75" customHeight="1" x14ac:dyDescent="0.2">
      <c r="A475" s="15"/>
      <c r="B475" s="3" t="s">
        <v>1885</v>
      </c>
      <c r="C475" s="4"/>
      <c r="D475" s="5" t="s">
        <v>1886</v>
      </c>
      <c r="E475" s="4" t="s">
        <v>1887</v>
      </c>
      <c r="F475" s="4" t="s">
        <v>1888</v>
      </c>
      <c r="G475" s="4" t="s">
        <v>1889</v>
      </c>
      <c r="H475" s="4">
        <v>14027</v>
      </c>
      <c r="I475" s="4" t="s">
        <v>16</v>
      </c>
      <c r="J475" s="4">
        <v>1457429239</v>
      </c>
      <c r="K475" s="4" t="s">
        <v>1890</v>
      </c>
      <c r="L475" s="4" t="s">
        <v>16</v>
      </c>
      <c r="M475" s="4" t="s">
        <v>1891</v>
      </c>
      <c r="N475" s="6" t="s">
        <v>292</v>
      </c>
      <c r="O475" s="7" t="s">
        <v>1892</v>
      </c>
      <c r="P475" s="6" t="s">
        <v>1893</v>
      </c>
      <c r="Q475" s="8" t="s">
        <v>18</v>
      </c>
    </row>
    <row r="476" spans="1:17" ht="15.75" customHeight="1" x14ac:dyDescent="0.2">
      <c r="A476" s="15"/>
      <c r="B476" s="3" t="s">
        <v>1919</v>
      </c>
      <c r="C476" s="9" t="s">
        <v>1920</v>
      </c>
      <c r="D476" s="4"/>
      <c r="E476" s="4" t="s">
        <v>1921</v>
      </c>
      <c r="F476" s="4" t="s">
        <v>1922</v>
      </c>
      <c r="G476" s="4" t="s">
        <v>1923</v>
      </c>
      <c r="H476" s="4">
        <v>15032</v>
      </c>
      <c r="I476" s="4" t="s">
        <v>16</v>
      </c>
      <c r="J476" s="4" t="s">
        <v>16</v>
      </c>
      <c r="K476" s="4" t="s">
        <v>1924</v>
      </c>
      <c r="L476" s="4" t="s">
        <v>1925</v>
      </c>
      <c r="M476" s="4" t="s">
        <v>1926</v>
      </c>
      <c r="N476" s="6" t="s">
        <v>292</v>
      </c>
      <c r="O476" s="7" t="s">
        <v>1927</v>
      </c>
      <c r="P476" s="6" t="s">
        <v>1928</v>
      </c>
      <c r="Q476" s="8" t="s">
        <v>18</v>
      </c>
    </row>
    <row r="477" spans="1:17" ht="15.75" customHeight="1" x14ac:dyDescent="0.2">
      <c r="A477" s="15"/>
      <c r="B477" s="3" t="s">
        <v>1949</v>
      </c>
      <c r="C477" s="4"/>
      <c r="D477" s="4"/>
      <c r="E477" s="4" t="s">
        <v>1950</v>
      </c>
      <c r="F477" s="4" t="s">
        <v>1951</v>
      </c>
      <c r="G477" s="4" t="s">
        <v>366</v>
      </c>
      <c r="H477" s="4" t="s">
        <v>16</v>
      </c>
      <c r="I477" s="4" t="s">
        <v>16</v>
      </c>
      <c r="J477" s="4" t="s">
        <v>16</v>
      </c>
      <c r="K477" s="4" t="s">
        <v>16</v>
      </c>
      <c r="L477" s="4" t="s">
        <v>16</v>
      </c>
      <c r="M477" s="4" t="s">
        <v>1687</v>
      </c>
      <c r="N477" s="6" t="s">
        <v>292</v>
      </c>
      <c r="O477" s="7" t="s">
        <v>1952</v>
      </c>
      <c r="P477" s="6" t="s">
        <v>1953</v>
      </c>
      <c r="Q477" s="8" t="s">
        <v>18</v>
      </c>
    </row>
    <row r="478" spans="1:17" ht="15.75" customHeight="1" x14ac:dyDescent="0.2">
      <c r="A478" s="15"/>
      <c r="B478" s="3" t="s">
        <v>1954</v>
      </c>
      <c r="C478" s="4"/>
      <c r="D478" s="4"/>
      <c r="E478" s="4" t="s">
        <v>1955</v>
      </c>
      <c r="F478" s="4" t="s">
        <v>1956</v>
      </c>
      <c r="G478" s="4" t="s">
        <v>1957</v>
      </c>
      <c r="H478" s="4" t="s">
        <v>1958</v>
      </c>
      <c r="I478" s="4" t="s">
        <v>16</v>
      </c>
      <c r="J478" s="4" t="s">
        <v>16</v>
      </c>
      <c r="K478" s="4" t="s">
        <v>1959</v>
      </c>
      <c r="L478" s="4" t="s">
        <v>16</v>
      </c>
      <c r="M478" s="4" t="s">
        <v>1960</v>
      </c>
      <c r="N478" s="6" t="s">
        <v>292</v>
      </c>
      <c r="O478" s="7" t="s">
        <v>1961</v>
      </c>
      <c r="P478" s="6" t="s">
        <v>1962</v>
      </c>
      <c r="Q478" s="8" t="s">
        <v>18</v>
      </c>
    </row>
    <row r="479" spans="1:17" ht="15.75" customHeight="1" x14ac:dyDescent="0.2">
      <c r="A479" s="15"/>
      <c r="B479" s="3" t="s">
        <v>1997</v>
      </c>
      <c r="C479" s="4"/>
      <c r="D479" s="4"/>
      <c r="E479" s="4" t="s">
        <v>1998</v>
      </c>
      <c r="F479" s="4" t="s">
        <v>1999</v>
      </c>
      <c r="G479" s="4" t="s">
        <v>2000</v>
      </c>
      <c r="H479" s="4" t="s">
        <v>16</v>
      </c>
      <c r="I479" s="4" t="s">
        <v>16</v>
      </c>
      <c r="J479" s="4">
        <v>1457429139</v>
      </c>
      <c r="K479" s="4" t="s">
        <v>16</v>
      </c>
      <c r="L479" s="4" t="s">
        <v>16</v>
      </c>
      <c r="M479" s="4" t="s">
        <v>2001</v>
      </c>
      <c r="N479" s="6" t="s">
        <v>292</v>
      </c>
      <c r="O479" s="7" t="s">
        <v>2002</v>
      </c>
      <c r="P479" s="6" t="s">
        <v>2003</v>
      </c>
      <c r="Q479" s="8" t="s">
        <v>18</v>
      </c>
    </row>
    <row r="480" spans="1:17" ht="15.75" customHeight="1" x14ac:dyDescent="0.2">
      <c r="A480" s="15"/>
      <c r="B480" s="3" t="s">
        <v>2017</v>
      </c>
      <c r="C480" s="4"/>
      <c r="D480" s="4"/>
      <c r="E480" s="4" t="s">
        <v>2018</v>
      </c>
      <c r="F480" s="4" t="s">
        <v>2019</v>
      </c>
      <c r="G480" s="4" t="s">
        <v>2020</v>
      </c>
      <c r="H480" s="4">
        <v>15047</v>
      </c>
      <c r="I480" s="4" t="s">
        <v>16</v>
      </c>
      <c r="J480" s="4" t="s">
        <v>16</v>
      </c>
      <c r="K480" s="4" t="s">
        <v>1899</v>
      </c>
      <c r="L480" s="4" t="s">
        <v>2021</v>
      </c>
      <c r="M480" s="4" t="s">
        <v>2022</v>
      </c>
      <c r="N480" s="6" t="s">
        <v>292</v>
      </c>
      <c r="O480" s="7" t="s">
        <v>2023</v>
      </c>
      <c r="P480" s="6" t="s">
        <v>2024</v>
      </c>
      <c r="Q480" s="8" t="s">
        <v>18</v>
      </c>
    </row>
    <row r="481" spans="1:17" ht="15.75" customHeight="1" x14ac:dyDescent="0.2">
      <c r="A481" s="15"/>
      <c r="B481" s="3" t="s">
        <v>2070</v>
      </c>
      <c r="C481" s="4"/>
      <c r="D481" s="4"/>
      <c r="E481" s="4" t="s">
        <v>16</v>
      </c>
      <c r="F481" s="4" t="s">
        <v>2071</v>
      </c>
      <c r="G481" s="4" t="s">
        <v>1676</v>
      </c>
      <c r="H481" s="4" t="s">
        <v>16</v>
      </c>
      <c r="I481" s="4" t="s">
        <v>16</v>
      </c>
      <c r="J481" s="4" t="s">
        <v>16</v>
      </c>
      <c r="K481" s="4" t="s">
        <v>2072</v>
      </c>
      <c r="L481" s="4" t="s">
        <v>16</v>
      </c>
      <c r="M481" s="4" t="s">
        <v>2073</v>
      </c>
      <c r="N481" s="6" t="s">
        <v>292</v>
      </c>
      <c r="O481" s="7" t="s">
        <v>2074</v>
      </c>
      <c r="P481" s="6" t="s">
        <v>2075</v>
      </c>
      <c r="Q481" s="8" t="s">
        <v>18</v>
      </c>
    </row>
    <row r="482" spans="1:17" ht="15.75" customHeight="1" x14ac:dyDescent="0.2">
      <c r="A482" s="15"/>
      <c r="B482" s="3" t="s">
        <v>2076</v>
      </c>
      <c r="C482" s="4"/>
      <c r="D482" s="4"/>
      <c r="E482" s="4" t="s">
        <v>2077</v>
      </c>
      <c r="F482" s="4" t="s">
        <v>2078</v>
      </c>
      <c r="G482" s="4" t="s">
        <v>2079</v>
      </c>
      <c r="H482" s="4" t="s">
        <v>2080</v>
      </c>
      <c r="I482" s="4" t="s">
        <v>16</v>
      </c>
      <c r="J482" s="4" t="s">
        <v>16</v>
      </c>
      <c r="K482" s="4" t="s">
        <v>2081</v>
      </c>
      <c r="L482" s="4" t="s">
        <v>16</v>
      </c>
      <c r="M482" s="4" t="s">
        <v>327</v>
      </c>
      <c r="N482" s="6" t="s">
        <v>292</v>
      </c>
      <c r="O482" s="7" t="s">
        <v>2082</v>
      </c>
      <c r="P482" s="6" t="s">
        <v>2083</v>
      </c>
      <c r="Q482" s="8" t="s">
        <v>18</v>
      </c>
    </row>
    <row r="483" spans="1:17" ht="15.75" customHeight="1" x14ac:dyDescent="0.2">
      <c r="A483" s="15"/>
      <c r="B483" s="3" t="s">
        <v>2084</v>
      </c>
      <c r="C483" s="4"/>
      <c r="D483" s="4"/>
      <c r="E483" s="4" t="s">
        <v>2085</v>
      </c>
      <c r="F483" s="4" t="s">
        <v>2086</v>
      </c>
      <c r="G483" s="4" t="s">
        <v>2087</v>
      </c>
      <c r="H483" s="4">
        <v>14042</v>
      </c>
      <c r="I483" s="4" t="s">
        <v>16</v>
      </c>
      <c r="J483" s="4">
        <v>1457429638</v>
      </c>
      <c r="K483" s="4" t="s">
        <v>16</v>
      </c>
      <c r="L483" s="4" t="s">
        <v>16</v>
      </c>
      <c r="M483" s="4" t="s">
        <v>2088</v>
      </c>
      <c r="N483" s="6" t="s">
        <v>292</v>
      </c>
      <c r="O483" s="7" t="s">
        <v>2089</v>
      </c>
      <c r="P483" s="6" t="s">
        <v>2090</v>
      </c>
      <c r="Q483" s="8" t="s">
        <v>18</v>
      </c>
    </row>
    <row r="484" spans="1:17" ht="19.5" customHeight="1" x14ac:dyDescent="0.2">
      <c r="A484" s="15"/>
      <c r="B484" s="3" t="s">
        <v>2107</v>
      </c>
      <c r="C484" s="4"/>
      <c r="D484" s="5" t="s">
        <v>2108</v>
      </c>
      <c r="E484" s="4" t="s">
        <v>2109</v>
      </c>
      <c r="F484" s="4" t="s">
        <v>2110</v>
      </c>
      <c r="G484" s="4" t="s">
        <v>2111</v>
      </c>
      <c r="H484" s="4">
        <v>14002</v>
      </c>
      <c r="I484" s="4" t="s">
        <v>16</v>
      </c>
      <c r="J484" s="4" t="s">
        <v>2112</v>
      </c>
      <c r="K484" s="4" t="s">
        <v>2113</v>
      </c>
      <c r="L484" s="4" t="s">
        <v>16</v>
      </c>
      <c r="M484" s="4" t="s">
        <v>2114</v>
      </c>
      <c r="N484" s="6" t="s">
        <v>292</v>
      </c>
      <c r="O484" s="7" t="s">
        <v>2115</v>
      </c>
      <c r="P484" s="6" t="s">
        <v>2116</v>
      </c>
      <c r="Q484" s="8" t="s">
        <v>18</v>
      </c>
    </row>
    <row r="485" spans="1:17" ht="15.75" customHeight="1" x14ac:dyDescent="0.2">
      <c r="A485" s="15"/>
      <c r="B485" s="3" t="s">
        <v>2117</v>
      </c>
      <c r="C485" s="9" t="s">
        <v>2118</v>
      </c>
      <c r="D485" s="4"/>
      <c r="E485" s="4" t="s">
        <v>2119</v>
      </c>
      <c r="F485" s="4" t="s">
        <v>2120</v>
      </c>
      <c r="G485" s="4" t="s">
        <v>2121</v>
      </c>
      <c r="H485" s="4" t="s">
        <v>2122</v>
      </c>
      <c r="I485" s="4" t="s">
        <v>16</v>
      </c>
      <c r="J485" s="4" t="s">
        <v>16</v>
      </c>
      <c r="K485" s="4" t="s">
        <v>2123</v>
      </c>
      <c r="L485" s="4" t="s">
        <v>2124</v>
      </c>
      <c r="M485" s="4" t="s">
        <v>2125</v>
      </c>
      <c r="N485" s="6" t="s">
        <v>292</v>
      </c>
      <c r="O485" s="7" t="s">
        <v>2126</v>
      </c>
      <c r="P485" s="6" t="s">
        <v>2127</v>
      </c>
      <c r="Q485" s="8" t="s">
        <v>18</v>
      </c>
    </row>
    <row r="486" spans="1:17" ht="15.75" customHeight="1" x14ac:dyDescent="0.2">
      <c r="A486" s="15"/>
      <c r="B486" s="3" t="s">
        <v>2153</v>
      </c>
      <c r="C486" s="4"/>
      <c r="D486" s="4"/>
      <c r="E486" s="4" t="s">
        <v>16</v>
      </c>
      <c r="F486" s="4" t="s">
        <v>2154</v>
      </c>
      <c r="G486" s="4" t="s">
        <v>2155</v>
      </c>
      <c r="H486" s="4" t="s">
        <v>16</v>
      </c>
      <c r="I486" s="4" t="s">
        <v>16</v>
      </c>
      <c r="J486" s="4" t="s">
        <v>16</v>
      </c>
      <c r="K486" s="4" t="s">
        <v>2156</v>
      </c>
      <c r="L486" s="4" t="s">
        <v>16</v>
      </c>
      <c r="M486" s="4" t="s">
        <v>2157</v>
      </c>
      <c r="N486" s="6" t="s">
        <v>292</v>
      </c>
      <c r="O486" s="7" t="s">
        <v>2158</v>
      </c>
      <c r="P486" s="6" t="s">
        <v>2159</v>
      </c>
      <c r="Q486" s="8" t="s">
        <v>18</v>
      </c>
    </row>
    <row r="487" spans="1:17" ht="15.75" customHeight="1" x14ac:dyDescent="0.2">
      <c r="A487" s="15"/>
      <c r="B487" s="3" t="s">
        <v>2160</v>
      </c>
      <c r="C487" s="4"/>
      <c r="D487" s="4"/>
      <c r="E487" s="4" t="s">
        <v>2161</v>
      </c>
      <c r="F487" s="4" t="s">
        <v>2162</v>
      </c>
      <c r="G487" s="4" t="s">
        <v>2163</v>
      </c>
      <c r="H487" s="4" t="s">
        <v>16</v>
      </c>
      <c r="I487" s="4" t="s">
        <v>16</v>
      </c>
      <c r="J487" s="4" t="s">
        <v>16</v>
      </c>
      <c r="K487" s="4" t="s">
        <v>2164</v>
      </c>
      <c r="L487" s="4" t="s">
        <v>16</v>
      </c>
      <c r="M487" s="4" t="s">
        <v>2165</v>
      </c>
      <c r="N487" s="6" t="s">
        <v>292</v>
      </c>
      <c r="O487" s="7" t="s">
        <v>2166</v>
      </c>
      <c r="P487" s="6" t="s">
        <v>2167</v>
      </c>
      <c r="Q487" s="8" t="s">
        <v>18</v>
      </c>
    </row>
    <row r="488" spans="1:17" ht="15.75" customHeight="1" x14ac:dyDescent="0.2">
      <c r="A488" s="15"/>
      <c r="B488" s="3" t="s">
        <v>2178</v>
      </c>
      <c r="C488" s="4"/>
      <c r="D488" s="4"/>
      <c r="E488" s="4" t="s">
        <v>2179</v>
      </c>
      <c r="F488" s="4" t="s">
        <v>2180</v>
      </c>
      <c r="G488" s="4" t="s">
        <v>2181</v>
      </c>
      <c r="H488" s="4" t="s">
        <v>16</v>
      </c>
      <c r="I488" s="4" t="s">
        <v>16</v>
      </c>
      <c r="J488" s="4">
        <v>1457429108</v>
      </c>
      <c r="K488" s="4" t="s">
        <v>16</v>
      </c>
      <c r="L488" s="4" t="s">
        <v>16</v>
      </c>
      <c r="M488" s="4" t="s">
        <v>2182</v>
      </c>
      <c r="N488" s="6" t="s">
        <v>292</v>
      </c>
      <c r="O488" s="7" t="s">
        <v>2183</v>
      </c>
      <c r="P488" s="6" t="s">
        <v>2184</v>
      </c>
      <c r="Q488" s="8" t="s">
        <v>18</v>
      </c>
    </row>
    <row r="489" spans="1:17" ht="15.75" customHeight="1" x14ac:dyDescent="0.2">
      <c r="A489" s="15"/>
      <c r="B489" s="3" t="s">
        <v>2236</v>
      </c>
      <c r="C489" s="4"/>
      <c r="D489" s="5" t="s">
        <v>2237</v>
      </c>
      <c r="E489" s="4" t="s">
        <v>2238</v>
      </c>
      <c r="F489" s="4" t="s">
        <v>2239</v>
      </c>
      <c r="G489" s="4" t="s">
        <v>2240</v>
      </c>
      <c r="H489" s="4" t="s">
        <v>16</v>
      </c>
      <c r="I489" s="4" t="s">
        <v>16</v>
      </c>
      <c r="J489" s="4">
        <v>1457429142</v>
      </c>
      <c r="K489" s="4" t="s">
        <v>2241</v>
      </c>
      <c r="L489" s="4" t="s">
        <v>16</v>
      </c>
      <c r="M489" s="4" t="s">
        <v>2242</v>
      </c>
      <c r="N489" s="6" t="s">
        <v>292</v>
      </c>
      <c r="O489" s="7" t="s">
        <v>2243</v>
      </c>
      <c r="P489" s="6" t="s">
        <v>2244</v>
      </c>
      <c r="Q489" s="8" t="s">
        <v>18</v>
      </c>
    </row>
    <row r="490" spans="1:17" ht="15.75" customHeight="1" x14ac:dyDescent="0.2">
      <c r="A490" s="15"/>
      <c r="B490" s="3" t="s">
        <v>2253</v>
      </c>
      <c r="C490" s="4"/>
      <c r="D490" s="4"/>
      <c r="E490" s="4" t="s">
        <v>2254</v>
      </c>
      <c r="F490" s="4" t="s">
        <v>2255</v>
      </c>
      <c r="G490" s="4" t="s">
        <v>2256</v>
      </c>
      <c r="H490" s="4" t="s">
        <v>16</v>
      </c>
      <c r="I490" s="4" t="s">
        <v>16</v>
      </c>
      <c r="J490" s="4" t="s">
        <v>2257</v>
      </c>
      <c r="K490" s="4" t="s">
        <v>2258</v>
      </c>
      <c r="L490" s="4" t="s">
        <v>16</v>
      </c>
      <c r="M490" s="4" t="s">
        <v>2259</v>
      </c>
      <c r="N490" s="6" t="s">
        <v>292</v>
      </c>
      <c r="O490" s="7" t="s">
        <v>2260</v>
      </c>
      <c r="P490" s="6" t="s">
        <v>2261</v>
      </c>
      <c r="Q490" s="8" t="s">
        <v>18</v>
      </c>
    </row>
    <row r="491" spans="1:17" ht="15.75" customHeight="1" x14ac:dyDescent="0.2">
      <c r="A491" s="15"/>
      <c r="B491" s="3" t="s">
        <v>2291</v>
      </c>
      <c r="C491" s="9" t="s">
        <v>2292</v>
      </c>
      <c r="D491" s="4"/>
      <c r="E491" s="4" t="s">
        <v>16</v>
      </c>
      <c r="F491" s="4" t="s">
        <v>2293</v>
      </c>
      <c r="G491" s="4" t="s">
        <v>16</v>
      </c>
      <c r="H491" s="4">
        <v>15519</v>
      </c>
      <c r="I491" s="4" t="s">
        <v>16</v>
      </c>
      <c r="J491" s="4" t="s">
        <v>16</v>
      </c>
      <c r="K491" s="4" t="s">
        <v>2294</v>
      </c>
      <c r="L491" s="4" t="s">
        <v>2295</v>
      </c>
      <c r="M491" s="4" t="s">
        <v>2296</v>
      </c>
      <c r="N491" s="6" t="s">
        <v>292</v>
      </c>
      <c r="O491" s="7" t="s">
        <v>2297</v>
      </c>
      <c r="P491" s="6" t="s">
        <v>2298</v>
      </c>
      <c r="Q491" s="8" t="s">
        <v>18</v>
      </c>
    </row>
    <row r="492" spans="1:17" ht="15.75" customHeight="1" x14ac:dyDescent="0.2">
      <c r="A492" s="15"/>
      <c r="B492" s="3" t="s">
        <v>2299</v>
      </c>
      <c r="C492" s="9" t="s">
        <v>2300</v>
      </c>
      <c r="D492" s="4"/>
      <c r="E492" s="4" t="s">
        <v>16</v>
      </c>
      <c r="F492" s="4" t="s">
        <v>2301</v>
      </c>
      <c r="G492" s="4" t="s">
        <v>445</v>
      </c>
      <c r="H492" s="4" t="s">
        <v>16</v>
      </c>
      <c r="I492" s="4" t="s">
        <v>16</v>
      </c>
      <c r="J492" s="4" t="s">
        <v>16</v>
      </c>
      <c r="K492" s="4" t="s">
        <v>2302</v>
      </c>
      <c r="L492" s="4" t="s">
        <v>2303</v>
      </c>
      <c r="M492" s="4" t="s">
        <v>1946</v>
      </c>
      <c r="N492" s="6" t="s">
        <v>292</v>
      </c>
      <c r="O492" s="7" t="s">
        <v>2304</v>
      </c>
      <c r="P492" s="6" t="s">
        <v>2305</v>
      </c>
      <c r="Q492" s="8" t="s">
        <v>18</v>
      </c>
    </row>
    <row r="493" spans="1:17" ht="15.75" customHeight="1" x14ac:dyDescent="0.2">
      <c r="A493" s="15"/>
      <c r="B493" s="3" t="s">
        <v>2327</v>
      </c>
      <c r="C493" s="4"/>
      <c r="D493" s="4"/>
      <c r="E493" s="4" t="s">
        <v>16</v>
      </c>
      <c r="F493" s="4" t="s">
        <v>2328</v>
      </c>
      <c r="G493" s="4" t="s">
        <v>2329</v>
      </c>
      <c r="H493" s="4" t="s">
        <v>16</v>
      </c>
      <c r="I493" s="4" t="s">
        <v>16</v>
      </c>
      <c r="J493" s="4">
        <v>1457429268</v>
      </c>
      <c r="K493" s="4" t="s">
        <v>2330</v>
      </c>
      <c r="L493" s="4" t="s">
        <v>16</v>
      </c>
      <c r="M493" s="4" t="s">
        <v>2331</v>
      </c>
      <c r="N493" s="6" t="s">
        <v>292</v>
      </c>
      <c r="O493" s="7" t="s">
        <v>2332</v>
      </c>
      <c r="P493" s="6" t="s">
        <v>2333</v>
      </c>
      <c r="Q493" s="8" t="s">
        <v>18</v>
      </c>
    </row>
    <row r="494" spans="1:17" ht="15.75" customHeight="1" x14ac:dyDescent="0.2">
      <c r="A494" s="15"/>
      <c r="B494" s="3" t="s">
        <v>2334</v>
      </c>
      <c r="C494" s="4"/>
      <c r="D494" s="4"/>
      <c r="E494" s="4" t="s">
        <v>2335</v>
      </c>
      <c r="F494" s="4" t="s">
        <v>2336</v>
      </c>
      <c r="G494" s="4" t="s">
        <v>1786</v>
      </c>
      <c r="H494" s="4" t="s">
        <v>16</v>
      </c>
      <c r="I494" s="4" t="s">
        <v>16</v>
      </c>
      <c r="J494" s="4" t="s">
        <v>16</v>
      </c>
      <c r="K494" s="4" t="s">
        <v>2337</v>
      </c>
      <c r="L494" s="4" t="s">
        <v>16</v>
      </c>
      <c r="M494" s="4" t="s">
        <v>2338</v>
      </c>
      <c r="N494" s="6" t="s">
        <v>292</v>
      </c>
      <c r="O494" s="7" t="s">
        <v>2339</v>
      </c>
      <c r="P494" s="6" t="s">
        <v>2340</v>
      </c>
      <c r="Q494" s="8" t="s">
        <v>18</v>
      </c>
    </row>
    <row r="495" spans="1:17" ht="15.75" customHeight="1" x14ac:dyDescent="0.2">
      <c r="A495" s="15"/>
      <c r="B495" s="3" t="s">
        <v>2341</v>
      </c>
      <c r="C495" s="4"/>
      <c r="D495" s="5" t="s">
        <v>2342</v>
      </c>
      <c r="E495" s="4" t="s">
        <v>2343</v>
      </c>
      <c r="F495" s="4" t="s">
        <v>2344</v>
      </c>
      <c r="G495" s="4" t="s">
        <v>2345</v>
      </c>
      <c r="H495" s="4" t="s">
        <v>16</v>
      </c>
      <c r="I495" s="4" t="s">
        <v>16</v>
      </c>
      <c r="J495" s="4">
        <v>1457429269</v>
      </c>
      <c r="K495" s="4" t="s">
        <v>2346</v>
      </c>
      <c r="L495" s="4" t="s">
        <v>16</v>
      </c>
      <c r="M495" s="4" t="s">
        <v>2347</v>
      </c>
      <c r="N495" s="6" t="s">
        <v>292</v>
      </c>
      <c r="O495" s="7" t="s">
        <v>2348</v>
      </c>
      <c r="P495" s="6" t="s">
        <v>2349</v>
      </c>
      <c r="Q495" s="8" t="s">
        <v>18</v>
      </c>
    </row>
    <row r="496" spans="1:17" ht="15.75" customHeight="1" x14ac:dyDescent="0.2">
      <c r="A496" s="15"/>
      <c r="B496" s="3" t="s">
        <v>2373</v>
      </c>
      <c r="C496" s="9" t="s">
        <v>2374</v>
      </c>
      <c r="D496" s="4"/>
      <c r="E496" s="4" t="s">
        <v>16</v>
      </c>
      <c r="F496" s="4" t="s">
        <v>2375</v>
      </c>
      <c r="G496" s="4" t="s">
        <v>1776</v>
      </c>
      <c r="H496" s="4">
        <v>15096</v>
      </c>
      <c r="I496" s="4" t="s">
        <v>16</v>
      </c>
      <c r="J496" s="4" t="s">
        <v>16</v>
      </c>
      <c r="K496" s="4" t="s">
        <v>2376</v>
      </c>
      <c r="L496" s="4" t="s">
        <v>16</v>
      </c>
      <c r="M496" s="4" t="s">
        <v>1780</v>
      </c>
      <c r="N496" s="6" t="s">
        <v>292</v>
      </c>
      <c r="O496" s="7" t="s">
        <v>2377</v>
      </c>
      <c r="P496" s="6" t="s">
        <v>2378</v>
      </c>
      <c r="Q496" s="8" t="s">
        <v>18</v>
      </c>
    </row>
    <row r="497" spans="1:17" ht="15.75" customHeight="1" x14ac:dyDescent="0.2">
      <c r="A497" s="15"/>
      <c r="B497" s="3" t="s">
        <v>2379</v>
      </c>
      <c r="C497" s="9" t="s">
        <v>2380</v>
      </c>
      <c r="D497" s="4"/>
      <c r="E497" s="4" t="s">
        <v>16</v>
      </c>
      <c r="F497" s="4" t="s">
        <v>2381</v>
      </c>
      <c r="G497" s="4" t="s">
        <v>16</v>
      </c>
      <c r="H497" s="4" t="s">
        <v>16</v>
      </c>
      <c r="I497" s="4" t="s">
        <v>16</v>
      </c>
      <c r="J497" s="4" t="s">
        <v>16</v>
      </c>
      <c r="K497" s="4" t="s">
        <v>2382</v>
      </c>
      <c r="L497" s="4" t="s">
        <v>2383</v>
      </c>
      <c r="M497" s="4" t="s">
        <v>16</v>
      </c>
      <c r="N497" s="6" t="s">
        <v>292</v>
      </c>
      <c r="O497" s="7" t="s">
        <v>2384</v>
      </c>
      <c r="P497" s="6" t="s">
        <v>2385</v>
      </c>
      <c r="Q497" s="8" t="s">
        <v>18</v>
      </c>
    </row>
    <row r="498" spans="1:17" ht="15.75" customHeight="1" x14ac:dyDescent="0.2">
      <c r="A498" s="15"/>
      <c r="B498" s="3" t="s">
        <v>2392</v>
      </c>
      <c r="C498" s="4"/>
      <c r="D498" s="4"/>
      <c r="E498" s="4" t="s">
        <v>16</v>
      </c>
      <c r="F498" s="4" t="s">
        <v>16</v>
      </c>
      <c r="G498" s="4" t="s">
        <v>16</v>
      </c>
      <c r="H498" s="4" t="s">
        <v>16</v>
      </c>
      <c r="I498" s="4" t="s">
        <v>16</v>
      </c>
      <c r="J498" s="4" t="s">
        <v>16</v>
      </c>
      <c r="K498" s="4" t="s">
        <v>16</v>
      </c>
      <c r="L498" s="4" t="s">
        <v>16</v>
      </c>
      <c r="M498" s="4" t="s">
        <v>16</v>
      </c>
      <c r="N498" s="6" t="s">
        <v>104</v>
      </c>
      <c r="O498" s="7" t="s">
        <v>2393</v>
      </c>
      <c r="P498" s="6" t="s">
        <v>2394</v>
      </c>
      <c r="Q498" s="8" t="s">
        <v>18</v>
      </c>
    </row>
    <row r="499" spans="1:17" ht="15.75" customHeight="1" x14ac:dyDescent="0.2">
      <c r="A499" s="15"/>
      <c r="B499" s="3" t="s">
        <v>2418</v>
      </c>
      <c r="C499" s="4"/>
      <c r="D499" s="4"/>
      <c r="E499" s="4" t="s">
        <v>16</v>
      </c>
      <c r="F499" s="4" t="s">
        <v>16</v>
      </c>
      <c r="G499" s="4" t="s">
        <v>16</v>
      </c>
      <c r="H499" s="4" t="s">
        <v>16</v>
      </c>
      <c r="I499" s="4" t="s">
        <v>16</v>
      </c>
      <c r="J499" s="4" t="s">
        <v>16</v>
      </c>
      <c r="K499" s="4" t="s">
        <v>16</v>
      </c>
      <c r="L499" s="4" t="s">
        <v>16</v>
      </c>
      <c r="M499" s="4" t="s">
        <v>16</v>
      </c>
      <c r="N499" s="6" t="s">
        <v>104</v>
      </c>
      <c r="O499" s="7" t="s">
        <v>2419</v>
      </c>
      <c r="P499" s="6" t="s">
        <v>2420</v>
      </c>
      <c r="Q499" s="8" t="s">
        <v>18</v>
      </c>
    </row>
    <row r="500" spans="1:17" ht="15.75" customHeight="1" x14ac:dyDescent="0.2">
      <c r="A500" s="15"/>
      <c r="B500" s="3" t="s">
        <v>2421</v>
      </c>
      <c r="C500" s="4"/>
      <c r="D500" s="4"/>
      <c r="E500" s="4" t="s">
        <v>16</v>
      </c>
      <c r="F500" s="4" t="s">
        <v>16</v>
      </c>
      <c r="G500" s="4" t="s">
        <v>16</v>
      </c>
      <c r="H500" s="4" t="s">
        <v>16</v>
      </c>
      <c r="I500" s="4" t="s">
        <v>16</v>
      </c>
      <c r="J500" s="4" t="s">
        <v>16</v>
      </c>
      <c r="K500" s="4" t="s">
        <v>16</v>
      </c>
      <c r="L500" s="4" t="s">
        <v>16</v>
      </c>
      <c r="M500" s="4" t="s">
        <v>16</v>
      </c>
      <c r="N500" s="6" t="s">
        <v>104</v>
      </c>
      <c r="O500" s="7" t="s">
        <v>2422</v>
      </c>
      <c r="P500" s="6" t="s">
        <v>2423</v>
      </c>
      <c r="Q500" s="8" t="s">
        <v>18</v>
      </c>
    </row>
    <row r="501" spans="1:17" ht="15.75" customHeight="1" x14ac:dyDescent="0.2">
      <c r="A501" s="17"/>
      <c r="B501" s="3" t="s">
        <v>2573</v>
      </c>
      <c r="C501" s="9" t="s">
        <v>2574</v>
      </c>
      <c r="D501" s="4"/>
      <c r="E501" s="4" t="s">
        <v>16</v>
      </c>
      <c r="F501" s="4" t="s">
        <v>16</v>
      </c>
      <c r="G501" s="4" t="s">
        <v>16</v>
      </c>
      <c r="H501" s="4">
        <v>4150</v>
      </c>
      <c r="I501" s="4" t="s">
        <v>16</v>
      </c>
      <c r="J501" s="4" t="s">
        <v>16</v>
      </c>
      <c r="K501" s="4" t="s">
        <v>2575</v>
      </c>
      <c r="L501" s="4" t="s">
        <v>16</v>
      </c>
      <c r="M501" s="4" t="s">
        <v>16</v>
      </c>
      <c r="N501" s="6" t="s">
        <v>26</v>
      </c>
      <c r="O501" s="7" t="s">
        <v>2576</v>
      </c>
      <c r="P501" s="6" t="s">
        <v>2577</v>
      </c>
      <c r="Q501" s="8" t="s">
        <v>18</v>
      </c>
    </row>
    <row r="502" spans="1:17" ht="15.75" customHeight="1" x14ac:dyDescent="0.2">
      <c r="A502" s="15"/>
      <c r="B502" s="3" t="s">
        <v>2578</v>
      </c>
      <c r="C502" s="9" t="s">
        <v>2579</v>
      </c>
      <c r="D502" s="5" t="s">
        <v>2580</v>
      </c>
      <c r="E502" s="4" t="s">
        <v>16</v>
      </c>
      <c r="F502" s="4" t="s">
        <v>2581</v>
      </c>
      <c r="G502" s="4" t="s">
        <v>16</v>
      </c>
      <c r="H502" s="4">
        <v>14112</v>
      </c>
      <c r="I502" s="4" t="s">
        <v>16</v>
      </c>
      <c r="J502" s="4" t="s">
        <v>16</v>
      </c>
      <c r="K502" s="4" t="s">
        <v>2582</v>
      </c>
      <c r="L502" s="4" t="s">
        <v>2583</v>
      </c>
      <c r="M502" s="4" t="s">
        <v>16</v>
      </c>
      <c r="N502" s="6" t="s">
        <v>292</v>
      </c>
      <c r="O502" s="7" t="s">
        <v>2584</v>
      </c>
      <c r="P502" s="6" t="s">
        <v>2585</v>
      </c>
      <c r="Q502" s="8" t="s">
        <v>18</v>
      </c>
    </row>
    <row r="503" spans="1:17" ht="15.75" customHeight="1" x14ac:dyDescent="0.2">
      <c r="A503" s="15"/>
      <c r="B503" s="3" t="s">
        <v>2628</v>
      </c>
      <c r="C503" s="4"/>
      <c r="D503" s="4"/>
      <c r="E503" s="4" t="s">
        <v>16</v>
      </c>
      <c r="F503" s="4" t="s">
        <v>2629</v>
      </c>
      <c r="G503" s="4" t="s">
        <v>16</v>
      </c>
      <c r="H503" s="4" t="s">
        <v>16</v>
      </c>
      <c r="I503" s="4" t="s">
        <v>16</v>
      </c>
      <c r="J503" s="4" t="s">
        <v>16</v>
      </c>
      <c r="K503" s="4" t="s">
        <v>2630</v>
      </c>
      <c r="L503" s="4" t="s">
        <v>16</v>
      </c>
      <c r="M503" s="4" t="s">
        <v>16</v>
      </c>
      <c r="N503" s="6" t="s">
        <v>292</v>
      </c>
      <c r="O503" s="7" t="s">
        <v>2631</v>
      </c>
      <c r="P503" s="6" t="s">
        <v>2632</v>
      </c>
      <c r="Q503" s="8" t="s">
        <v>18</v>
      </c>
    </row>
    <row r="504" spans="1:17" ht="15.75" customHeight="1" x14ac:dyDescent="0.2">
      <c r="A504" s="15"/>
      <c r="B504" s="3" t="s">
        <v>2640</v>
      </c>
      <c r="C504" s="4"/>
      <c r="D504" s="4"/>
      <c r="E504" s="4" t="s">
        <v>16</v>
      </c>
      <c r="F504" s="4" t="s">
        <v>2641</v>
      </c>
      <c r="G504" s="4" t="s">
        <v>2642</v>
      </c>
      <c r="H504" s="4" t="s">
        <v>16</v>
      </c>
      <c r="I504" s="4" t="s">
        <v>16</v>
      </c>
      <c r="J504" s="4" t="s">
        <v>16</v>
      </c>
      <c r="K504" s="4" t="s">
        <v>16</v>
      </c>
      <c r="L504" s="4" t="s">
        <v>16</v>
      </c>
      <c r="M504" s="4" t="s">
        <v>2643</v>
      </c>
      <c r="N504" s="6" t="s">
        <v>292</v>
      </c>
      <c r="O504" s="7" t="s">
        <v>2644</v>
      </c>
      <c r="P504" s="6" t="s">
        <v>2645</v>
      </c>
      <c r="Q504" s="8" t="s">
        <v>18</v>
      </c>
    </row>
    <row r="505" spans="1:17" ht="15.75" customHeight="1" x14ac:dyDescent="0.2">
      <c r="A505" s="15"/>
      <c r="B505" s="3" t="s">
        <v>2646</v>
      </c>
      <c r="C505" s="4"/>
      <c r="D505" s="4"/>
      <c r="E505" s="4" t="s">
        <v>16</v>
      </c>
      <c r="F505" s="4" t="s">
        <v>2647</v>
      </c>
      <c r="G505" s="4" t="s">
        <v>16</v>
      </c>
      <c r="H505" s="4" t="s">
        <v>16</v>
      </c>
      <c r="I505" s="4" t="s">
        <v>16</v>
      </c>
      <c r="J505" s="4" t="s">
        <v>16</v>
      </c>
      <c r="K505" s="4" t="s">
        <v>2648</v>
      </c>
      <c r="L505" s="4" t="s">
        <v>16</v>
      </c>
      <c r="M505" s="4" t="s">
        <v>2649</v>
      </c>
      <c r="N505" s="6" t="s">
        <v>292</v>
      </c>
      <c r="O505" s="7" t="s">
        <v>2650</v>
      </c>
      <c r="P505" s="6" t="s">
        <v>23</v>
      </c>
      <c r="Q505" s="8" t="s">
        <v>18</v>
      </c>
    </row>
    <row r="506" spans="1:17" ht="15.75" customHeight="1" x14ac:dyDescent="0.2">
      <c r="A506" s="15"/>
      <c r="B506" s="3" t="s">
        <v>2661</v>
      </c>
      <c r="C506" s="4"/>
      <c r="D506" s="4"/>
      <c r="E506" s="4" t="s">
        <v>16</v>
      </c>
      <c r="F506" s="4" t="s">
        <v>2662</v>
      </c>
      <c r="G506" s="4" t="s">
        <v>2663</v>
      </c>
      <c r="H506" s="4" t="s">
        <v>16</v>
      </c>
      <c r="I506" s="4" t="s">
        <v>16</v>
      </c>
      <c r="J506" s="4" t="s">
        <v>16</v>
      </c>
      <c r="K506" s="4" t="s">
        <v>2664</v>
      </c>
      <c r="L506" s="4" t="s">
        <v>16</v>
      </c>
      <c r="M506" s="4" t="s">
        <v>16</v>
      </c>
      <c r="N506" s="6" t="s">
        <v>292</v>
      </c>
      <c r="O506" s="7" t="s">
        <v>2665</v>
      </c>
      <c r="P506" s="6" t="s">
        <v>2666</v>
      </c>
      <c r="Q506" s="8" t="s">
        <v>18</v>
      </c>
    </row>
    <row r="507" spans="1:17" ht="15.75" customHeight="1" x14ac:dyDescent="0.2">
      <c r="A507" s="15"/>
      <c r="B507" s="3" t="s">
        <v>2798</v>
      </c>
      <c r="C507" s="4"/>
      <c r="D507" s="5" t="s">
        <v>2799</v>
      </c>
      <c r="E507" s="4" t="s">
        <v>2800</v>
      </c>
      <c r="F507" s="4" t="s">
        <v>2801</v>
      </c>
      <c r="G507" s="4" t="s">
        <v>2802</v>
      </c>
      <c r="H507" s="4" t="s">
        <v>16</v>
      </c>
      <c r="I507" s="4" t="s">
        <v>16</v>
      </c>
      <c r="J507" s="4" t="s">
        <v>16</v>
      </c>
      <c r="K507" s="4" t="s">
        <v>2803</v>
      </c>
      <c r="L507" s="4" t="s">
        <v>16</v>
      </c>
      <c r="M507" s="4" t="s">
        <v>2804</v>
      </c>
      <c r="N507" s="6" t="s">
        <v>26</v>
      </c>
      <c r="O507" s="7" t="s">
        <v>2805</v>
      </c>
      <c r="P507" s="6" t="s">
        <v>2806</v>
      </c>
      <c r="Q507" s="8" t="s">
        <v>18</v>
      </c>
    </row>
    <row r="508" spans="1:17" ht="15.75" customHeight="1" x14ac:dyDescent="0.2">
      <c r="A508" s="15"/>
      <c r="B508" s="3" t="s">
        <v>2807</v>
      </c>
      <c r="C508" s="9" t="s">
        <v>2808</v>
      </c>
      <c r="D508" s="4"/>
      <c r="E508" s="4" t="s">
        <v>16</v>
      </c>
      <c r="F508" s="4" t="s">
        <v>16</v>
      </c>
      <c r="G508" s="4" t="s">
        <v>16</v>
      </c>
      <c r="H508" s="4">
        <v>4788</v>
      </c>
      <c r="I508" s="4" t="s">
        <v>16</v>
      </c>
      <c r="J508" s="4" t="s">
        <v>16</v>
      </c>
      <c r="K508" s="4" t="s">
        <v>2809</v>
      </c>
      <c r="L508" s="4" t="s">
        <v>16</v>
      </c>
      <c r="M508" s="4" t="s">
        <v>16</v>
      </c>
      <c r="N508" s="6" t="s">
        <v>26</v>
      </c>
      <c r="O508" s="7" t="s">
        <v>2810</v>
      </c>
      <c r="P508" s="6" t="s">
        <v>2811</v>
      </c>
      <c r="Q508" s="8" t="s">
        <v>18</v>
      </c>
    </row>
    <row r="509" spans="1:17" ht="15.75" customHeight="1" x14ac:dyDescent="0.2">
      <c r="A509" s="15"/>
      <c r="B509" s="3" t="s">
        <v>2812</v>
      </c>
      <c r="C509" s="4"/>
      <c r="D509" s="4"/>
      <c r="E509" s="4" t="s">
        <v>16</v>
      </c>
      <c r="F509" s="4" t="s">
        <v>2813</v>
      </c>
      <c r="G509" s="4" t="s">
        <v>2814</v>
      </c>
      <c r="H509" s="4" t="s">
        <v>16</v>
      </c>
      <c r="I509" s="4" t="s">
        <v>16</v>
      </c>
      <c r="J509" s="4" t="s">
        <v>16</v>
      </c>
      <c r="K509" s="4" t="s">
        <v>2815</v>
      </c>
      <c r="L509" s="4" t="s">
        <v>16</v>
      </c>
      <c r="M509" s="4" t="s">
        <v>2816</v>
      </c>
      <c r="N509" s="6" t="s">
        <v>26</v>
      </c>
      <c r="O509" s="7" t="s">
        <v>2817</v>
      </c>
      <c r="P509" s="6" t="s">
        <v>2818</v>
      </c>
      <c r="Q509" s="8" t="s">
        <v>18</v>
      </c>
    </row>
    <row r="510" spans="1:17" ht="15.75" customHeight="1" x14ac:dyDescent="0.2">
      <c r="A510" s="15"/>
      <c r="B510" s="3" t="s">
        <v>2832</v>
      </c>
      <c r="C510" s="4"/>
      <c r="D510" s="4"/>
      <c r="E510" s="4" t="s">
        <v>16</v>
      </c>
      <c r="F510" s="4" t="s">
        <v>16</v>
      </c>
      <c r="G510" s="4" t="s">
        <v>16</v>
      </c>
      <c r="H510" s="4" t="s">
        <v>16</v>
      </c>
      <c r="I510" s="4" t="s">
        <v>16</v>
      </c>
      <c r="J510" s="4" t="s">
        <v>16</v>
      </c>
      <c r="K510" s="4" t="s">
        <v>16</v>
      </c>
      <c r="L510" s="4" t="s">
        <v>16</v>
      </c>
      <c r="M510" s="4" t="s">
        <v>16</v>
      </c>
      <c r="N510" s="6" t="s">
        <v>104</v>
      </c>
      <c r="O510" s="7" t="s">
        <v>2833</v>
      </c>
      <c r="P510" s="6" t="s">
        <v>2834</v>
      </c>
      <c r="Q510" s="8" t="s">
        <v>18</v>
      </c>
    </row>
    <row r="511" spans="1:17" ht="15.75" customHeight="1" x14ac:dyDescent="0.2">
      <c r="A511" s="15"/>
      <c r="B511" s="3" t="s">
        <v>2866</v>
      </c>
      <c r="C511" s="4"/>
      <c r="D511" s="4"/>
      <c r="E511" s="4" t="s">
        <v>2867</v>
      </c>
      <c r="F511" s="4" t="s">
        <v>2868</v>
      </c>
      <c r="G511" s="4" t="s">
        <v>2869</v>
      </c>
      <c r="H511" s="4" t="s">
        <v>16</v>
      </c>
      <c r="I511" s="4" t="s">
        <v>16</v>
      </c>
      <c r="J511" s="4" t="s">
        <v>16</v>
      </c>
      <c r="K511" s="4" t="s">
        <v>2870</v>
      </c>
      <c r="L511" s="4" t="s">
        <v>16</v>
      </c>
      <c r="M511" s="4" t="s">
        <v>2871</v>
      </c>
      <c r="N511" s="6" t="s">
        <v>26</v>
      </c>
      <c r="O511" s="7" t="s">
        <v>2872</v>
      </c>
      <c r="P511" s="6" t="s">
        <v>2873</v>
      </c>
      <c r="Q511" s="8" t="s">
        <v>18</v>
      </c>
    </row>
    <row r="512" spans="1:17" ht="15.75" customHeight="1" x14ac:dyDescent="0.2">
      <c r="A512" s="15"/>
      <c r="B512" s="3" t="s">
        <v>2914</v>
      </c>
      <c r="C512" s="4"/>
      <c r="D512" s="4"/>
      <c r="E512" s="4" t="s">
        <v>2915</v>
      </c>
      <c r="F512" s="4" t="s">
        <v>2916</v>
      </c>
      <c r="G512" s="4" t="s">
        <v>2917</v>
      </c>
      <c r="H512" s="4" t="s">
        <v>16</v>
      </c>
      <c r="I512" s="4" t="s">
        <v>16</v>
      </c>
      <c r="J512" s="4" t="s">
        <v>16</v>
      </c>
      <c r="K512" s="4" t="s">
        <v>16</v>
      </c>
      <c r="L512" s="4" t="s">
        <v>16</v>
      </c>
      <c r="M512" s="4" t="s">
        <v>2918</v>
      </c>
      <c r="N512" s="6" t="s">
        <v>292</v>
      </c>
      <c r="O512" s="7" t="s">
        <v>2919</v>
      </c>
      <c r="P512" s="6" t="s">
        <v>2920</v>
      </c>
      <c r="Q512" s="8" t="s">
        <v>18</v>
      </c>
    </row>
    <row r="513" spans="1:17" ht="15.75" customHeight="1" x14ac:dyDescent="0.2">
      <c r="A513" s="15"/>
      <c r="B513" s="3" t="s">
        <v>2952</v>
      </c>
      <c r="C513" s="4"/>
      <c r="D513" s="4"/>
      <c r="E513" s="4" t="s">
        <v>16</v>
      </c>
      <c r="F513" s="4" t="s">
        <v>16</v>
      </c>
      <c r="G513" s="4" t="s">
        <v>16</v>
      </c>
      <c r="H513" s="4" t="s">
        <v>16</v>
      </c>
      <c r="I513" s="4" t="s">
        <v>16</v>
      </c>
      <c r="J513" s="4" t="s">
        <v>2953</v>
      </c>
      <c r="K513" s="4" t="s">
        <v>2954</v>
      </c>
      <c r="L513" s="4" t="s">
        <v>16</v>
      </c>
      <c r="M513" s="4" t="s">
        <v>16</v>
      </c>
      <c r="N513" s="6" t="s">
        <v>26</v>
      </c>
      <c r="O513" s="7" t="s">
        <v>2955</v>
      </c>
      <c r="P513" s="6" t="s">
        <v>2956</v>
      </c>
      <c r="Q513" s="8" t="s">
        <v>18</v>
      </c>
    </row>
    <row r="514" spans="1:17" ht="15.75" customHeight="1" x14ac:dyDescent="0.2">
      <c r="A514" s="15"/>
      <c r="B514" s="3" t="s">
        <v>2973</v>
      </c>
      <c r="C514" s="9" t="s">
        <v>2974</v>
      </c>
      <c r="D514" s="4"/>
      <c r="E514" s="4" t="s">
        <v>16</v>
      </c>
      <c r="F514" s="4" t="s">
        <v>16</v>
      </c>
      <c r="G514" s="4" t="s">
        <v>16</v>
      </c>
      <c r="H514" s="4" t="s">
        <v>16</v>
      </c>
      <c r="I514" s="4" t="s">
        <v>16</v>
      </c>
      <c r="J514" s="4" t="s">
        <v>16</v>
      </c>
      <c r="K514" s="4" t="s">
        <v>16</v>
      </c>
      <c r="L514" s="4" t="s">
        <v>16</v>
      </c>
      <c r="M514" s="4" t="s">
        <v>16</v>
      </c>
      <c r="N514" s="6" t="s">
        <v>26</v>
      </c>
      <c r="O514" s="7" t="s">
        <v>2975</v>
      </c>
      <c r="P514" s="6" t="s">
        <v>2976</v>
      </c>
      <c r="Q514" s="8" t="s">
        <v>18</v>
      </c>
    </row>
    <row r="515" spans="1:17" ht="15.75" customHeight="1" x14ac:dyDescent="0.2">
      <c r="A515" s="15"/>
      <c r="B515" s="3" t="s">
        <v>3059</v>
      </c>
      <c r="C515" s="4"/>
      <c r="D515" s="4"/>
      <c r="E515" s="4" t="s">
        <v>3060</v>
      </c>
      <c r="F515" s="4" t="s">
        <v>3061</v>
      </c>
      <c r="G515" s="4" t="s">
        <v>3062</v>
      </c>
      <c r="H515" s="4" t="s">
        <v>16</v>
      </c>
      <c r="I515" s="4" t="s">
        <v>16</v>
      </c>
      <c r="J515" s="4">
        <v>1457429278</v>
      </c>
      <c r="K515" s="4" t="s">
        <v>3063</v>
      </c>
      <c r="L515" s="4" t="s">
        <v>3064</v>
      </c>
      <c r="M515" s="4" t="s">
        <v>3065</v>
      </c>
      <c r="N515" s="6" t="s">
        <v>292</v>
      </c>
      <c r="O515" s="7" t="s">
        <v>3066</v>
      </c>
      <c r="P515" s="6" t="s">
        <v>3067</v>
      </c>
      <c r="Q515" s="8" t="s">
        <v>18</v>
      </c>
    </row>
    <row r="516" spans="1:17" ht="15.75" customHeight="1" x14ac:dyDescent="0.2">
      <c r="A516" s="15"/>
      <c r="B516" s="3" t="s">
        <v>3101</v>
      </c>
      <c r="C516" s="4"/>
      <c r="D516" s="4"/>
      <c r="E516" s="4" t="s">
        <v>3102</v>
      </c>
      <c r="F516" s="4" t="s">
        <v>3103</v>
      </c>
      <c r="G516" s="4" t="s">
        <v>3104</v>
      </c>
      <c r="H516" s="4" t="s">
        <v>16</v>
      </c>
      <c r="I516" s="4" t="s">
        <v>16</v>
      </c>
      <c r="J516" s="4" t="s">
        <v>16</v>
      </c>
      <c r="K516" s="4" t="s">
        <v>3105</v>
      </c>
      <c r="L516" s="4" t="s">
        <v>16</v>
      </c>
      <c r="M516" s="4" t="s">
        <v>16</v>
      </c>
      <c r="N516" s="6" t="s">
        <v>26</v>
      </c>
      <c r="O516" s="7" t="s">
        <v>3106</v>
      </c>
      <c r="P516" s="6" t="s">
        <v>3107</v>
      </c>
      <c r="Q516" s="8" t="s">
        <v>18</v>
      </c>
    </row>
    <row r="517" spans="1:17" ht="15.75" customHeight="1" x14ac:dyDescent="0.25">
      <c r="A517" s="16"/>
      <c r="B517" s="3" t="s">
        <v>3108</v>
      </c>
      <c r="C517" s="4"/>
      <c r="D517" s="4"/>
      <c r="E517" s="4" t="s">
        <v>16</v>
      </c>
      <c r="F517" s="4" t="s">
        <v>3109</v>
      </c>
      <c r="G517" s="4" t="s">
        <v>3110</v>
      </c>
      <c r="H517" s="4" t="s">
        <v>16</v>
      </c>
      <c r="I517" s="4" t="s">
        <v>16</v>
      </c>
      <c r="J517" s="4" t="s">
        <v>16</v>
      </c>
      <c r="K517" s="4" t="s">
        <v>16</v>
      </c>
      <c r="L517" s="4" t="s">
        <v>16</v>
      </c>
      <c r="M517" s="4" t="s">
        <v>16</v>
      </c>
      <c r="N517" s="6" t="s">
        <v>292</v>
      </c>
      <c r="O517" s="7" t="s">
        <v>3111</v>
      </c>
      <c r="P517" s="6" t="s">
        <v>3112</v>
      </c>
      <c r="Q517" s="8" t="s">
        <v>18</v>
      </c>
    </row>
    <row r="518" spans="1:17" ht="15.75" x14ac:dyDescent="0.25">
      <c r="A518" s="16"/>
      <c r="B518" s="3" t="s">
        <v>3210</v>
      </c>
      <c r="C518" s="4"/>
      <c r="D518" s="4"/>
      <c r="E518" s="4" t="s">
        <v>16</v>
      </c>
      <c r="F518" s="4" t="s">
        <v>3211</v>
      </c>
      <c r="G518" s="4" t="s">
        <v>16</v>
      </c>
      <c r="H518" s="4" t="s">
        <v>16</v>
      </c>
      <c r="I518" s="4" t="s">
        <v>16</v>
      </c>
      <c r="J518" s="4" t="s">
        <v>16</v>
      </c>
      <c r="K518" s="4" t="s">
        <v>3212</v>
      </c>
      <c r="L518" s="4" t="s">
        <v>16</v>
      </c>
      <c r="M518" s="4" t="s">
        <v>16</v>
      </c>
      <c r="N518" s="6" t="s">
        <v>26</v>
      </c>
      <c r="O518" s="7" t="s">
        <v>3213</v>
      </c>
      <c r="P518" s="6" t="s">
        <v>3214</v>
      </c>
      <c r="Q518" s="8" t="s">
        <v>18</v>
      </c>
    </row>
    <row r="519" spans="1:17" ht="15.75" x14ac:dyDescent="0.25">
      <c r="A519" s="16"/>
      <c r="B519" s="3" t="s">
        <v>3215</v>
      </c>
      <c r="C519" s="4"/>
      <c r="D519" s="4"/>
      <c r="E519" s="4" t="s">
        <v>16</v>
      </c>
      <c r="F519" s="4" t="s">
        <v>16</v>
      </c>
      <c r="G519" s="4" t="s">
        <v>16</v>
      </c>
      <c r="H519" s="4" t="s">
        <v>16</v>
      </c>
      <c r="I519" s="4" t="s">
        <v>16</v>
      </c>
      <c r="J519" s="4" t="s">
        <v>16</v>
      </c>
      <c r="K519" s="4" t="s">
        <v>16</v>
      </c>
      <c r="L519" s="4" t="s">
        <v>16</v>
      </c>
      <c r="M519" s="4" t="s">
        <v>16</v>
      </c>
      <c r="N519" s="6" t="s">
        <v>104</v>
      </c>
      <c r="O519" s="7" t="s">
        <v>3216</v>
      </c>
      <c r="P519" s="6" t="s">
        <v>3217</v>
      </c>
      <c r="Q519" s="8" t="s">
        <v>18</v>
      </c>
    </row>
    <row r="520" spans="1:17" ht="15.75" x14ac:dyDescent="0.25">
      <c r="A520" s="16"/>
      <c r="B520" s="3" t="s">
        <v>3230</v>
      </c>
      <c r="C520" s="4"/>
      <c r="D520" s="4"/>
      <c r="E520" s="4" t="s">
        <v>16</v>
      </c>
      <c r="F520" s="4" t="s">
        <v>16</v>
      </c>
      <c r="G520" s="4" t="s">
        <v>16</v>
      </c>
      <c r="H520" s="4" t="s">
        <v>16</v>
      </c>
      <c r="I520" s="4" t="s">
        <v>16</v>
      </c>
      <c r="J520" s="4" t="s">
        <v>16</v>
      </c>
      <c r="K520" s="4" t="s">
        <v>16</v>
      </c>
      <c r="L520" s="4" t="s">
        <v>16</v>
      </c>
      <c r="M520" s="4" t="s">
        <v>16</v>
      </c>
      <c r="N520" s="6" t="s">
        <v>104</v>
      </c>
      <c r="O520" s="7" t="s">
        <v>3231</v>
      </c>
      <c r="P520" s="6" t="s">
        <v>3232</v>
      </c>
      <c r="Q520" s="8" t="s">
        <v>18</v>
      </c>
    </row>
    <row r="521" spans="1:17" ht="15.75" x14ac:dyDescent="0.25">
      <c r="A521" s="16"/>
      <c r="B521" s="3" t="s">
        <v>3233</v>
      </c>
      <c r="C521" s="4"/>
      <c r="D521" s="4"/>
      <c r="E521" s="4" t="s">
        <v>16</v>
      </c>
      <c r="F521" s="4" t="s">
        <v>16</v>
      </c>
      <c r="G521" s="4" t="s">
        <v>16</v>
      </c>
      <c r="H521" s="4" t="s">
        <v>16</v>
      </c>
      <c r="I521" s="4" t="s">
        <v>16</v>
      </c>
      <c r="J521" s="4" t="s">
        <v>16</v>
      </c>
      <c r="K521" s="4" t="s">
        <v>16</v>
      </c>
      <c r="L521" s="4" t="s">
        <v>16</v>
      </c>
      <c r="M521" s="4" t="s">
        <v>16</v>
      </c>
      <c r="N521" s="6" t="s">
        <v>104</v>
      </c>
      <c r="O521" s="7" t="s">
        <v>3234</v>
      </c>
      <c r="P521" s="6" t="s">
        <v>3235</v>
      </c>
      <c r="Q521" s="8" t="s">
        <v>18</v>
      </c>
    </row>
    <row r="522" spans="1:17" ht="15.75" x14ac:dyDescent="0.25">
      <c r="A522" s="16"/>
      <c r="B522" s="3" t="s">
        <v>3236</v>
      </c>
      <c r="C522" s="4"/>
      <c r="D522" s="4"/>
      <c r="E522" s="4" t="s">
        <v>16</v>
      </c>
      <c r="F522" s="4" t="s">
        <v>16</v>
      </c>
      <c r="G522" s="4" t="s">
        <v>16</v>
      </c>
      <c r="H522" s="4" t="s">
        <v>16</v>
      </c>
      <c r="I522" s="4" t="s">
        <v>16</v>
      </c>
      <c r="J522" s="4" t="s">
        <v>16</v>
      </c>
      <c r="K522" s="4" t="s">
        <v>16</v>
      </c>
      <c r="L522" s="4" t="s">
        <v>16</v>
      </c>
      <c r="M522" s="4" t="s">
        <v>16</v>
      </c>
      <c r="N522" s="6" t="s">
        <v>104</v>
      </c>
      <c r="O522" s="7" t="s">
        <v>3237</v>
      </c>
      <c r="P522" s="6" t="s">
        <v>3238</v>
      </c>
      <c r="Q522" s="8" t="s">
        <v>18</v>
      </c>
    </row>
    <row r="523" spans="1:17" ht="15.75" x14ac:dyDescent="0.25">
      <c r="A523" s="16"/>
      <c r="B523" s="3" t="s">
        <v>3470</v>
      </c>
      <c r="C523" s="4"/>
      <c r="D523" s="4"/>
      <c r="E523" s="4" t="s">
        <v>16</v>
      </c>
      <c r="F523" s="4" t="s">
        <v>16</v>
      </c>
      <c r="G523" s="4" t="s">
        <v>16</v>
      </c>
      <c r="H523" s="4" t="s">
        <v>16</v>
      </c>
      <c r="I523" s="4" t="s">
        <v>16</v>
      </c>
      <c r="J523" s="4" t="s">
        <v>16</v>
      </c>
      <c r="K523" s="4" t="s">
        <v>16</v>
      </c>
      <c r="L523" s="4" t="s">
        <v>16</v>
      </c>
      <c r="M523" s="4" t="s">
        <v>16</v>
      </c>
      <c r="N523" s="6" t="s">
        <v>104</v>
      </c>
      <c r="O523" s="7" t="s">
        <v>3471</v>
      </c>
      <c r="P523" s="6" t="s">
        <v>3472</v>
      </c>
      <c r="Q523" s="8" t="s">
        <v>18</v>
      </c>
    </row>
    <row r="524" spans="1:17" ht="15.75" x14ac:dyDescent="0.25">
      <c r="A524" s="16"/>
      <c r="B524" s="3" t="s">
        <v>3473</v>
      </c>
      <c r="C524" s="4"/>
      <c r="D524" s="4"/>
      <c r="E524" s="4" t="s">
        <v>16</v>
      </c>
      <c r="F524" s="4" t="s">
        <v>3474</v>
      </c>
      <c r="G524" s="4" t="s">
        <v>3475</v>
      </c>
      <c r="H524" s="4" t="s">
        <v>16</v>
      </c>
      <c r="I524" s="4" t="s">
        <v>16</v>
      </c>
      <c r="J524" s="4" t="s">
        <v>16</v>
      </c>
      <c r="K524" s="4" t="s">
        <v>16</v>
      </c>
      <c r="L524" s="4" t="s">
        <v>16</v>
      </c>
      <c r="M524" s="4" t="s">
        <v>16</v>
      </c>
      <c r="N524" s="6" t="s">
        <v>292</v>
      </c>
      <c r="O524" s="7" t="s">
        <v>3476</v>
      </c>
      <c r="P524" s="6" t="s">
        <v>3477</v>
      </c>
      <c r="Q524" s="8" t="s">
        <v>18</v>
      </c>
    </row>
    <row r="525" spans="1:17" ht="15.75" x14ac:dyDescent="0.25">
      <c r="A525" s="16"/>
      <c r="B525" s="3" t="s">
        <v>3532</v>
      </c>
      <c r="C525" s="4"/>
      <c r="D525" s="4"/>
      <c r="E525" s="4" t="s">
        <v>16</v>
      </c>
      <c r="F525" s="4" t="s">
        <v>16</v>
      </c>
      <c r="G525" s="4" t="s">
        <v>16</v>
      </c>
      <c r="H525" s="4" t="s">
        <v>16</v>
      </c>
      <c r="I525" s="4" t="s">
        <v>16</v>
      </c>
      <c r="J525" s="4" t="s">
        <v>16</v>
      </c>
      <c r="K525" s="4" t="s">
        <v>16</v>
      </c>
      <c r="L525" s="4" t="s">
        <v>16</v>
      </c>
      <c r="M525" s="4" t="s">
        <v>16</v>
      </c>
      <c r="N525" s="6" t="s">
        <v>26</v>
      </c>
      <c r="O525" s="7" t="s">
        <v>3533</v>
      </c>
      <c r="P525" s="6" t="s">
        <v>3534</v>
      </c>
      <c r="Q525" s="8" t="s">
        <v>18</v>
      </c>
    </row>
    <row r="526" spans="1:17" ht="15.75" x14ac:dyDescent="0.25">
      <c r="A526" s="16"/>
      <c r="B526" s="3" t="s">
        <v>3535</v>
      </c>
      <c r="C526" s="4"/>
      <c r="D526" s="4"/>
      <c r="E526" s="4" t="s">
        <v>16</v>
      </c>
      <c r="F526" s="4" t="s">
        <v>16</v>
      </c>
      <c r="G526" s="4" t="s">
        <v>16</v>
      </c>
      <c r="H526" s="4" t="s">
        <v>16</v>
      </c>
      <c r="I526" s="4" t="s">
        <v>16</v>
      </c>
      <c r="J526" s="4" t="s">
        <v>16</v>
      </c>
      <c r="K526" s="4" t="s">
        <v>16</v>
      </c>
      <c r="L526" s="4" t="s">
        <v>16</v>
      </c>
      <c r="M526" s="4" t="s">
        <v>16</v>
      </c>
      <c r="N526" s="6" t="s">
        <v>26</v>
      </c>
      <c r="O526" s="7" t="s">
        <v>3536</v>
      </c>
      <c r="P526" s="6" t="s">
        <v>3537</v>
      </c>
      <c r="Q526" s="8" t="s">
        <v>18</v>
      </c>
    </row>
    <row r="527" spans="1:17" ht="15.75" x14ac:dyDescent="0.25">
      <c r="A527" s="16"/>
      <c r="B527" s="3" t="s">
        <v>3549</v>
      </c>
      <c r="C527" s="4"/>
      <c r="D527" s="4"/>
      <c r="E527" s="4" t="s">
        <v>16</v>
      </c>
      <c r="F527" s="4" t="s">
        <v>3550</v>
      </c>
      <c r="G527" s="4" t="s">
        <v>16</v>
      </c>
      <c r="H527" s="4" t="s">
        <v>16</v>
      </c>
      <c r="I527" s="4" t="s">
        <v>16</v>
      </c>
      <c r="J527" s="4" t="s">
        <v>16</v>
      </c>
      <c r="K527" s="4" t="s">
        <v>16</v>
      </c>
      <c r="L527" s="4" t="s">
        <v>16</v>
      </c>
      <c r="M527" s="4" t="s">
        <v>16</v>
      </c>
      <c r="N527" s="6" t="s">
        <v>26</v>
      </c>
      <c r="O527" s="7" t="s">
        <v>3551</v>
      </c>
      <c r="P527" s="6" t="s">
        <v>3552</v>
      </c>
      <c r="Q527" s="8" t="s">
        <v>18</v>
      </c>
    </row>
    <row r="528" spans="1:17" ht="15.75" customHeight="1" x14ac:dyDescent="0.25">
      <c r="A528" s="16"/>
      <c r="B528" s="3" t="s">
        <v>3557</v>
      </c>
      <c r="C528" s="4"/>
      <c r="D528" s="4"/>
      <c r="E528" s="4" t="s">
        <v>16</v>
      </c>
      <c r="F528" s="4" t="s">
        <v>16</v>
      </c>
      <c r="G528" s="4" t="s">
        <v>16</v>
      </c>
      <c r="H528" s="4" t="s">
        <v>16</v>
      </c>
      <c r="I528" s="4" t="s">
        <v>16</v>
      </c>
      <c r="J528" s="4" t="s">
        <v>16</v>
      </c>
      <c r="K528" s="4" t="s">
        <v>16</v>
      </c>
      <c r="L528" s="4" t="s">
        <v>16</v>
      </c>
      <c r="M528" s="4" t="s">
        <v>16</v>
      </c>
      <c r="N528" s="6" t="s">
        <v>26</v>
      </c>
      <c r="O528" s="7" t="s">
        <v>3558</v>
      </c>
      <c r="P528" s="6" t="s">
        <v>3559</v>
      </c>
      <c r="Q528" s="8" t="s">
        <v>18</v>
      </c>
    </row>
    <row r="529" spans="1:17" ht="15.75" customHeight="1" x14ac:dyDescent="0.25">
      <c r="A529" s="16"/>
      <c r="B529" s="3" t="s">
        <v>3567</v>
      </c>
      <c r="C529" s="4"/>
      <c r="D529" s="4"/>
      <c r="E529" s="4" t="s">
        <v>3568</v>
      </c>
      <c r="F529" s="4" t="s">
        <v>3569</v>
      </c>
      <c r="G529" s="4" t="s">
        <v>3570</v>
      </c>
      <c r="H529" s="4" t="s">
        <v>16</v>
      </c>
      <c r="I529" s="4" t="s">
        <v>16</v>
      </c>
      <c r="J529" s="4" t="s">
        <v>3571</v>
      </c>
      <c r="K529" s="4" t="s">
        <v>3572</v>
      </c>
      <c r="L529" s="4" t="s">
        <v>16</v>
      </c>
      <c r="M529" s="4" t="s">
        <v>3573</v>
      </c>
      <c r="N529" s="6" t="s">
        <v>292</v>
      </c>
      <c r="O529" s="7" t="s">
        <v>3574</v>
      </c>
      <c r="P529" s="6" t="s">
        <v>3575</v>
      </c>
      <c r="Q529" s="8" t="s">
        <v>18</v>
      </c>
    </row>
    <row r="530" spans="1:17" ht="15.75" customHeight="1" x14ac:dyDescent="0.25">
      <c r="A530" s="16"/>
      <c r="B530" s="3" t="s">
        <v>3591</v>
      </c>
      <c r="C530" s="4"/>
      <c r="D530" s="4"/>
      <c r="E530" s="4" t="s">
        <v>16</v>
      </c>
      <c r="F530" s="4" t="s">
        <v>16</v>
      </c>
      <c r="G530" s="4" t="s">
        <v>16</v>
      </c>
      <c r="H530" s="4" t="s">
        <v>16</v>
      </c>
      <c r="I530" s="4" t="s">
        <v>16</v>
      </c>
      <c r="J530" s="4" t="s">
        <v>16</v>
      </c>
      <c r="K530" s="4" t="s">
        <v>16</v>
      </c>
      <c r="L530" s="4" t="s">
        <v>16</v>
      </c>
      <c r="M530" s="4" t="s">
        <v>16</v>
      </c>
      <c r="N530" s="6" t="s">
        <v>292</v>
      </c>
      <c r="O530" s="7" t="s">
        <v>3592</v>
      </c>
      <c r="P530" s="6" t="s">
        <v>3593</v>
      </c>
      <c r="Q530" s="8" t="s">
        <v>18</v>
      </c>
    </row>
    <row r="531" spans="1:17" ht="15.75" customHeight="1" x14ac:dyDescent="0.25">
      <c r="A531" s="16"/>
      <c r="B531" s="3" t="s">
        <v>3594</v>
      </c>
      <c r="C531" s="4"/>
      <c r="D531" s="4"/>
      <c r="E531" s="4" t="s">
        <v>16</v>
      </c>
      <c r="F531" s="4" t="s">
        <v>16</v>
      </c>
      <c r="G531" s="4" t="s">
        <v>16</v>
      </c>
      <c r="H531" s="4" t="s">
        <v>16</v>
      </c>
      <c r="I531" s="4" t="s">
        <v>16</v>
      </c>
      <c r="J531" s="4" t="s">
        <v>16</v>
      </c>
      <c r="K531" s="4" t="s">
        <v>16</v>
      </c>
      <c r="L531" s="4" t="s">
        <v>16</v>
      </c>
      <c r="M531" s="4" t="s">
        <v>16</v>
      </c>
      <c r="N531" s="6" t="s">
        <v>104</v>
      </c>
      <c r="O531" s="7" t="s">
        <v>3595</v>
      </c>
      <c r="P531" s="6" t="s">
        <v>3596</v>
      </c>
      <c r="Q531" s="8" t="s">
        <v>18</v>
      </c>
    </row>
    <row r="532" spans="1:17" ht="15.75" x14ac:dyDescent="0.25">
      <c r="A532" s="16"/>
      <c r="B532" s="3" t="s">
        <v>3597</v>
      </c>
      <c r="C532" s="4"/>
      <c r="D532" s="4"/>
      <c r="E532" s="4" t="s">
        <v>16</v>
      </c>
      <c r="F532" s="4" t="s">
        <v>16</v>
      </c>
      <c r="G532" s="4" t="s">
        <v>16</v>
      </c>
      <c r="H532" s="4" t="s">
        <v>16</v>
      </c>
      <c r="I532" s="4" t="s">
        <v>16</v>
      </c>
      <c r="J532" s="4" t="s">
        <v>16</v>
      </c>
      <c r="K532" s="4" t="s">
        <v>16</v>
      </c>
      <c r="L532" s="4" t="s">
        <v>16</v>
      </c>
      <c r="M532" s="4" t="s">
        <v>16</v>
      </c>
      <c r="N532" s="6" t="s">
        <v>104</v>
      </c>
      <c r="O532" s="7">
        <v>4561102700</v>
      </c>
      <c r="P532" s="6" t="s">
        <v>3598</v>
      </c>
      <c r="Q532" s="8" t="s">
        <v>18</v>
      </c>
    </row>
    <row r="533" spans="1:17" ht="15.75" customHeight="1" x14ac:dyDescent="0.25">
      <c r="A533" s="16"/>
      <c r="B533" s="3" t="s">
        <v>3632</v>
      </c>
      <c r="C533" s="4"/>
      <c r="D533" s="4"/>
      <c r="E533" s="4" t="s">
        <v>16</v>
      </c>
      <c r="F533" s="4" t="s">
        <v>16</v>
      </c>
      <c r="G533" s="4" t="s">
        <v>16</v>
      </c>
      <c r="H533" s="4" t="s">
        <v>16</v>
      </c>
      <c r="I533" s="4" t="s">
        <v>16</v>
      </c>
      <c r="J533" s="4" t="s">
        <v>16</v>
      </c>
      <c r="K533" s="4" t="s">
        <v>16</v>
      </c>
      <c r="L533" s="4" t="s">
        <v>16</v>
      </c>
      <c r="M533" s="4" t="s">
        <v>16</v>
      </c>
      <c r="N533" s="6" t="s">
        <v>26</v>
      </c>
      <c r="O533" s="7" t="s">
        <v>3633</v>
      </c>
      <c r="P533" s="6" t="s">
        <v>3634</v>
      </c>
      <c r="Q533" s="8" t="s">
        <v>18</v>
      </c>
    </row>
    <row r="534" spans="1:17" ht="15.75" customHeight="1" x14ac:dyDescent="0.25">
      <c r="A534" s="16"/>
      <c r="B534" s="3" t="s">
        <v>3635</v>
      </c>
      <c r="C534" s="4"/>
      <c r="D534" s="4"/>
      <c r="E534" s="4" t="s">
        <v>16</v>
      </c>
      <c r="F534" s="4" t="s">
        <v>16</v>
      </c>
      <c r="G534" s="4" t="s">
        <v>16</v>
      </c>
      <c r="H534" s="4" t="s">
        <v>16</v>
      </c>
      <c r="I534" s="4" t="s">
        <v>16</v>
      </c>
      <c r="J534" s="4" t="s">
        <v>16</v>
      </c>
      <c r="K534" s="4" t="s">
        <v>16</v>
      </c>
      <c r="L534" s="4" t="s">
        <v>16</v>
      </c>
      <c r="M534" s="4" t="s">
        <v>16</v>
      </c>
      <c r="N534" s="6" t="s">
        <v>292</v>
      </c>
      <c r="O534" s="7" t="s">
        <v>3636</v>
      </c>
      <c r="P534" s="6" t="s">
        <v>3637</v>
      </c>
      <c r="Q534" s="8" t="s">
        <v>18</v>
      </c>
    </row>
    <row r="535" spans="1:17" ht="15.75" customHeight="1" x14ac:dyDescent="0.25">
      <c r="A535" s="16"/>
      <c r="B535" s="3" t="s">
        <v>3638</v>
      </c>
      <c r="C535" s="4"/>
      <c r="D535" s="4"/>
      <c r="E535" s="4" t="s">
        <v>16</v>
      </c>
      <c r="F535" s="4" t="s">
        <v>3639</v>
      </c>
      <c r="G535" s="4" t="s">
        <v>3640</v>
      </c>
      <c r="H535" s="4" t="s">
        <v>16</v>
      </c>
      <c r="I535" s="4" t="s">
        <v>16</v>
      </c>
      <c r="J535" s="4" t="s">
        <v>16</v>
      </c>
      <c r="K535" s="4" t="s">
        <v>16</v>
      </c>
      <c r="L535" s="4" t="s">
        <v>16</v>
      </c>
      <c r="M535" s="4" t="s">
        <v>3641</v>
      </c>
      <c r="N535" s="6" t="s">
        <v>3576</v>
      </c>
      <c r="O535" s="7" t="s">
        <v>3642</v>
      </c>
      <c r="P535" s="6" t="s">
        <v>3643</v>
      </c>
      <c r="Q535" s="8" t="s">
        <v>18</v>
      </c>
    </row>
    <row r="536" spans="1:17" ht="15.75" customHeight="1" x14ac:dyDescent="0.2">
      <c r="A536" s="15"/>
      <c r="B536" s="3" t="s">
        <v>2389</v>
      </c>
      <c r="C536" s="4"/>
      <c r="D536" s="4"/>
      <c r="E536" s="4" t="s">
        <v>16</v>
      </c>
      <c r="F536" s="4" t="s">
        <v>16</v>
      </c>
      <c r="G536" s="4" t="s">
        <v>16</v>
      </c>
      <c r="H536" s="4" t="s">
        <v>16</v>
      </c>
      <c r="I536" s="4" t="s">
        <v>16</v>
      </c>
      <c r="J536" s="4" t="s">
        <v>16</v>
      </c>
      <c r="K536" s="4" t="s">
        <v>16</v>
      </c>
      <c r="L536" s="4" t="s">
        <v>16</v>
      </c>
      <c r="M536" s="4" t="s">
        <v>16</v>
      </c>
      <c r="N536" s="6" t="s">
        <v>104</v>
      </c>
      <c r="O536" s="7" t="s">
        <v>2390</v>
      </c>
      <c r="P536" s="6" t="s">
        <v>2391</v>
      </c>
      <c r="Q536" s="8" t="s">
        <v>18</v>
      </c>
    </row>
    <row r="537" spans="1:17" ht="15.75" customHeight="1" x14ac:dyDescent="0.2">
      <c r="A537" s="15"/>
      <c r="B537" s="3" t="s">
        <v>241</v>
      </c>
      <c r="C537" s="4"/>
      <c r="D537" s="4"/>
      <c r="E537" s="4" t="s">
        <v>16</v>
      </c>
      <c r="F537" s="4" t="s">
        <v>242</v>
      </c>
      <c r="G537" s="4" t="s">
        <v>16</v>
      </c>
      <c r="H537" s="4" t="s">
        <v>16</v>
      </c>
      <c r="I537" s="4">
        <v>80004779</v>
      </c>
      <c r="J537" s="4" t="s">
        <v>16</v>
      </c>
      <c r="K537" s="4" t="s">
        <v>16</v>
      </c>
      <c r="L537" s="4" t="s">
        <v>16</v>
      </c>
      <c r="M537" s="4" t="s">
        <v>16</v>
      </c>
      <c r="N537" s="6" t="s">
        <v>19</v>
      </c>
      <c r="O537" s="7" t="s">
        <v>243</v>
      </c>
      <c r="P537" s="6" t="s">
        <v>244</v>
      </c>
      <c r="Q537" s="8" t="s">
        <v>18</v>
      </c>
    </row>
    <row r="538" spans="1:17" ht="15.75" customHeight="1" x14ac:dyDescent="0.2">
      <c r="A538" s="15"/>
      <c r="B538" s="3" t="s">
        <v>613</v>
      </c>
      <c r="C538" s="4"/>
      <c r="D538" s="4"/>
      <c r="E538" s="4" t="s">
        <v>614</v>
      </c>
      <c r="F538" s="4" t="s">
        <v>615</v>
      </c>
      <c r="G538" s="4" t="s">
        <v>616</v>
      </c>
      <c r="H538" s="4">
        <v>16330</v>
      </c>
      <c r="I538" s="4" t="s">
        <v>16</v>
      </c>
      <c r="J538" s="4" t="s">
        <v>16</v>
      </c>
      <c r="K538" s="4" t="s">
        <v>617</v>
      </c>
      <c r="L538" s="4" t="s">
        <v>618</v>
      </c>
      <c r="M538" s="4" t="s">
        <v>619</v>
      </c>
      <c r="N538" s="6" t="s">
        <v>17</v>
      </c>
      <c r="O538" s="7" t="s">
        <v>620</v>
      </c>
      <c r="P538" s="6" t="s">
        <v>621</v>
      </c>
      <c r="Q538" s="8" t="s">
        <v>18</v>
      </c>
    </row>
    <row r="539" spans="1:17" ht="15.75" customHeight="1" x14ac:dyDescent="0.2">
      <c r="A539" s="15"/>
      <c r="B539" s="3" t="s">
        <v>691</v>
      </c>
      <c r="C539" s="4"/>
      <c r="D539" s="4"/>
      <c r="E539" s="4" t="s">
        <v>692</v>
      </c>
      <c r="F539" s="4" t="s">
        <v>693</v>
      </c>
      <c r="G539" s="4" t="s">
        <v>694</v>
      </c>
      <c r="H539" s="4">
        <v>16058</v>
      </c>
      <c r="I539" s="4" t="s">
        <v>16</v>
      </c>
      <c r="J539" s="4" t="s">
        <v>16</v>
      </c>
      <c r="K539" s="4" t="s">
        <v>695</v>
      </c>
      <c r="L539" s="4" t="s">
        <v>696</v>
      </c>
      <c r="M539" s="4" t="s">
        <v>697</v>
      </c>
      <c r="N539" s="6" t="s">
        <v>17</v>
      </c>
      <c r="O539" s="7" t="s">
        <v>698</v>
      </c>
      <c r="P539" s="6" t="s">
        <v>699</v>
      </c>
      <c r="Q539" s="8" t="s">
        <v>18</v>
      </c>
    </row>
    <row r="540" spans="1:17" ht="12.75" customHeight="1" x14ac:dyDescent="0.2">
      <c r="A540" s="15"/>
      <c r="B540" s="3" t="s">
        <v>750</v>
      </c>
      <c r="C540" s="4"/>
      <c r="D540" s="4"/>
      <c r="E540" s="4" t="s">
        <v>751</v>
      </c>
      <c r="F540" s="4" t="s">
        <v>752</v>
      </c>
      <c r="G540" s="4" t="s">
        <v>753</v>
      </c>
      <c r="H540" s="4">
        <v>16012</v>
      </c>
      <c r="I540" s="4" t="s">
        <v>16</v>
      </c>
      <c r="J540" s="4" t="s">
        <v>16</v>
      </c>
      <c r="K540" s="4" t="s">
        <v>754</v>
      </c>
      <c r="L540" s="4" t="s">
        <v>16</v>
      </c>
      <c r="M540" s="4" t="s">
        <v>755</v>
      </c>
      <c r="N540" s="6" t="s">
        <v>17</v>
      </c>
      <c r="O540" s="7" t="s">
        <v>756</v>
      </c>
      <c r="P540" s="6" t="s">
        <v>757</v>
      </c>
      <c r="Q540" s="8" t="s">
        <v>18</v>
      </c>
    </row>
    <row r="541" spans="1:17" ht="15.75" customHeight="1" x14ac:dyDescent="0.2">
      <c r="A541" s="15"/>
      <c r="B541" s="3" t="s">
        <v>768</v>
      </c>
      <c r="C541" s="4"/>
      <c r="D541" s="5" t="s">
        <v>769</v>
      </c>
      <c r="E541" s="4" t="s">
        <v>770</v>
      </c>
      <c r="F541" s="4" t="s">
        <v>771</v>
      </c>
      <c r="G541" s="4" t="s">
        <v>16</v>
      </c>
      <c r="H541" s="4">
        <v>16003</v>
      </c>
      <c r="I541" s="4" t="s">
        <v>16</v>
      </c>
      <c r="J541" s="4" t="s">
        <v>16</v>
      </c>
      <c r="K541" s="4" t="s">
        <v>772</v>
      </c>
      <c r="L541" s="4" t="s">
        <v>16</v>
      </c>
      <c r="M541" s="4" t="s">
        <v>773</v>
      </c>
      <c r="N541" s="6" t="s">
        <v>17</v>
      </c>
      <c r="O541" s="7" t="s">
        <v>774</v>
      </c>
      <c r="P541" s="6" t="s">
        <v>775</v>
      </c>
      <c r="Q541" s="8" t="s">
        <v>18</v>
      </c>
    </row>
    <row r="542" spans="1:17" ht="15.75" customHeight="1" x14ac:dyDescent="0.2">
      <c r="A542" s="15"/>
      <c r="B542" s="3" t="s">
        <v>802</v>
      </c>
      <c r="C542" s="9" t="s">
        <v>803</v>
      </c>
      <c r="D542" s="5" t="s">
        <v>804</v>
      </c>
      <c r="E542" s="4" t="s">
        <v>805</v>
      </c>
      <c r="F542" s="4" t="s">
        <v>806</v>
      </c>
      <c r="G542" s="4" t="s">
        <v>807</v>
      </c>
      <c r="H542" s="4">
        <v>16016</v>
      </c>
      <c r="I542" s="4" t="s">
        <v>16</v>
      </c>
      <c r="J542" s="4" t="s">
        <v>16</v>
      </c>
      <c r="K542" s="4" t="s">
        <v>808</v>
      </c>
      <c r="L542" s="4" t="s">
        <v>809</v>
      </c>
      <c r="M542" s="4" t="s">
        <v>810</v>
      </c>
      <c r="N542" s="6" t="s">
        <v>17</v>
      </c>
      <c r="O542" s="7" t="s">
        <v>811</v>
      </c>
      <c r="P542" s="6" t="s">
        <v>812</v>
      </c>
      <c r="Q542" s="8" t="s">
        <v>18</v>
      </c>
    </row>
    <row r="543" spans="1:17" ht="15.75" customHeight="1" x14ac:dyDescent="0.2">
      <c r="A543" s="15"/>
      <c r="B543" s="3" t="s">
        <v>821</v>
      </c>
      <c r="C543" s="9" t="s">
        <v>822</v>
      </c>
      <c r="D543" s="5" t="s">
        <v>823</v>
      </c>
      <c r="E543" s="4" t="s">
        <v>824</v>
      </c>
      <c r="F543" s="4" t="s">
        <v>825</v>
      </c>
      <c r="G543" s="4" t="s">
        <v>826</v>
      </c>
      <c r="H543" s="4" t="s">
        <v>16</v>
      </c>
      <c r="I543" s="4" t="s">
        <v>16</v>
      </c>
      <c r="J543" s="4" t="s">
        <v>16</v>
      </c>
      <c r="K543" s="4" t="s">
        <v>827</v>
      </c>
      <c r="L543" s="4" t="s">
        <v>828</v>
      </c>
      <c r="M543" s="4" t="s">
        <v>16</v>
      </c>
      <c r="N543" s="6" t="s">
        <v>17</v>
      </c>
      <c r="O543" s="7" t="s">
        <v>829</v>
      </c>
      <c r="P543" s="6" t="s">
        <v>830</v>
      </c>
      <c r="Q543" s="8" t="s">
        <v>18</v>
      </c>
    </row>
    <row r="544" spans="1:17" ht="15.75" customHeight="1" x14ac:dyDescent="0.2">
      <c r="A544" s="15"/>
      <c r="B544" s="3" t="s">
        <v>840</v>
      </c>
      <c r="C544" s="4"/>
      <c r="D544" s="4"/>
      <c r="E544" s="4" t="s">
        <v>841</v>
      </c>
      <c r="F544" s="4" t="s">
        <v>842</v>
      </c>
      <c r="G544" s="4" t="s">
        <v>843</v>
      </c>
      <c r="H544" s="4" t="s">
        <v>16</v>
      </c>
      <c r="I544" s="4" t="s">
        <v>16</v>
      </c>
      <c r="J544" s="4" t="s">
        <v>16</v>
      </c>
      <c r="K544" s="4" t="s">
        <v>16</v>
      </c>
      <c r="L544" s="4" t="s">
        <v>16</v>
      </c>
      <c r="M544" s="4" t="s">
        <v>844</v>
      </c>
      <c r="N544" s="6" t="s">
        <v>17</v>
      </c>
      <c r="O544" s="7" t="s">
        <v>845</v>
      </c>
      <c r="P544" s="6" t="s">
        <v>846</v>
      </c>
      <c r="Q544" s="8" t="s">
        <v>18</v>
      </c>
    </row>
    <row r="545" spans="1:17" ht="15.75" customHeight="1" x14ac:dyDescent="0.2">
      <c r="A545" s="15"/>
      <c r="B545" s="3" t="s">
        <v>931</v>
      </c>
      <c r="C545" s="4"/>
      <c r="D545" s="5" t="s">
        <v>932</v>
      </c>
      <c r="E545" s="4" t="s">
        <v>16</v>
      </c>
      <c r="F545" s="4" t="s">
        <v>933</v>
      </c>
      <c r="G545" s="4" t="s">
        <v>934</v>
      </c>
      <c r="H545" s="4">
        <v>18163</v>
      </c>
      <c r="I545" s="4" t="s">
        <v>16</v>
      </c>
      <c r="J545" s="4" t="s">
        <v>16</v>
      </c>
      <c r="K545" s="4" t="s">
        <v>935</v>
      </c>
      <c r="L545" s="4" t="s">
        <v>16</v>
      </c>
      <c r="M545" s="4" t="s">
        <v>16</v>
      </c>
      <c r="N545" s="6" t="s">
        <v>17</v>
      </c>
      <c r="O545" s="7" t="s">
        <v>936</v>
      </c>
      <c r="P545" s="6" t="s">
        <v>937</v>
      </c>
      <c r="Q545" s="8" t="s">
        <v>18</v>
      </c>
    </row>
    <row r="546" spans="1:17" ht="15.75" customHeight="1" x14ac:dyDescent="0.2">
      <c r="A546" s="15"/>
      <c r="B546" s="3" t="s">
        <v>1030</v>
      </c>
      <c r="C546" s="4"/>
      <c r="D546" s="5" t="s">
        <v>1031</v>
      </c>
      <c r="E546" s="4" t="s">
        <v>16</v>
      </c>
      <c r="F546" s="4" t="s">
        <v>1032</v>
      </c>
      <c r="G546" s="4" t="s">
        <v>521</v>
      </c>
      <c r="H546" s="4">
        <v>18342</v>
      </c>
      <c r="I546" s="4" t="s">
        <v>16</v>
      </c>
      <c r="J546" s="4" t="s">
        <v>16</v>
      </c>
      <c r="K546" s="4" t="s">
        <v>522</v>
      </c>
      <c r="L546" s="4" t="s">
        <v>16</v>
      </c>
      <c r="M546" s="4" t="s">
        <v>1033</v>
      </c>
      <c r="N546" s="6" t="s">
        <v>17</v>
      </c>
      <c r="O546" s="7" t="s">
        <v>1034</v>
      </c>
      <c r="P546" s="6" t="s">
        <v>1035</v>
      </c>
      <c r="Q546" s="8" t="s">
        <v>18</v>
      </c>
    </row>
    <row r="547" spans="1:17" ht="15.75" customHeight="1" x14ac:dyDescent="0.2">
      <c r="A547" s="15"/>
      <c r="B547" s="3" t="s">
        <v>1069</v>
      </c>
      <c r="C547" s="4"/>
      <c r="D547" s="4"/>
      <c r="E547" s="4" t="s">
        <v>16</v>
      </c>
      <c r="F547" s="4" t="s">
        <v>1070</v>
      </c>
      <c r="G547" s="4" t="s">
        <v>16</v>
      </c>
      <c r="H547" s="4" t="s">
        <v>16</v>
      </c>
      <c r="I547" s="4" t="s">
        <v>16</v>
      </c>
      <c r="J547" s="4" t="s">
        <v>16</v>
      </c>
      <c r="K547" s="4" t="s">
        <v>16</v>
      </c>
      <c r="L547" s="4" t="s">
        <v>16</v>
      </c>
      <c r="M547" s="4" t="s">
        <v>1071</v>
      </c>
      <c r="N547" s="6" t="s">
        <v>17</v>
      </c>
      <c r="O547" s="7" t="s">
        <v>1072</v>
      </c>
      <c r="P547" s="6" t="s">
        <v>1073</v>
      </c>
      <c r="Q547" s="8" t="s">
        <v>18</v>
      </c>
    </row>
    <row r="548" spans="1:17" ht="15.75" customHeight="1" x14ac:dyDescent="0.2">
      <c r="A548" s="15"/>
      <c r="B548" s="3" t="s">
        <v>1085</v>
      </c>
      <c r="C548" s="4"/>
      <c r="D548" s="4"/>
      <c r="E548" s="4" t="s">
        <v>16</v>
      </c>
      <c r="F548" s="4" t="s">
        <v>16</v>
      </c>
      <c r="G548" s="4" t="s">
        <v>16</v>
      </c>
      <c r="H548" s="4" t="s">
        <v>16</v>
      </c>
      <c r="I548" s="4" t="s">
        <v>16</v>
      </c>
      <c r="J548" s="4" t="s">
        <v>16</v>
      </c>
      <c r="K548" s="4" t="s">
        <v>1086</v>
      </c>
      <c r="L548" s="4" t="s">
        <v>16</v>
      </c>
      <c r="M548" s="4" t="s">
        <v>16</v>
      </c>
      <c r="N548" s="6" t="s">
        <v>17</v>
      </c>
      <c r="O548" s="7" t="s">
        <v>1087</v>
      </c>
      <c r="P548" s="6" t="s">
        <v>1088</v>
      </c>
      <c r="Q548" s="8" t="s">
        <v>18</v>
      </c>
    </row>
    <row r="549" spans="1:17" ht="15.75" customHeight="1" x14ac:dyDescent="0.2">
      <c r="A549" s="15"/>
      <c r="B549" s="3" t="s">
        <v>1196</v>
      </c>
      <c r="C549" s="9" t="s">
        <v>1197</v>
      </c>
      <c r="D549" s="5" t="s">
        <v>1198</v>
      </c>
      <c r="E549" s="4" t="s">
        <v>16</v>
      </c>
      <c r="F549" s="4" t="s">
        <v>1199</v>
      </c>
      <c r="G549" s="4" t="s">
        <v>1200</v>
      </c>
      <c r="H549" s="4" t="s">
        <v>16</v>
      </c>
      <c r="I549" s="4" t="s">
        <v>16</v>
      </c>
      <c r="J549" s="4" t="s">
        <v>16</v>
      </c>
      <c r="K549" s="4" t="s">
        <v>1201</v>
      </c>
      <c r="L549" s="4" t="s">
        <v>1202</v>
      </c>
      <c r="M549" s="4" t="s">
        <v>1203</v>
      </c>
      <c r="N549" s="6" t="s">
        <v>25</v>
      </c>
      <c r="O549" s="7" t="s">
        <v>1204</v>
      </c>
      <c r="P549" s="6" t="s">
        <v>1205</v>
      </c>
      <c r="Q549" s="8" t="s">
        <v>18</v>
      </c>
    </row>
    <row r="550" spans="1:17" ht="15.75" customHeight="1" x14ac:dyDescent="0.2">
      <c r="A550" s="15"/>
      <c r="B550" s="3" t="s">
        <v>1253</v>
      </c>
      <c r="C550" s="4"/>
      <c r="D550" s="4"/>
      <c r="E550" s="4" t="s">
        <v>1254</v>
      </c>
      <c r="F550" s="4" t="s">
        <v>1255</v>
      </c>
      <c r="G550" s="4" t="s">
        <v>1256</v>
      </c>
      <c r="H550" s="4">
        <v>17101</v>
      </c>
      <c r="I550" s="4">
        <v>21652538</v>
      </c>
      <c r="J550" s="4" t="s">
        <v>16</v>
      </c>
      <c r="K550" s="4" t="s">
        <v>1257</v>
      </c>
      <c r="L550" s="4" t="s">
        <v>16</v>
      </c>
      <c r="M550" s="4" t="s">
        <v>1258</v>
      </c>
      <c r="N550" s="6" t="s">
        <v>19</v>
      </c>
      <c r="O550" s="7" t="s">
        <v>1259</v>
      </c>
      <c r="P550" s="6" t="s">
        <v>1260</v>
      </c>
      <c r="Q550" s="8" t="s">
        <v>18</v>
      </c>
    </row>
    <row r="551" spans="1:17" ht="15.75" customHeight="1" x14ac:dyDescent="0.2">
      <c r="A551" s="15"/>
      <c r="B551" s="3" t="s">
        <v>1275</v>
      </c>
      <c r="C551" s="4"/>
      <c r="D551" s="5" t="s">
        <v>1276</v>
      </c>
      <c r="E551" s="4" t="s">
        <v>16</v>
      </c>
      <c r="F551" s="4" t="s">
        <v>1277</v>
      </c>
      <c r="G551" s="4" t="s">
        <v>16</v>
      </c>
      <c r="H551" s="4">
        <v>17425</v>
      </c>
      <c r="I551" s="4">
        <v>80000770</v>
      </c>
      <c r="J551" s="4" t="s">
        <v>16</v>
      </c>
      <c r="K551" s="4" t="s">
        <v>1278</v>
      </c>
      <c r="L551" s="4" t="s">
        <v>16</v>
      </c>
      <c r="M551" s="4" t="s">
        <v>524</v>
      </c>
      <c r="N551" s="6" t="s">
        <v>19</v>
      </c>
      <c r="O551" s="7" t="s">
        <v>1279</v>
      </c>
      <c r="P551" s="6" t="s">
        <v>1280</v>
      </c>
      <c r="Q551" s="8" t="s">
        <v>18</v>
      </c>
    </row>
    <row r="552" spans="1:17" ht="15.75" customHeight="1" x14ac:dyDescent="0.2">
      <c r="A552" s="15"/>
      <c r="B552" s="3" t="s">
        <v>2193</v>
      </c>
      <c r="C552" s="4"/>
      <c r="D552" s="5" t="s">
        <v>2194</v>
      </c>
      <c r="E552" s="4" t="s">
        <v>16</v>
      </c>
      <c r="F552" s="4" t="s">
        <v>2195</v>
      </c>
      <c r="G552" s="4" t="s">
        <v>16</v>
      </c>
      <c r="H552" s="4">
        <v>15445</v>
      </c>
      <c r="I552" s="4" t="s">
        <v>16</v>
      </c>
      <c r="J552" s="4">
        <v>451103368</v>
      </c>
      <c r="K552" s="4" t="s">
        <v>16</v>
      </c>
      <c r="L552" s="4" t="s">
        <v>16</v>
      </c>
      <c r="M552" s="4" t="s">
        <v>2196</v>
      </c>
      <c r="N552" s="6" t="s">
        <v>292</v>
      </c>
      <c r="O552" s="7" t="s">
        <v>2197</v>
      </c>
      <c r="P552" s="6" t="s">
        <v>2198</v>
      </c>
      <c r="Q552" s="8" t="s">
        <v>18</v>
      </c>
    </row>
    <row r="553" spans="1:17" ht="15.75" customHeight="1" x14ac:dyDescent="0.2">
      <c r="A553" s="15"/>
      <c r="B553" s="3" t="s">
        <v>2386</v>
      </c>
      <c r="C553" s="4"/>
      <c r="D553" s="4"/>
      <c r="E553" s="4" t="s">
        <v>16</v>
      </c>
      <c r="F553" s="4" t="s">
        <v>16</v>
      </c>
      <c r="G553" s="4" t="s">
        <v>16</v>
      </c>
      <c r="H553" s="4" t="s">
        <v>16</v>
      </c>
      <c r="I553" s="4" t="s">
        <v>16</v>
      </c>
      <c r="J553" s="4" t="s">
        <v>16</v>
      </c>
      <c r="K553" s="4" t="s">
        <v>16</v>
      </c>
      <c r="L553" s="4" t="s">
        <v>16</v>
      </c>
      <c r="M553" s="4" t="s">
        <v>16</v>
      </c>
      <c r="N553" s="6" t="s">
        <v>104</v>
      </c>
      <c r="O553" s="7" t="s">
        <v>2387</v>
      </c>
      <c r="P553" s="6" t="s">
        <v>2388</v>
      </c>
      <c r="Q553" s="8" t="s">
        <v>18</v>
      </c>
    </row>
    <row r="554" spans="1:17" ht="15.75" customHeight="1" x14ac:dyDescent="0.2">
      <c r="A554" s="15"/>
      <c r="B554" s="3" t="s">
        <v>2408</v>
      </c>
      <c r="C554" s="4"/>
      <c r="D554" s="4"/>
      <c r="E554" s="4" t="s">
        <v>16</v>
      </c>
      <c r="F554" s="4" t="s">
        <v>16</v>
      </c>
      <c r="G554" s="4" t="s">
        <v>16</v>
      </c>
      <c r="H554" s="4" t="s">
        <v>16</v>
      </c>
      <c r="I554" s="4" t="s">
        <v>16</v>
      </c>
      <c r="J554" s="4" t="s">
        <v>16</v>
      </c>
      <c r="K554" s="4" t="s">
        <v>16</v>
      </c>
      <c r="L554" s="4" t="s">
        <v>16</v>
      </c>
      <c r="M554" s="4" t="s">
        <v>16</v>
      </c>
      <c r="N554" s="6" t="s">
        <v>104</v>
      </c>
      <c r="O554" s="7" t="s">
        <v>2409</v>
      </c>
      <c r="P554" s="6" t="s">
        <v>2410</v>
      </c>
      <c r="Q554" s="8" t="s">
        <v>18</v>
      </c>
    </row>
    <row r="555" spans="1:17" ht="15.75" customHeight="1" x14ac:dyDescent="0.2">
      <c r="A555" s="15"/>
      <c r="B555" s="3" t="s">
        <v>2424</v>
      </c>
      <c r="C555" s="4"/>
      <c r="D555" s="4"/>
      <c r="E555" s="4" t="s">
        <v>16</v>
      </c>
      <c r="F555" s="4" t="s">
        <v>16</v>
      </c>
      <c r="G555" s="4" t="s">
        <v>16</v>
      </c>
      <c r="H555" s="4" t="s">
        <v>16</v>
      </c>
      <c r="I555" s="4" t="s">
        <v>16</v>
      </c>
      <c r="J555" s="4" t="s">
        <v>16</v>
      </c>
      <c r="K555" s="4" t="s">
        <v>16</v>
      </c>
      <c r="L555" s="4" t="s">
        <v>16</v>
      </c>
      <c r="M555" s="4" t="s">
        <v>16</v>
      </c>
      <c r="N555" s="6" t="s">
        <v>104</v>
      </c>
      <c r="O555" s="7" t="s">
        <v>2425</v>
      </c>
      <c r="P555" s="6" t="s">
        <v>2426</v>
      </c>
      <c r="Q555" s="8" t="s">
        <v>18</v>
      </c>
    </row>
    <row r="556" spans="1:17" ht="15.75" customHeight="1" x14ac:dyDescent="0.2">
      <c r="A556" s="15"/>
      <c r="B556" s="3" t="s">
        <v>2427</v>
      </c>
      <c r="C556" s="4"/>
      <c r="D556" s="4"/>
      <c r="E556" s="4" t="s">
        <v>16</v>
      </c>
      <c r="F556" s="4" t="s">
        <v>16</v>
      </c>
      <c r="G556" s="4" t="s">
        <v>16</v>
      </c>
      <c r="H556" s="4" t="s">
        <v>16</v>
      </c>
      <c r="I556" s="4" t="s">
        <v>16</v>
      </c>
      <c r="J556" s="4" t="s">
        <v>16</v>
      </c>
      <c r="K556" s="4" t="s">
        <v>16</v>
      </c>
      <c r="L556" s="4" t="s">
        <v>16</v>
      </c>
      <c r="M556" s="4" t="s">
        <v>16</v>
      </c>
      <c r="N556" s="6" t="s">
        <v>104</v>
      </c>
      <c r="O556" s="7" t="s">
        <v>2428</v>
      </c>
      <c r="P556" s="6" t="s">
        <v>2429</v>
      </c>
      <c r="Q556" s="8" t="s">
        <v>18</v>
      </c>
    </row>
    <row r="557" spans="1:17" ht="15.75" customHeight="1" x14ac:dyDescent="0.2">
      <c r="A557" s="15"/>
      <c r="B557" s="3" t="s">
        <v>2517</v>
      </c>
      <c r="C557" s="4"/>
      <c r="D557" s="5" t="s">
        <v>2518</v>
      </c>
      <c r="E557" s="4" t="s">
        <v>16</v>
      </c>
      <c r="F557" s="4" t="s">
        <v>2519</v>
      </c>
      <c r="G557" s="4" t="s">
        <v>2520</v>
      </c>
      <c r="H557" s="4" t="s">
        <v>16</v>
      </c>
      <c r="I557" s="4" t="s">
        <v>16</v>
      </c>
      <c r="J557" s="4" t="s">
        <v>16</v>
      </c>
      <c r="K557" s="4" t="s">
        <v>2521</v>
      </c>
      <c r="L557" s="4" t="s">
        <v>16</v>
      </c>
      <c r="M557" s="4" t="s">
        <v>16</v>
      </c>
      <c r="N557" s="6" t="s">
        <v>17</v>
      </c>
      <c r="O557" s="7" t="s">
        <v>2522</v>
      </c>
      <c r="P557" s="6" t="s">
        <v>2523</v>
      </c>
      <c r="Q557" s="8" t="s">
        <v>18</v>
      </c>
    </row>
    <row r="558" spans="1:17" ht="15.75" customHeight="1" x14ac:dyDescent="0.2">
      <c r="A558" s="15"/>
      <c r="B558" s="3" t="s">
        <v>2524</v>
      </c>
      <c r="C558" s="9" t="s">
        <v>2525</v>
      </c>
      <c r="D558" s="5" t="s">
        <v>2526</v>
      </c>
      <c r="E558" s="4" t="s">
        <v>16</v>
      </c>
      <c r="F558" s="4" t="s">
        <v>2527</v>
      </c>
      <c r="G558" s="4" t="s">
        <v>2528</v>
      </c>
      <c r="H558" s="4" t="s">
        <v>16</v>
      </c>
      <c r="I558" s="4" t="s">
        <v>16</v>
      </c>
      <c r="J558" s="4" t="s">
        <v>16</v>
      </c>
      <c r="K558" s="4" t="s">
        <v>2529</v>
      </c>
      <c r="L558" s="4" t="s">
        <v>16</v>
      </c>
      <c r="M558" s="4" t="s">
        <v>16</v>
      </c>
      <c r="N558" s="6" t="s">
        <v>17</v>
      </c>
      <c r="O558" s="7" t="s">
        <v>2530</v>
      </c>
      <c r="P558" s="6" t="s">
        <v>2531</v>
      </c>
      <c r="Q558" s="8" t="s">
        <v>18</v>
      </c>
    </row>
    <row r="559" spans="1:17" ht="15.75" customHeight="1" x14ac:dyDescent="0.2">
      <c r="A559" s="15"/>
      <c r="B559" s="3" t="s">
        <v>2586</v>
      </c>
      <c r="C559" s="9" t="s">
        <v>2587</v>
      </c>
      <c r="D559" s="5" t="s">
        <v>2588</v>
      </c>
      <c r="E559" s="4" t="s">
        <v>16</v>
      </c>
      <c r="F559" s="4" t="s">
        <v>2589</v>
      </c>
      <c r="G559" s="4" t="s">
        <v>2590</v>
      </c>
      <c r="H559" s="4">
        <v>18365</v>
      </c>
      <c r="I559" s="4" t="s">
        <v>16</v>
      </c>
      <c r="J559" s="4" t="s">
        <v>16</v>
      </c>
      <c r="K559" s="4" t="s">
        <v>2591</v>
      </c>
      <c r="L559" s="4" t="s">
        <v>2592</v>
      </c>
      <c r="M559" s="4" t="s">
        <v>16</v>
      </c>
      <c r="N559" s="6" t="s">
        <v>17</v>
      </c>
      <c r="O559" s="7" t="s">
        <v>2593</v>
      </c>
      <c r="P559" s="6" t="s">
        <v>2594</v>
      </c>
      <c r="Q559" s="8" t="s">
        <v>18</v>
      </c>
    </row>
    <row r="560" spans="1:17" ht="15.75" customHeight="1" x14ac:dyDescent="0.2">
      <c r="A560" s="15"/>
      <c r="B560" s="3" t="s">
        <v>2669</v>
      </c>
      <c r="C560" s="9" t="s">
        <v>2670</v>
      </c>
      <c r="D560" s="5" t="s">
        <v>2671</v>
      </c>
      <c r="E560" s="4" t="s">
        <v>2672</v>
      </c>
      <c r="F560" s="4" t="s">
        <v>2673</v>
      </c>
      <c r="G560" s="4" t="s">
        <v>2674</v>
      </c>
      <c r="H560" s="4" t="s">
        <v>16</v>
      </c>
      <c r="I560" s="4" t="s">
        <v>16</v>
      </c>
      <c r="J560" s="4" t="s">
        <v>16</v>
      </c>
      <c r="K560" s="4" t="s">
        <v>2675</v>
      </c>
      <c r="L560" s="4" t="s">
        <v>2676</v>
      </c>
      <c r="M560" s="4" t="s">
        <v>2677</v>
      </c>
      <c r="N560" s="6" t="s">
        <v>17</v>
      </c>
      <c r="O560" s="7" t="s">
        <v>2678</v>
      </c>
      <c r="P560" s="6" t="s">
        <v>2679</v>
      </c>
      <c r="Q560" s="8" t="s">
        <v>18</v>
      </c>
    </row>
    <row r="561" spans="1:17" ht="15.75" customHeight="1" x14ac:dyDescent="0.2">
      <c r="A561" s="15"/>
      <c r="B561" s="3" t="s">
        <v>2754</v>
      </c>
      <c r="C561" s="9" t="s">
        <v>2755</v>
      </c>
      <c r="D561" s="5" t="s">
        <v>2756</v>
      </c>
      <c r="E561" s="4" t="s">
        <v>16</v>
      </c>
      <c r="F561" s="4" t="s">
        <v>2757</v>
      </c>
      <c r="G561" s="4" t="s">
        <v>16</v>
      </c>
      <c r="H561" s="4" t="s">
        <v>16</v>
      </c>
      <c r="I561" s="4" t="s">
        <v>16</v>
      </c>
      <c r="J561" s="4" t="s">
        <v>16</v>
      </c>
      <c r="K561" s="4" t="s">
        <v>2758</v>
      </c>
      <c r="L561" s="4" t="s">
        <v>2759</v>
      </c>
      <c r="M561" s="4" t="s">
        <v>16</v>
      </c>
      <c r="N561" s="6" t="s">
        <v>17</v>
      </c>
      <c r="O561" s="7" t="s">
        <v>2760</v>
      </c>
      <c r="P561" s="6" t="s">
        <v>2761</v>
      </c>
      <c r="Q561" s="8" t="s">
        <v>18</v>
      </c>
    </row>
    <row r="562" spans="1:17" ht="15.75" customHeight="1" x14ac:dyDescent="0.2">
      <c r="A562" s="15"/>
      <c r="B562" s="3" t="s">
        <v>2788</v>
      </c>
      <c r="C562" s="9" t="s">
        <v>2789</v>
      </c>
      <c r="D562" s="4"/>
      <c r="E562" s="4" t="s">
        <v>16</v>
      </c>
      <c r="F562" s="4" t="s">
        <v>2790</v>
      </c>
      <c r="G562" s="4" t="s">
        <v>16</v>
      </c>
      <c r="H562" s="4" t="s">
        <v>16</v>
      </c>
      <c r="I562" s="4">
        <v>80004433</v>
      </c>
      <c r="J562" s="4" t="s">
        <v>16</v>
      </c>
      <c r="K562" s="4" t="s">
        <v>2791</v>
      </c>
      <c r="L562" s="4" t="s">
        <v>2792</v>
      </c>
      <c r="M562" s="4" t="s">
        <v>16</v>
      </c>
      <c r="N562" s="6" t="s">
        <v>19</v>
      </c>
      <c r="O562" s="7" t="s">
        <v>2793</v>
      </c>
      <c r="P562" s="6" t="s">
        <v>2794</v>
      </c>
      <c r="Q562" s="8" t="s">
        <v>18</v>
      </c>
    </row>
    <row r="563" spans="1:17" ht="15.75" customHeight="1" x14ac:dyDescent="0.2">
      <c r="A563" s="15"/>
      <c r="B563" s="3" t="s">
        <v>3017</v>
      </c>
      <c r="C563" s="9" t="s">
        <v>3018</v>
      </c>
      <c r="D563" s="5" t="s">
        <v>3019</v>
      </c>
      <c r="E563" s="4" t="s">
        <v>16</v>
      </c>
      <c r="F563" s="4" t="s">
        <v>3020</v>
      </c>
      <c r="G563" s="4" t="s">
        <v>16</v>
      </c>
      <c r="H563" s="4">
        <v>18170</v>
      </c>
      <c r="I563" s="4" t="s">
        <v>16</v>
      </c>
      <c r="J563" s="4" t="s">
        <v>16</v>
      </c>
      <c r="K563" s="4" t="s">
        <v>16</v>
      </c>
      <c r="L563" s="4" t="s">
        <v>3021</v>
      </c>
      <c r="M563" s="4" t="s">
        <v>3022</v>
      </c>
      <c r="N563" s="6" t="s">
        <v>17</v>
      </c>
      <c r="O563" s="7" t="s">
        <v>3023</v>
      </c>
      <c r="P563" s="6" t="s">
        <v>3024</v>
      </c>
      <c r="Q563" s="8" t="s">
        <v>18</v>
      </c>
    </row>
    <row r="564" spans="1:17" ht="15.75" customHeight="1" x14ac:dyDescent="0.2">
      <c r="A564" s="15"/>
      <c r="B564" s="3" t="s">
        <v>3025</v>
      </c>
      <c r="C564" s="4"/>
      <c r="D564" s="4"/>
      <c r="E564" s="4" t="s">
        <v>16</v>
      </c>
      <c r="F564" s="4" t="s">
        <v>16</v>
      </c>
      <c r="G564" s="4" t="s">
        <v>3026</v>
      </c>
      <c r="H564" s="4" t="s">
        <v>16</v>
      </c>
      <c r="I564" s="4">
        <v>80004825</v>
      </c>
      <c r="J564" s="4" t="s">
        <v>16</v>
      </c>
      <c r="K564" s="4" t="s">
        <v>16</v>
      </c>
      <c r="L564" s="4" t="s">
        <v>16</v>
      </c>
      <c r="M564" s="4" t="s">
        <v>16</v>
      </c>
      <c r="N564" s="6" t="s">
        <v>19</v>
      </c>
      <c r="O564" s="7" t="s">
        <v>3027</v>
      </c>
      <c r="P564" s="6" t="s">
        <v>3028</v>
      </c>
      <c r="Q564" s="8" t="s">
        <v>18</v>
      </c>
    </row>
    <row r="565" spans="1:17" ht="15.75" customHeight="1" x14ac:dyDescent="0.2">
      <c r="A565" s="15"/>
      <c r="B565" s="3" t="s">
        <v>3087</v>
      </c>
      <c r="C565" s="4"/>
      <c r="D565" s="4"/>
      <c r="E565" s="4" t="s">
        <v>3088</v>
      </c>
      <c r="F565" s="4" t="s">
        <v>3089</v>
      </c>
      <c r="G565" s="4" t="s">
        <v>3090</v>
      </c>
      <c r="H565" s="4" t="s">
        <v>16</v>
      </c>
      <c r="I565" s="4">
        <v>80001791</v>
      </c>
      <c r="J565" s="4" t="s">
        <v>16</v>
      </c>
      <c r="K565" s="4" t="s">
        <v>16</v>
      </c>
      <c r="L565" s="4" t="s">
        <v>16</v>
      </c>
      <c r="M565" s="4" t="s">
        <v>16</v>
      </c>
      <c r="N565" s="6" t="s">
        <v>19</v>
      </c>
      <c r="O565" s="7" t="s">
        <v>3091</v>
      </c>
      <c r="P565" s="6" t="s">
        <v>3092</v>
      </c>
      <c r="Q565" s="8" t="s">
        <v>18</v>
      </c>
    </row>
    <row r="566" spans="1:17" ht="15.75" customHeight="1" x14ac:dyDescent="0.25">
      <c r="A566" s="16"/>
      <c r="B566" s="3" t="s">
        <v>3133</v>
      </c>
      <c r="C566" s="4"/>
      <c r="D566" s="4"/>
      <c r="E566" s="4" t="s">
        <v>16</v>
      </c>
      <c r="F566" s="4" t="s">
        <v>16</v>
      </c>
      <c r="G566" s="4" t="s">
        <v>16</v>
      </c>
      <c r="H566" s="4" t="s">
        <v>16</v>
      </c>
      <c r="I566" s="4" t="s">
        <v>16</v>
      </c>
      <c r="J566" s="4" t="s">
        <v>16</v>
      </c>
      <c r="K566" s="4" t="s">
        <v>16</v>
      </c>
      <c r="L566" s="4" t="s">
        <v>16</v>
      </c>
      <c r="M566" s="4" t="s">
        <v>16</v>
      </c>
      <c r="N566" s="6" t="s">
        <v>25</v>
      </c>
      <c r="O566" s="7" t="s">
        <v>3134</v>
      </c>
      <c r="P566" s="6" t="s">
        <v>3135</v>
      </c>
      <c r="Q566" s="8" t="s">
        <v>18</v>
      </c>
    </row>
    <row r="567" spans="1:17" ht="15.75" customHeight="1" x14ac:dyDescent="0.25">
      <c r="A567" s="16"/>
      <c r="B567" s="3" t="s">
        <v>3147</v>
      </c>
      <c r="C567" s="4"/>
      <c r="D567" s="4"/>
      <c r="E567" s="4" t="s">
        <v>2595</v>
      </c>
      <c r="F567" s="4" t="s">
        <v>3148</v>
      </c>
      <c r="G567" s="4" t="s">
        <v>2596</v>
      </c>
      <c r="H567" s="4" t="s">
        <v>2597</v>
      </c>
      <c r="I567" s="4">
        <v>80000405</v>
      </c>
      <c r="J567" s="4" t="s">
        <v>16</v>
      </c>
      <c r="K567" s="4" t="s">
        <v>2598</v>
      </c>
      <c r="L567" s="4" t="s">
        <v>16</v>
      </c>
      <c r="M567" s="4" t="s">
        <v>2599</v>
      </c>
      <c r="N567" s="6" t="s">
        <v>19</v>
      </c>
      <c r="O567" s="7" t="s">
        <v>3149</v>
      </c>
      <c r="P567" s="6" t="s">
        <v>3150</v>
      </c>
      <c r="Q567" s="8" t="s">
        <v>18</v>
      </c>
    </row>
    <row r="568" spans="1:17" ht="15.75" customHeight="1" x14ac:dyDescent="0.25">
      <c r="A568" s="16"/>
      <c r="B568" s="3" t="s">
        <v>3155</v>
      </c>
      <c r="C568" s="9" t="s">
        <v>3156</v>
      </c>
      <c r="D568" s="4"/>
      <c r="E568" s="4" t="s">
        <v>3157</v>
      </c>
      <c r="F568" s="4" t="s">
        <v>3158</v>
      </c>
      <c r="G568" s="4" t="s">
        <v>16</v>
      </c>
      <c r="H568" s="4">
        <v>18061</v>
      </c>
      <c r="I568" s="4" t="s">
        <v>16</v>
      </c>
      <c r="J568" s="4" t="s">
        <v>16</v>
      </c>
      <c r="K568" s="4" t="s">
        <v>16</v>
      </c>
      <c r="L568" s="4" t="s">
        <v>3159</v>
      </c>
      <c r="M568" s="4" t="s">
        <v>16</v>
      </c>
      <c r="N568" s="6" t="s">
        <v>17</v>
      </c>
      <c r="O568" s="7" t="s">
        <v>3160</v>
      </c>
      <c r="P568" s="6" t="s">
        <v>3161</v>
      </c>
      <c r="Q568" s="8" t="s">
        <v>18</v>
      </c>
    </row>
    <row r="569" spans="1:17" ht="15.75" customHeight="1" x14ac:dyDescent="0.25">
      <c r="A569" s="16"/>
      <c r="B569" s="3" t="s">
        <v>3175</v>
      </c>
      <c r="C569" s="4"/>
      <c r="D569" s="4"/>
      <c r="E569" s="4" t="s">
        <v>16</v>
      </c>
      <c r="F569" s="4" t="s">
        <v>3176</v>
      </c>
      <c r="G569" s="4" t="s">
        <v>16</v>
      </c>
      <c r="H569" s="4" t="s">
        <v>16</v>
      </c>
      <c r="I569" s="4" t="s">
        <v>16</v>
      </c>
      <c r="J569" s="4" t="s">
        <v>16</v>
      </c>
      <c r="K569" s="4" t="s">
        <v>16</v>
      </c>
      <c r="L569" s="4" t="s">
        <v>16</v>
      </c>
      <c r="M569" s="4" t="s">
        <v>3177</v>
      </c>
      <c r="N569" s="6" t="s">
        <v>17</v>
      </c>
      <c r="O569" s="7" t="s">
        <v>3178</v>
      </c>
      <c r="P569" s="6" t="s">
        <v>3179</v>
      </c>
      <c r="Q569" s="8" t="s">
        <v>18</v>
      </c>
    </row>
    <row r="570" spans="1:17" ht="15.75" customHeight="1" x14ac:dyDescent="0.25">
      <c r="A570" s="16"/>
      <c r="B570" s="3" t="s">
        <v>3180</v>
      </c>
      <c r="C570" s="4"/>
      <c r="D570" s="4"/>
      <c r="E570" s="4" t="s">
        <v>3181</v>
      </c>
      <c r="F570" s="4" t="s">
        <v>3182</v>
      </c>
      <c r="G570" s="4" t="s">
        <v>3183</v>
      </c>
      <c r="H570" s="4" t="s">
        <v>16</v>
      </c>
      <c r="I570" s="4" t="s">
        <v>16</v>
      </c>
      <c r="J570" s="4" t="s">
        <v>16</v>
      </c>
      <c r="K570" s="4" t="s">
        <v>16</v>
      </c>
      <c r="L570" s="4" t="s">
        <v>16</v>
      </c>
      <c r="M570" s="4" t="s">
        <v>3184</v>
      </c>
      <c r="N570" s="6" t="s">
        <v>17</v>
      </c>
      <c r="O570" s="7" t="s">
        <v>3185</v>
      </c>
      <c r="P570" s="6" t="s">
        <v>3186</v>
      </c>
      <c r="Q570" s="8" t="s">
        <v>18</v>
      </c>
    </row>
    <row r="571" spans="1:17" ht="15.75" customHeight="1" x14ac:dyDescent="0.25">
      <c r="A571" s="16"/>
      <c r="B571" s="3" t="s">
        <v>3224</v>
      </c>
      <c r="C571" s="4"/>
      <c r="D571" s="4"/>
      <c r="E571" s="4" t="s">
        <v>16</v>
      </c>
      <c r="F571" s="4" t="s">
        <v>16</v>
      </c>
      <c r="G571" s="4" t="s">
        <v>16</v>
      </c>
      <c r="H571" s="4" t="s">
        <v>16</v>
      </c>
      <c r="I571" s="4" t="s">
        <v>16</v>
      </c>
      <c r="J571" s="4" t="s">
        <v>16</v>
      </c>
      <c r="K571" s="4" t="s">
        <v>16</v>
      </c>
      <c r="L571" s="4" t="s">
        <v>16</v>
      </c>
      <c r="M571" s="4" t="s">
        <v>16</v>
      </c>
      <c r="N571" s="6" t="s">
        <v>104</v>
      </c>
      <c r="O571" s="7" t="s">
        <v>3225</v>
      </c>
      <c r="P571" s="6" t="s">
        <v>3226</v>
      </c>
      <c r="Q571" s="8" t="s">
        <v>18</v>
      </c>
    </row>
    <row r="572" spans="1:17" ht="15.75" customHeight="1" x14ac:dyDescent="0.25">
      <c r="A572" s="16"/>
      <c r="B572" s="3" t="s">
        <v>3227</v>
      </c>
      <c r="C572" s="4"/>
      <c r="D572" s="4"/>
      <c r="E572" s="4" t="s">
        <v>16</v>
      </c>
      <c r="F572" s="4" t="s">
        <v>16</v>
      </c>
      <c r="G572" s="4" t="s">
        <v>16</v>
      </c>
      <c r="H572" s="4" t="s">
        <v>16</v>
      </c>
      <c r="I572" s="4" t="s">
        <v>16</v>
      </c>
      <c r="J572" s="4" t="s">
        <v>16</v>
      </c>
      <c r="K572" s="4" t="s">
        <v>16</v>
      </c>
      <c r="L572" s="4" t="s">
        <v>16</v>
      </c>
      <c r="M572" s="4" t="s">
        <v>16</v>
      </c>
      <c r="N572" s="6" t="s">
        <v>104</v>
      </c>
      <c r="O572" s="7" t="s">
        <v>3228</v>
      </c>
      <c r="P572" s="6" t="s">
        <v>3229</v>
      </c>
      <c r="Q572" s="8" t="s">
        <v>18</v>
      </c>
    </row>
    <row r="573" spans="1:17" ht="15.75" customHeight="1" x14ac:dyDescent="0.25">
      <c r="A573" s="16"/>
      <c r="B573" s="3" t="s">
        <v>3248</v>
      </c>
      <c r="C573" s="4"/>
      <c r="D573" s="4"/>
      <c r="E573" s="4" t="s">
        <v>16</v>
      </c>
      <c r="F573" s="4" t="s">
        <v>16</v>
      </c>
      <c r="G573" s="4" t="s">
        <v>16</v>
      </c>
      <c r="H573" s="4" t="s">
        <v>16</v>
      </c>
      <c r="I573" s="4" t="s">
        <v>16</v>
      </c>
      <c r="J573" s="4" t="s">
        <v>16</v>
      </c>
      <c r="K573" s="4" t="s">
        <v>16</v>
      </c>
      <c r="L573" s="4" t="s">
        <v>16</v>
      </c>
      <c r="M573" s="4" t="s">
        <v>16</v>
      </c>
      <c r="N573" s="6" t="s">
        <v>104</v>
      </c>
      <c r="O573" s="7" t="s">
        <v>3249</v>
      </c>
      <c r="P573" s="6" t="s">
        <v>3250</v>
      </c>
      <c r="Q573" s="8" t="s">
        <v>18</v>
      </c>
    </row>
    <row r="574" spans="1:17" ht="15.75" customHeight="1" x14ac:dyDescent="0.25">
      <c r="A574" s="16"/>
      <c r="B574" s="3" t="s">
        <v>3286</v>
      </c>
      <c r="C574" s="4"/>
      <c r="D574" s="4"/>
      <c r="E574" s="4" t="s">
        <v>1212</v>
      </c>
      <c r="F574" s="4" t="s">
        <v>1213</v>
      </c>
      <c r="G574" s="4" t="s">
        <v>1214</v>
      </c>
      <c r="H574" s="4">
        <v>17077</v>
      </c>
      <c r="I574" s="4">
        <v>21651915</v>
      </c>
      <c r="J574" s="4" t="s">
        <v>16</v>
      </c>
      <c r="K574" s="4" t="s">
        <v>16</v>
      </c>
      <c r="L574" s="4" t="s">
        <v>16</v>
      </c>
      <c r="M574" s="4" t="s">
        <v>1215</v>
      </c>
      <c r="N574" s="6" t="s">
        <v>19</v>
      </c>
      <c r="O574" s="7" t="s">
        <v>3287</v>
      </c>
      <c r="P574" s="6" t="s">
        <v>3288</v>
      </c>
      <c r="Q574" s="8" t="s">
        <v>18</v>
      </c>
    </row>
    <row r="575" spans="1:17" ht="15.75" customHeight="1" x14ac:dyDescent="0.25">
      <c r="A575" s="16"/>
      <c r="B575" s="3" t="s">
        <v>3354</v>
      </c>
      <c r="C575" s="4"/>
      <c r="D575" s="4"/>
      <c r="E575" s="4" t="s">
        <v>16</v>
      </c>
      <c r="F575" s="4" t="s">
        <v>16</v>
      </c>
      <c r="G575" s="4" t="s">
        <v>16</v>
      </c>
      <c r="H575" s="4" t="s">
        <v>16</v>
      </c>
      <c r="I575" s="4" t="s">
        <v>16</v>
      </c>
      <c r="J575" s="4" t="s">
        <v>16</v>
      </c>
      <c r="K575" s="4" t="s">
        <v>3355</v>
      </c>
      <c r="L575" s="4" t="s">
        <v>16</v>
      </c>
      <c r="M575" s="4" t="s">
        <v>16</v>
      </c>
      <c r="N575" s="6" t="s">
        <v>17</v>
      </c>
      <c r="O575" s="7" t="s">
        <v>3356</v>
      </c>
      <c r="P575" s="6" t="s">
        <v>3357</v>
      </c>
      <c r="Q575" s="8" t="s">
        <v>18</v>
      </c>
    </row>
    <row r="576" spans="1:17" ht="15.75" customHeight="1" x14ac:dyDescent="0.25">
      <c r="A576" s="16"/>
      <c r="B576" s="3" t="s">
        <v>3402</v>
      </c>
      <c r="C576" s="9" t="s">
        <v>3403</v>
      </c>
      <c r="D576" s="4"/>
      <c r="E576" s="4" t="s">
        <v>3404</v>
      </c>
      <c r="F576" s="4" t="s">
        <v>3405</v>
      </c>
      <c r="G576" s="4" t="s">
        <v>3406</v>
      </c>
      <c r="H576" s="4" t="s">
        <v>16</v>
      </c>
      <c r="I576" s="4" t="s">
        <v>16</v>
      </c>
      <c r="J576" s="4" t="s">
        <v>16</v>
      </c>
      <c r="K576" s="4" t="s">
        <v>3407</v>
      </c>
      <c r="L576" s="4" t="s">
        <v>3408</v>
      </c>
      <c r="M576" s="4" t="s">
        <v>3409</v>
      </c>
      <c r="N576" s="6" t="s">
        <v>19</v>
      </c>
      <c r="O576" s="7" t="s">
        <v>3410</v>
      </c>
      <c r="P576" s="6" t="s">
        <v>3411</v>
      </c>
      <c r="Q576" s="8" t="s">
        <v>18</v>
      </c>
    </row>
    <row r="577" spans="1:17" ht="15.75" customHeight="1" x14ac:dyDescent="0.25">
      <c r="A577" s="16"/>
      <c r="B577" s="3" t="s">
        <v>3431</v>
      </c>
      <c r="C577" s="4"/>
      <c r="D577" s="5" t="s">
        <v>3432</v>
      </c>
      <c r="E577" s="4" t="s">
        <v>16</v>
      </c>
      <c r="F577" s="4" t="s">
        <v>3433</v>
      </c>
      <c r="G577" s="4" t="s">
        <v>16</v>
      </c>
      <c r="H577" s="4" t="s">
        <v>3434</v>
      </c>
      <c r="I577" s="4" t="s">
        <v>16</v>
      </c>
      <c r="J577" s="4" t="s">
        <v>16</v>
      </c>
      <c r="K577" s="4" t="s">
        <v>16</v>
      </c>
      <c r="L577" s="4" t="s">
        <v>16</v>
      </c>
      <c r="M577" s="4" t="s">
        <v>16</v>
      </c>
      <c r="N577" s="6" t="s">
        <v>19</v>
      </c>
      <c r="O577" s="7" t="s">
        <v>3435</v>
      </c>
      <c r="P577" s="6" t="s">
        <v>3436</v>
      </c>
      <c r="Q577" s="8" t="s">
        <v>18</v>
      </c>
    </row>
    <row r="578" spans="1:17" ht="15.75" customHeight="1" x14ac:dyDescent="0.25">
      <c r="A578" s="16"/>
      <c r="B578" s="3" t="s">
        <v>3466</v>
      </c>
      <c r="C578" s="4"/>
      <c r="D578" s="4"/>
      <c r="E578" s="4" t="s">
        <v>16</v>
      </c>
      <c r="F578" s="4" t="s">
        <v>3467</v>
      </c>
      <c r="G578" s="4" t="s">
        <v>16</v>
      </c>
      <c r="H578" s="4" t="s">
        <v>16</v>
      </c>
      <c r="I578" s="4">
        <v>80004552</v>
      </c>
      <c r="J578" s="4" t="s">
        <v>16</v>
      </c>
      <c r="K578" s="4" t="s">
        <v>16</v>
      </c>
      <c r="L578" s="4" t="s">
        <v>16</v>
      </c>
      <c r="M578" s="4" t="s">
        <v>16</v>
      </c>
      <c r="N578" s="6" t="s">
        <v>19</v>
      </c>
      <c r="O578" s="7" t="s">
        <v>3468</v>
      </c>
      <c r="P578" s="6" t="s">
        <v>3469</v>
      </c>
      <c r="Q578" s="8" t="s">
        <v>18</v>
      </c>
    </row>
    <row r="579" spans="1:17" ht="15.75" customHeight="1" x14ac:dyDescent="0.25">
      <c r="A579" s="16"/>
      <c r="B579" s="3" t="s">
        <v>3507</v>
      </c>
      <c r="C579" s="4"/>
      <c r="D579" s="4"/>
      <c r="E579" s="4" t="s">
        <v>16</v>
      </c>
      <c r="F579" s="4" t="s">
        <v>3508</v>
      </c>
      <c r="G579" s="4" t="s">
        <v>16</v>
      </c>
      <c r="H579" s="4" t="s">
        <v>16</v>
      </c>
      <c r="I579" s="4" t="s">
        <v>16</v>
      </c>
      <c r="J579" s="4" t="s">
        <v>16</v>
      </c>
      <c r="K579" s="4" t="s">
        <v>16</v>
      </c>
      <c r="L579" s="4" t="s">
        <v>16</v>
      </c>
      <c r="M579" s="4" t="s">
        <v>16</v>
      </c>
      <c r="N579" s="6" t="s">
        <v>17</v>
      </c>
      <c r="O579" s="7" t="s">
        <v>3509</v>
      </c>
      <c r="P579" s="6" t="s">
        <v>3510</v>
      </c>
      <c r="Q579" s="8" t="s">
        <v>18</v>
      </c>
    </row>
    <row r="580" spans="1:17" ht="15.75" customHeight="1" x14ac:dyDescent="0.25">
      <c r="A580" s="16"/>
      <c r="B580" s="3" t="s">
        <v>3610</v>
      </c>
      <c r="C580" s="4"/>
      <c r="D580" s="4"/>
      <c r="E580" s="4" t="s">
        <v>16</v>
      </c>
      <c r="F580" s="4" t="s">
        <v>16</v>
      </c>
      <c r="G580" s="4" t="s">
        <v>16</v>
      </c>
      <c r="H580" s="4" t="s">
        <v>16</v>
      </c>
      <c r="I580" s="4" t="s">
        <v>16</v>
      </c>
      <c r="J580" s="4" t="s">
        <v>16</v>
      </c>
      <c r="K580" s="4" t="s">
        <v>16</v>
      </c>
      <c r="L580" s="4" t="s">
        <v>16</v>
      </c>
      <c r="M580" s="4" t="s">
        <v>16</v>
      </c>
      <c r="N580" s="6" t="s">
        <v>104</v>
      </c>
      <c r="O580" s="7">
        <v>24237508</v>
      </c>
      <c r="P580" s="6" t="s">
        <v>3611</v>
      </c>
      <c r="Q580" s="8" t="s">
        <v>18</v>
      </c>
    </row>
    <row r="581" spans="1:17" ht="15.75" customHeight="1" x14ac:dyDescent="0.25">
      <c r="A581" s="16"/>
      <c r="B581" s="3" t="s">
        <v>3705</v>
      </c>
      <c r="C581" s="4"/>
      <c r="D581" s="4"/>
      <c r="E581" s="4" t="s">
        <v>16</v>
      </c>
      <c r="F581" s="4" t="s">
        <v>3706</v>
      </c>
      <c r="G581" s="4" t="s">
        <v>16</v>
      </c>
      <c r="H581" s="4" t="s">
        <v>16</v>
      </c>
      <c r="I581" s="4" t="s">
        <v>16</v>
      </c>
      <c r="J581" s="4" t="s">
        <v>16</v>
      </c>
      <c r="K581" s="4" t="s">
        <v>3707</v>
      </c>
      <c r="L581" s="4" t="s">
        <v>16</v>
      </c>
      <c r="M581" s="4" t="s">
        <v>16</v>
      </c>
      <c r="N581" s="6" t="s">
        <v>19</v>
      </c>
      <c r="O581" s="7" t="s">
        <v>3708</v>
      </c>
      <c r="P581" s="6" t="s">
        <v>3709</v>
      </c>
      <c r="Q581" s="8" t="s">
        <v>18</v>
      </c>
    </row>
    <row r="582" spans="1:17" ht="15.75" customHeight="1" x14ac:dyDescent="0.2">
      <c r="A582" s="15"/>
      <c r="B582" s="3" t="s">
        <v>1003</v>
      </c>
      <c r="C582" s="4"/>
      <c r="D582" s="4"/>
      <c r="E582" s="4" t="s">
        <v>1004</v>
      </c>
      <c r="F582" s="4" t="s">
        <v>1005</v>
      </c>
      <c r="G582" s="4" t="s">
        <v>1006</v>
      </c>
      <c r="H582" s="4" t="s">
        <v>16</v>
      </c>
      <c r="I582" s="4" t="s">
        <v>16</v>
      </c>
      <c r="J582" s="4" t="s">
        <v>1007</v>
      </c>
      <c r="K582" s="4" t="s">
        <v>1008</v>
      </c>
      <c r="L582" s="4" t="s">
        <v>16</v>
      </c>
      <c r="M582" s="4" t="s">
        <v>1009</v>
      </c>
      <c r="N582" s="6" t="s">
        <v>17</v>
      </c>
      <c r="O582" s="7" t="s">
        <v>1010</v>
      </c>
      <c r="P582" s="6" t="s">
        <v>1011</v>
      </c>
      <c r="Q582" s="8" t="s">
        <v>18</v>
      </c>
    </row>
    <row r="583" spans="1:17" ht="15.75" customHeight="1" x14ac:dyDescent="0.2">
      <c r="A583" s="15"/>
      <c r="B583" s="3" t="s">
        <v>2965</v>
      </c>
      <c r="C583" s="9" t="s">
        <v>2966</v>
      </c>
      <c r="D583" s="4"/>
      <c r="E583" s="4" t="s">
        <v>16</v>
      </c>
      <c r="F583" s="4" t="s">
        <v>16</v>
      </c>
      <c r="G583" s="4" t="s">
        <v>16</v>
      </c>
      <c r="H583" s="4" t="s">
        <v>16</v>
      </c>
      <c r="I583" s="4" t="s">
        <v>16</v>
      </c>
      <c r="J583" s="4" t="s">
        <v>16</v>
      </c>
      <c r="K583" s="4" t="s">
        <v>16</v>
      </c>
      <c r="L583" s="4" t="s">
        <v>16</v>
      </c>
      <c r="M583" s="4" t="s">
        <v>16</v>
      </c>
      <c r="N583" s="6" t="s">
        <v>26</v>
      </c>
      <c r="O583" s="7" t="s">
        <v>2967</v>
      </c>
      <c r="P583" s="6" t="s">
        <v>2968</v>
      </c>
      <c r="Q583" s="8" t="s">
        <v>18</v>
      </c>
    </row>
    <row r="584" spans="1:17" ht="15.75" customHeight="1" x14ac:dyDescent="0.2">
      <c r="A584" s="15"/>
      <c r="B584" s="3" t="s">
        <v>116</v>
      </c>
      <c r="C584" s="4"/>
      <c r="D584" s="4"/>
      <c r="E584" s="4" t="s">
        <v>16</v>
      </c>
      <c r="F584" s="4" t="s">
        <v>16</v>
      </c>
      <c r="G584" s="4" t="s">
        <v>16</v>
      </c>
      <c r="H584" s="4" t="s">
        <v>16</v>
      </c>
      <c r="I584" s="4" t="s">
        <v>16</v>
      </c>
      <c r="J584" s="4" t="s">
        <v>16</v>
      </c>
      <c r="K584" s="4" t="s">
        <v>16</v>
      </c>
      <c r="L584" s="4" t="s">
        <v>16</v>
      </c>
      <c r="M584" s="4" t="s">
        <v>16</v>
      </c>
      <c r="N584" s="6" t="s">
        <v>104</v>
      </c>
      <c r="O584" s="7" t="s">
        <v>117</v>
      </c>
      <c r="P584" s="6" t="s">
        <v>118</v>
      </c>
      <c r="Q584" s="8" t="s">
        <v>18</v>
      </c>
    </row>
    <row r="585" spans="1:17" ht="15.75" customHeight="1" x14ac:dyDescent="0.2">
      <c r="A585" s="15"/>
      <c r="B585" s="3" t="s">
        <v>2399</v>
      </c>
      <c r="C585" s="4"/>
      <c r="D585" s="4"/>
      <c r="E585" s="4" t="s">
        <v>16</v>
      </c>
      <c r="F585" s="4" t="s">
        <v>2400</v>
      </c>
      <c r="G585" s="4" t="s">
        <v>16</v>
      </c>
      <c r="H585" s="4" t="s">
        <v>16</v>
      </c>
      <c r="I585" s="4" t="s">
        <v>16</v>
      </c>
      <c r="J585" s="4" t="s">
        <v>16</v>
      </c>
      <c r="K585" s="4" t="s">
        <v>2401</v>
      </c>
      <c r="L585" s="4" t="s">
        <v>16</v>
      </c>
      <c r="M585" s="4" t="s">
        <v>2402</v>
      </c>
      <c r="N585" s="6" t="s">
        <v>104</v>
      </c>
      <c r="O585" s="7" t="s">
        <v>2403</v>
      </c>
      <c r="P585" s="6" t="s">
        <v>2404</v>
      </c>
      <c r="Q585" s="8" t="s">
        <v>18</v>
      </c>
    </row>
    <row r="586" spans="1:17" ht="15.75" customHeight="1" x14ac:dyDescent="0.2">
      <c r="A586" s="15"/>
      <c r="B586" s="3" t="s">
        <v>2405</v>
      </c>
      <c r="C586" s="4"/>
      <c r="D586" s="4"/>
      <c r="E586" s="4" t="s">
        <v>16</v>
      </c>
      <c r="F586" s="4" t="s">
        <v>16</v>
      </c>
      <c r="G586" s="4" t="s">
        <v>16</v>
      </c>
      <c r="H586" s="4" t="s">
        <v>16</v>
      </c>
      <c r="I586" s="4" t="s">
        <v>16</v>
      </c>
      <c r="J586" s="4" t="s">
        <v>16</v>
      </c>
      <c r="K586" s="4" t="s">
        <v>16</v>
      </c>
      <c r="L586" s="4" t="s">
        <v>16</v>
      </c>
      <c r="M586" s="4" t="s">
        <v>16</v>
      </c>
      <c r="N586" s="6" t="s">
        <v>104</v>
      </c>
      <c r="O586" s="7" t="s">
        <v>2406</v>
      </c>
      <c r="P586" s="6" t="s">
        <v>2407</v>
      </c>
      <c r="Q586" s="8" t="s">
        <v>18</v>
      </c>
    </row>
    <row r="587" spans="1:17" ht="15.75" customHeight="1" x14ac:dyDescent="0.2">
      <c r="A587" s="15"/>
      <c r="B587" s="3" t="s">
        <v>2505</v>
      </c>
      <c r="C587" s="4"/>
      <c r="D587" s="4"/>
      <c r="E587" s="4" t="s">
        <v>16</v>
      </c>
      <c r="F587" s="4" t="s">
        <v>2506</v>
      </c>
      <c r="G587" s="4" t="s">
        <v>2507</v>
      </c>
      <c r="H587" s="4" t="s">
        <v>16</v>
      </c>
      <c r="I587" s="4" t="s">
        <v>16</v>
      </c>
      <c r="J587" s="4" t="s">
        <v>2508</v>
      </c>
      <c r="K587" s="4" t="s">
        <v>2509</v>
      </c>
      <c r="L587" s="4" t="s">
        <v>16</v>
      </c>
      <c r="M587" s="4" t="s">
        <v>2510</v>
      </c>
      <c r="N587" s="6" t="s">
        <v>26</v>
      </c>
      <c r="O587" s="7" t="s">
        <v>2511</v>
      </c>
      <c r="P587" s="6" t="s">
        <v>2512</v>
      </c>
      <c r="Q587" s="8" t="s">
        <v>18</v>
      </c>
    </row>
    <row r="588" spans="1:17" ht="15.75" customHeight="1" x14ac:dyDescent="0.2">
      <c r="A588" s="15"/>
      <c r="B588" s="3" t="s">
        <v>2946</v>
      </c>
      <c r="C588" s="4"/>
      <c r="D588" s="4"/>
      <c r="E588" s="4" t="s">
        <v>16</v>
      </c>
      <c r="F588" s="4" t="s">
        <v>16</v>
      </c>
      <c r="G588" s="4" t="s">
        <v>16</v>
      </c>
      <c r="H588" s="4" t="s">
        <v>16</v>
      </c>
      <c r="I588" s="4" t="s">
        <v>16</v>
      </c>
      <c r="J588" s="4" t="s">
        <v>16</v>
      </c>
      <c r="K588" s="4" t="s">
        <v>16</v>
      </c>
      <c r="L588" s="4" t="s">
        <v>16</v>
      </c>
      <c r="M588" s="4" t="s">
        <v>16</v>
      </c>
      <c r="N588" s="6" t="s">
        <v>104</v>
      </c>
      <c r="O588" s="7" t="s">
        <v>2947</v>
      </c>
      <c r="P588" s="6" t="s">
        <v>2948</v>
      </c>
      <c r="Q588" s="8" t="s">
        <v>18</v>
      </c>
    </row>
    <row r="589" spans="1:17" ht="15.75" customHeight="1" x14ac:dyDescent="0.25">
      <c r="A589" s="16"/>
      <c r="B589" s="3" t="s">
        <v>3221</v>
      </c>
      <c r="C589" s="4"/>
      <c r="D589" s="4"/>
      <c r="E589" s="4" t="s">
        <v>16</v>
      </c>
      <c r="F589" s="4" t="s">
        <v>16</v>
      </c>
      <c r="G589" s="4" t="s">
        <v>16</v>
      </c>
      <c r="H589" s="4" t="s">
        <v>16</v>
      </c>
      <c r="I589" s="4" t="s">
        <v>16</v>
      </c>
      <c r="J589" s="4" t="s">
        <v>16</v>
      </c>
      <c r="K589" s="4" t="s">
        <v>16</v>
      </c>
      <c r="L589" s="4" t="s">
        <v>16</v>
      </c>
      <c r="M589" s="4" t="s">
        <v>16</v>
      </c>
      <c r="N589" s="6" t="s">
        <v>104</v>
      </c>
      <c r="O589" s="7" t="s">
        <v>3222</v>
      </c>
      <c r="P589" s="6" t="s">
        <v>3223</v>
      </c>
      <c r="Q589" s="8" t="s">
        <v>18</v>
      </c>
    </row>
    <row r="590" spans="1:17" ht="15.75" customHeight="1" x14ac:dyDescent="0.25">
      <c r="A590" s="16"/>
      <c r="B590" s="3" t="s">
        <v>3242</v>
      </c>
      <c r="C590" s="4"/>
      <c r="D590" s="4"/>
      <c r="E590" s="4" t="s">
        <v>16</v>
      </c>
      <c r="F590" s="4" t="s">
        <v>16</v>
      </c>
      <c r="G590" s="4" t="s">
        <v>16</v>
      </c>
      <c r="H590" s="4" t="s">
        <v>16</v>
      </c>
      <c r="I590" s="4" t="s">
        <v>16</v>
      </c>
      <c r="J590" s="4" t="s">
        <v>16</v>
      </c>
      <c r="K590" s="4" t="s">
        <v>16</v>
      </c>
      <c r="L590" s="4" t="s">
        <v>16</v>
      </c>
      <c r="M590" s="4" t="s">
        <v>16</v>
      </c>
      <c r="N590" s="6" t="s">
        <v>104</v>
      </c>
      <c r="O590" s="7" t="s">
        <v>3243</v>
      </c>
      <c r="P590" s="6" t="s">
        <v>3244</v>
      </c>
      <c r="Q590" s="8" t="s">
        <v>18</v>
      </c>
    </row>
    <row r="591" spans="1:17" ht="15.75" customHeight="1" x14ac:dyDescent="0.2">
      <c r="A591" s="15"/>
      <c r="B591" s="3" t="s">
        <v>1043</v>
      </c>
      <c r="C591" s="4"/>
      <c r="D591" s="4"/>
      <c r="E591" s="4" t="s">
        <v>16</v>
      </c>
      <c r="F591" s="4" t="s">
        <v>16</v>
      </c>
      <c r="G591" s="4" t="s">
        <v>16</v>
      </c>
      <c r="H591" s="4" t="s">
        <v>16</v>
      </c>
      <c r="I591" s="4" t="s">
        <v>16</v>
      </c>
      <c r="J591" s="4" t="s">
        <v>16</v>
      </c>
      <c r="K591" s="4" t="s">
        <v>1044</v>
      </c>
      <c r="L591" s="4" t="s">
        <v>16</v>
      </c>
      <c r="M591" s="4" t="s">
        <v>16</v>
      </c>
      <c r="N591" s="6" t="s">
        <v>17</v>
      </c>
      <c r="O591" s="7" t="s">
        <v>1045</v>
      </c>
      <c r="P591" s="6" t="s">
        <v>1046</v>
      </c>
      <c r="Q591" s="8" t="s">
        <v>18</v>
      </c>
    </row>
    <row r="592" spans="1:17" ht="15.75" customHeight="1" x14ac:dyDescent="0.2">
      <c r="A592" s="15"/>
      <c r="B592" s="3" t="s">
        <v>2889</v>
      </c>
      <c r="C592" s="4"/>
      <c r="D592" s="5" t="s">
        <v>2890</v>
      </c>
      <c r="E592" s="4" t="s">
        <v>16</v>
      </c>
      <c r="F592" s="4" t="s">
        <v>16</v>
      </c>
      <c r="G592" s="4" t="s">
        <v>16</v>
      </c>
      <c r="H592" s="4" t="s">
        <v>16</v>
      </c>
      <c r="I592" s="4" t="s">
        <v>16</v>
      </c>
      <c r="J592" s="4" t="s">
        <v>16</v>
      </c>
      <c r="K592" s="4" t="s">
        <v>16</v>
      </c>
      <c r="L592" s="4" t="s">
        <v>16</v>
      </c>
      <c r="M592" s="4" t="s">
        <v>16</v>
      </c>
      <c r="N592" s="6" t="s">
        <v>17</v>
      </c>
      <c r="O592" s="7" t="s">
        <v>2891</v>
      </c>
      <c r="P592" s="6" t="s">
        <v>2892</v>
      </c>
      <c r="Q592" s="8" t="s">
        <v>18</v>
      </c>
    </row>
    <row r="593" spans="1:17" ht="15.75" customHeight="1" x14ac:dyDescent="0.2">
      <c r="A593" s="15"/>
      <c r="B593" s="3" t="s">
        <v>2961</v>
      </c>
      <c r="C593" s="9" t="s">
        <v>2962</v>
      </c>
      <c r="D593" s="4"/>
      <c r="E593" s="4" t="s">
        <v>16</v>
      </c>
      <c r="F593" s="4" t="s">
        <v>16</v>
      </c>
      <c r="G593" s="4" t="s">
        <v>16</v>
      </c>
      <c r="H593" s="4" t="s">
        <v>16</v>
      </c>
      <c r="I593" s="4" t="s">
        <v>16</v>
      </c>
      <c r="J593" s="4" t="s">
        <v>16</v>
      </c>
      <c r="K593" s="4" t="s">
        <v>16</v>
      </c>
      <c r="L593" s="4" t="s">
        <v>16</v>
      </c>
      <c r="M593" s="4" t="s">
        <v>16</v>
      </c>
      <c r="N593" s="6" t="s">
        <v>26</v>
      </c>
      <c r="O593" s="7" t="s">
        <v>2963</v>
      </c>
      <c r="P593" s="6" t="s">
        <v>2964</v>
      </c>
      <c r="Q593" s="8" t="s">
        <v>18</v>
      </c>
    </row>
    <row r="594" spans="1:17" ht="15.75" customHeight="1" x14ac:dyDescent="0.2">
      <c r="A594" s="15"/>
      <c r="B594" s="3" t="s">
        <v>3053</v>
      </c>
      <c r="C594" s="4"/>
      <c r="D594" s="4"/>
      <c r="E594" s="4" t="s">
        <v>3054</v>
      </c>
      <c r="F594" s="4" t="s">
        <v>3055</v>
      </c>
      <c r="G594" s="4" t="s">
        <v>16</v>
      </c>
      <c r="H594" s="4" t="s">
        <v>16</v>
      </c>
      <c r="I594" s="4" t="s">
        <v>16</v>
      </c>
      <c r="J594" s="4" t="s">
        <v>16</v>
      </c>
      <c r="K594" s="4" t="s">
        <v>16</v>
      </c>
      <c r="L594" s="4" t="s">
        <v>16</v>
      </c>
      <c r="M594" s="4" t="s">
        <v>3056</v>
      </c>
      <c r="N594" s="6" t="s">
        <v>17</v>
      </c>
      <c r="O594" s="7" t="s">
        <v>3057</v>
      </c>
      <c r="P594" s="6" t="s">
        <v>3058</v>
      </c>
      <c r="Q594" s="8" t="s">
        <v>18</v>
      </c>
    </row>
    <row r="595" spans="1:17" ht="15.75" customHeight="1" x14ac:dyDescent="0.25">
      <c r="A595" s="16"/>
      <c r="B595" s="3" t="s">
        <v>3142</v>
      </c>
      <c r="C595" s="4"/>
      <c r="D595" s="4"/>
      <c r="E595" s="4" t="s">
        <v>3143</v>
      </c>
      <c r="F595" s="4" t="s">
        <v>3144</v>
      </c>
      <c r="G595" s="4" t="s">
        <v>3047</v>
      </c>
      <c r="H595" s="4" t="s">
        <v>3048</v>
      </c>
      <c r="I595" s="4" t="s">
        <v>16</v>
      </c>
      <c r="J595" s="4" t="s">
        <v>16</v>
      </c>
      <c r="K595" s="4" t="s">
        <v>3049</v>
      </c>
      <c r="L595" s="4" t="s">
        <v>16</v>
      </c>
      <c r="M595" s="4" t="s">
        <v>3050</v>
      </c>
      <c r="N595" s="6" t="s">
        <v>19</v>
      </c>
      <c r="O595" s="7" t="s">
        <v>3145</v>
      </c>
      <c r="P595" s="6" t="s">
        <v>3146</v>
      </c>
      <c r="Q595" s="8" t="s">
        <v>18</v>
      </c>
    </row>
    <row r="596" spans="1:17" ht="15.75" customHeight="1" x14ac:dyDescent="0.2">
      <c r="A596" s="15"/>
      <c r="B596" s="3" t="s">
        <v>214</v>
      </c>
      <c r="C596" s="4"/>
      <c r="D596" s="4"/>
      <c r="E596" s="4" t="s">
        <v>16</v>
      </c>
      <c r="F596" s="4" t="s">
        <v>16</v>
      </c>
      <c r="G596" s="4" t="s">
        <v>16</v>
      </c>
      <c r="H596" s="4" t="s">
        <v>16</v>
      </c>
      <c r="I596" s="4" t="s">
        <v>16</v>
      </c>
      <c r="J596" s="4" t="s">
        <v>16</v>
      </c>
      <c r="K596" s="4" t="s">
        <v>16</v>
      </c>
      <c r="L596" s="4" t="s">
        <v>16</v>
      </c>
      <c r="M596" s="4" t="s">
        <v>16</v>
      </c>
      <c r="N596" s="6" t="s">
        <v>17</v>
      </c>
      <c r="O596" s="7" t="s">
        <v>215</v>
      </c>
      <c r="P596" s="6" t="s">
        <v>216</v>
      </c>
      <c r="Q596" s="8" t="s">
        <v>18</v>
      </c>
    </row>
    <row r="597" spans="1:17" ht="15.75" customHeight="1" x14ac:dyDescent="0.2">
      <c r="A597" s="15"/>
      <c r="B597" s="3" t="s">
        <v>647</v>
      </c>
      <c r="C597" s="9" t="s">
        <v>648</v>
      </c>
      <c r="D597" s="5" t="s">
        <v>649</v>
      </c>
      <c r="E597" s="4" t="s">
        <v>16</v>
      </c>
      <c r="F597" s="4" t="s">
        <v>650</v>
      </c>
      <c r="G597" s="4" t="s">
        <v>16</v>
      </c>
      <c r="H597" s="4" t="s">
        <v>16</v>
      </c>
      <c r="I597" s="4" t="s">
        <v>16</v>
      </c>
      <c r="J597" s="4">
        <v>1987429187</v>
      </c>
      <c r="K597" s="4" t="s">
        <v>651</v>
      </c>
      <c r="L597" s="4" t="s">
        <v>16</v>
      </c>
      <c r="M597" s="4" t="s">
        <v>16</v>
      </c>
      <c r="N597" s="6" t="s">
        <v>17</v>
      </c>
      <c r="O597" s="7" t="s">
        <v>652</v>
      </c>
      <c r="P597" s="6" t="s">
        <v>653</v>
      </c>
      <c r="Q597" s="8" t="s">
        <v>18</v>
      </c>
    </row>
    <row r="598" spans="1:17" ht="15.75" customHeight="1" x14ac:dyDescent="0.2">
      <c r="A598" s="15"/>
      <c r="B598" s="3" t="s">
        <v>776</v>
      </c>
      <c r="C598" s="4"/>
      <c r="D598" s="5" t="s">
        <v>777</v>
      </c>
      <c r="E598" s="4" t="s">
        <v>16</v>
      </c>
      <c r="F598" s="4" t="s">
        <v>778</v>
      </c>
      <c r="G598" s="4" t="s">
        <v>779</v>
      </c>
      <c r="H598" s="4" t="s">
        <v>16</v>
      </c>
      <c r="I598" s="4" t="s">
        <v>16</v>
      </c>
      <c r="J598" s="4" t="s">
        <v>16</v>
      </c>
      <c r="K598" s="4" t="s">
        <v>780</v>
      </c>
      <c r="L598" s="4" t="s">
        <v>16</v>
      </c>
      <c r="M598" s="4" t="s">
        <v>781</v>
      </c>
      <c r="N598" s="6" t="s">
        <v>17</v>
      </c>
      <c r="O598" s="7" t="s">
        <v>782</v>
      </c>
      <c r="P598" s="6" t="s">
        <v>783</v>
      </c>
      <c r="Q598" s="8" t="s">
        <v>18</v>
      </c>
    </row>
    <row r="599" spans="1:17" ht="15.75" customHeight="1" x14ac:dyDescent="0.2">
      <c r="A599" s="15"/>
      <c r="B599" s="3" t="s">
        <v>784</v>
      </c>
      <c r="C599" s="9" t="s">
        <v>785</v>
      </c>
      <c r="D599" s="4"/>
      <c r="E599" s="4" t="s">
        <v>786</v>
      </c>
      <c r="F599" s="4" t="s">
        <v>787</v>
      </c>
      <c r="G599" s="4" t="s">
        <v>788</v>
      </c>
      <c r="H599" s="4">
        <v>16054</v>
      </c>
      <c r="I599" s="4" t="s">
        <v>16</v>
      </c>
      <c r="J599" s="4" t="s">
        <v>16</v>
      </c>
      <c r="K599" s="4" t="s">
        <v>789</v>
      </c>
      <c r="L599" s="4" t="s">
        <v>790</v>
      </c>
      <c r="M599" s="4" t="s">
        <v>791</v>
      </c>
      <c r="N599" s="6" t="s">
        <v>17</v>
      </c>
      <c r="O599" s="7" t="s">
        <v>792</v>
      </c>
      <c r="P599" s="6" t="s">
        <v>793</v>
      </c>
      <c r="Q599" s="8" t="s">
        <v>18</v>
      </c>
    </row>
    <row r="600" spans="1:17" ht="15.75" customHeight="1" x14ac:dyDescent="0.2">
      <c r="A600" s="15"/>
      <c r="B600" s="3" t="s">
        <v>831</v>
      </c>
      <c r="C600" s="9" t="s">
        <v>832</v>
      </c>
      <c r="D600" s="4"/>
      <c r="E600" s="4" t="s">
        <v>833</v>
      </c>
      <c r="F600" s="4" t="s">
        <v>834</v>
      </c>
      <c r="G600" s="4" t="s">
        <v>835</v>
      </c>
      <c r="H600" s="4" t="s">
        <v>16</v>
      </c>
      <c r="I600" s="4" t="s">
        <v>16</v>
      </c>
      <c r="J600" s="4" t="s">
        <v>16</v>
      </c>
      <c r="K600" s="4" t="s">
        <v>836</v>
      </c>
      <c r="L600" s="4" t="s">
        <v>837</v>
      </c>
      <c r="M600" s="4" t="s">
        <v>16</v>
      </c>
      <c r="N600" s="6" t="s">
        <v>17</v>
      </c>
      <c r="O600" s="7" t="s">
        <v>838</v>
      </c>
      <c r="P600" s="6" t="s">
        <v>839</v>
      </c>
      <c r="Q600" s="8" t="s">
        <v>18</v>
      </c>
    </row>
    <row r="601" spans="1:17" ht="15.75" customHeight="1" x14ac:dyDescent="0.2">
      <c r="A601" s="15"/>
      <c r="B601" s="3" t="s">
        <v>880</v>
      </c>
      <c r="C601" s="9" t="s">
        <v>881</v>
      </c>
      <c r="D601" s="4"/>
      <c r="E601" s="4" t="s">
        <v>16</v>
      </c>
      <c r="F601" s="4" t="s">
        <v>882</v>
      </c>
      <c r="G601" s="4" t="s">
        <v>883</v>
      </c>
      <c r="H601" s="4" t="s">
        <v>16</v>
      </c>
      <c r="I601" s="4" t="s">
        <v>16</v>
      </c>
      <c r="J601" s="4" t="s">
        <v>884</v>
      </c>
      <c r="K601" s="4" t="s">
        <v>885</v>
      </c>
      <c r="L601" s="4" t="s">
        <v>886</v>
      </c>
      <c r="M601" s="4" t="s">
        <v>16</v>
      </c>
      <c r="N601" s="6" t="s">
        <v>17</v>
      </c>
      <c r="O601" s="7" t="s">
        <v>887</v>
      </c>
      <c r="P601" s="6" t="s">
        <v>888</v>
      </c>
      <c r="Q601" s="8" t="s">
        <v>18</v>
      </c>
    </row>
    <row r="602" spans="1:17" ht="15.75" customHeight="1" x14ac:dyDescent="0.2">
      <c r="A602" s="15"/>
      <c r="B602" s="3" t="s">
        <v>995</v>
      </c>
      <c r="C602" s="9" t="s">
        <v>996</v>
      </c>
      <c r="D602" s="5" t="s">
        <v>997</v>
      </c>
      <c r="E602" s="4" t="s">
        <v>16</v>
      </c>
      <c r="F602" s="4" t="s">
        <v>998</v>
      </c>
      <c r="G602" s="4" t="s">
        <v>999</v>
      </c>
      <c r="H602" s="4">
        <v>18373</v>
      </c>
      <c r="I602" s="4" t="s">
        <v>16</v>
      </c>
      <c r="J602" s="4" t="s">
        <v>16</v>
      </c>
      <c r="K602" s="4" t="s">
        <v>1000</v>
      </c>
      <c r="L602" s="4" t="s">
        <v>16</v>
      </c>
      <c r="M602" s="4" t="s">
        <v>16</v>
      </c>
      <c r="N602" s="6" t="s">
        <v>17</v>
      </c>
      <c r="O602" s="7" t="s">
        <v>1001</v>
      </c>
      <c r="P602" s="6" t="s">
        <v>1002</v>
      </c>
      <c r="Q602" s="8" t="s">
        <v>18</v>
      </c>
    </row>
    <row r="603" spans="1:17" ht="15.75" customHeight="1" x14ac:dyDescent="0.2">
      <c r="A603" s="15"/>
      <c r="B603" s="3" t="s">
        <v>1015</v>
      </c>
      <c r="C603" s="4"/>
      <c r="D603" s="4"/>
      <c r="E603" s="4" t="s">
        <v>16</v>
      </c>
      <c r="F603" s="4" t="s">
        <v>16</v>
      </c>
      <c r="G603" s="4" t="s">
        <v>16</v>
      </c>
      <c r="H603" s="4">
        <v>18351</v>
      </c>
      <c r="I603" s="4" t="s">
        <v>16</v>
      </c>
      <c r="J603" s="4" t="s">
        <v>16</v>
      </c>
      <c r="K603" s="4" t="s">
        <v>1016</v>
      </c>
      <c r="L603" s="4" t="s">
        <v>16</v>
      </c>
      <c r="M603" s="4" t="s">
        <v>16</v>
      </c>
      <c r="N603" s="6" t="s">
        <v>17</v>
      </c>
      <c r="O603" s="7" t="s">
        <v>1017</v>
      </c>
      <c r="P603" s="6" t="s">
        <v>1018</v>
      </c>
      <c r="Q603" s="8" t="s">
        <v>18</v>
      </c>
    </row>
    <row r="604" spans="1:17" ht="15.75" customHeight="1" x14ac:dyDescent="0.2">
      <c r="A604" s="15"/>
      <c r="B604" s="3" t="s">
        <v>1225</v>
      </c>
      <c r="C604" s="9" t="s">
        <v>1226</v>
      </c>
      <c r="D604" s="5" t="s">
        <v>1227</v>
      </c>
      <c r="E604" s="4" t="s">
        <v>16</v>
      </c>
      <c r="F604" s="4" t="s">
        <v>1228</v>
      </c>
      <c r="G604" s="4" t="s">
        <v>16</v>
      </c>
      <c r="H604" s="4">
        <v>17234</v>
      </c>
      <c r="I604" s="4">
        <v>80000155</v>
      </c>
      <c r="J604" s="4" t="s">
        <v>16</v>
      </c>
      <c r="K604" s="4" t="s">
        <v>1229</v>
      </c>
      <c r="L604" s="4" t="s">
        <v>1230</v>
      </c>
      <c r="M604" s="4" t="s">
        <v>1231</v>
      </c>
      <c r="N604" s="6" t="s">
        <v>19</v>
      </c>
      <c r="O604" s="7" t="s">
        <v>1232</v>
      </c>
      <c r="P604" s="6" t="s">
        <v>830</v>
      </c>
      <c r="Q604" s="8" t="s">
        <v>18</v>
      </c>
    </row>
    <row r="605" spans="1:17" ht="15.75" customHeight="1" x14ac:dyDescent="0.2">
      <c r="A605" s="15"/>
      <c r="B605" s="3" t="s">
        <v>1233</v>
      </c>
      <c r="C605" s="4"/>
      <c r="D605" s="4"/>
      <c r="E605" s="4" t="s">
        <v>16</v>
      </c>
      <c r="F605" s="4" t="s">
        <v>1234</v>
      </c>
      <c r="G605" s="4" t="s">
        <v>16</v>
      </c>
      <c r="H605" s="4">
        <v>17233</v>
      </c>
      <c r="I605" s="4">
        <v>21652993</v>
      </c>
      <c r="J605" s="4" t="s">
        <v>16</v>
      </c>
      <c r="K605" s="4" t="s">
        <v>1235</v>
      </c>
      <c r="L605" s="4" t="s">
        <v>16</v>
      </c>
      <c r="M605" s="4" t="s">
        <v>1236</v>
      </c>
      <c r="N605" s="6" t="s">
        <v>19</v>
      </c>
      <c r="O605" s="7" t="s">
        <v>1237</v>
      </c>
      <c r="P605" s="6" t="s">
        <v>1238</v>
      </c>
      <c r="Q605" s="8" t="s">
        <v>18</v>
      </c>
    </row>
    <row r="606" spans="1:17" ht="15.75" customHeight="1" x14ac:dyDescent="0.2">
      <c r="A606" s="15"/>
      <c r="B606" s="3" t="s">
        <v>1266</v>
      </c>
      <c r="C606" s="9" t="s">
        <v>1267</v>
      </c>
      <c r="D606" s="5" t="s">
        <v>1268</v>
      </c>
      <c r="E606" s="4" t="s">
        <v>16</v>
      </c>
      <c r="F606" s="4" t="s">
        <v>1269</v>
      </c>
      <c r="G606" s="4" t="s">
        <v>16</v>
      </c>
      <c r="H606" s="4">
        <v>17364</v>
      </c>
      <c r="I606" s="4">
        <v>80000655</v>
      </c>
      <c r="J606" s="4" t="s">
        <v>16</v>
      </c>
      <c r="K606" s="4" t="s">
        <v>1270</v>
      </c>
      <c r="L606" s="4" t="s">
        <v>1271</v>
      </c>
      <c r="M606" s="4" t="s">
        <v>1272</v>
      </c>
      <c r="N606" s="6" t="s">
        <v>19</v>
      </c>
      <c r="O606" s="7" t="s">
        <v>1273</v>
      </c>
      <c r="P606" s="6" t="s">
        <v>1274</v>
      </c>
      <c r="Q606" s="8" t="s">
        <v>18</v>
      </c>
    </row>
    <row r="607" spans="1:17" ht="15.75" customHeight="1" x14ac:dyDescent="0.2">
      <c r="A607" s="15"/>
      <c r="B607" s="3" t="s">
        <v>1281</v>
      </c>
      <c r="C607" s="9" t="s">
        <v>1282</v>
      </c>
      <c r="D607" s="4"/>
      <c r="E607" s="4" t="s">
        <v>16</v>
      </c>
      <c r="F607" s="4" t="s">
        <v>1283</v>
      </c>
      <c r="G607" s="4" t="s">
        <v>16</v>
      </c>
      <c r="H607" s="4" t="s">
        <v>1284</v>
      </c>
      <c r="I607" s="4">
        <v>80000911</v>
      </c>
      <c r="J607" s="4" t="s">
        <v>16</v>
      </c>
      <c r="K607" s="4" t="s">
        <v>1172</v>
      </c>
      <c r="L607" s="4" t="s">
        <v>1285</v>
      </c>
      <c r="M607" s="4" t="s">
        <v>1173</v>
      </c>
      <c r="N607" s="6" t="s">
        <v>19</v>
      </c>
      <c r="O607" s="7" t="s">
        <v>1286</v>
      </c>
      <c r="P607" s="6" t="s">
        <v>1287</v>
      </c>
      <c r="Q607" s="8" t="s">
        <v>18</v>
      </c>
    </row>
    <row r="608" spans="1:17" ht="15.75" customHeight="1" x14ac:dyDescent="0.2">
      <c r="A608" s="15"/>
      <c r="B608" s="3" t="s">
        <v>2395</v>
      </c>
      <c r="C608" s="4"/>
      <c r="D608" s="4"/>
      <c r="E608" s="4" t="s">
        <v>16</v>
      </c>
      <c r="F608" s="4" t="s">
        <v>16</v>
      </c>
      <c r="G608" s="4" t="s">
        <v>16</v>
      </c>
      <c r="H608" s="4" t="s">
        <v>16</v>
      </c>
      <c r="I608" s="4" t="s">
        <v>16</v>
      </c>
      <c r="J608" s="4" t="s">
        <v>16</v>
      </c>
      <c r="K608" s="4" t="s">
        <v>16</v>
      </c>
      <c r="L608" s="4" t="s">
        <v>16</v>
      </c>
      <c r="M608" s="4" t="s">
        <v>2396</v>
      </c>
      <c r="N608" s="6" t="s">
        <v>104</v>
      </c>
      <c r="O608" s="7" t="s">
        <v>2397</v>
      </c>
      <c r="P608" s="6" t="s">
        <v>2398</v>
      </c>
      <c r="Q608" s="8" t="s">
        <v>18</v>
      </c>
    </row>
    <row r="609" spans="1:17" ht="15.75" customHeight="1" x14ac:dyDescent="0.2">
      <c r="A609" s="15"/>
      <c r="B609" s="3" t="s">
        <v>2411</v>
      </c>
      <c r="C609" s="4"/>
      <c r="D609" s="4"/>
      <c r="E609" s="4" t="s">
        <v>16</v>
      </c>
      <c r="F609" s="4" t="s">
        <v>16</v>
      </c>
      <c r="G609" s="4" t="s">
        <v>16</v>
      </c>
      <c r="H609" s="4" t="s">
        <v>16</v>
      </c>
      <c r="I609" s="4" t="s">
        <v>16</v>
      </c>
      <c r="J609" s="4" t="s">
        <v>16</v>
      </c>
      <c r="K609" s="4" t="s">
        <v>16</v>
      </c>
      <c r="L609" s="4" t="s">
        <v>16</v>
      </c>
      <c r="M609" s="4" t="s">
        <v>16</v>
      </c>
      <c r="N609" s="6" t="s">
        <v>104</v>
      </c>
      <c r="O609" s="7" t="s">
        <v>2412</v>
      </c>
      <c r="P609" s="6" t="s">
        <v>2413</v>
      </c>
      <c r="Q609" s="8" t="s">
        <v>18</v>
      </c>
    </row>
    <row r="610" spans="1:17" ht="15.75" customHeight="1" x14ac:dyDescent="0.2">
      <c r="A610" s="15"/>
      <c r="B610" s="3" t="s">
        <v>2414</v>
      </c>
      <c r="C610" s="4"/>
      <c r="D610" s="4"/>
      <c r="E610" s="4" t="s">
        <v>16</v>
      </c>
      <c r="F610" s="4" t="s">
        <v>2415</v>
      </c>
      <c r="G610" s="4" t="s">
        <v>16</v>
      </c>
      <c r="H610" s="4" t="s">
        <v>16</v>
      </c>
      <c r="I610" s="4" t="s">
        <v>16</v>
      </c>
      <c r="J610" s="4" t="s">
        <v>16</v>
      </c>
      <c r="K610" s="4" t="s">
        <v>16</v>
      </c>
      <c r="L610" s="4" t="s">
        <v>16</v>
      </c>
      <c r="M610" s="4" t="s">
        <v>16</v>
      </c>
      <c r="N610" s="6" t="s">
        <v>104</v>
      </c>
      <c r="O610" s="7" t="s">
        <v>2416</v>
      </c>
      <c r="P610" s="6" t="s">
        <v>2417</v>
      </c>
      <c r="Q610" s="8" t="s">
        <v>18</v>
      </c>
    </row>
    <row r="611" spans="1:17" ht="15.75" customHeight="1" x14ac:dyDescent="0.2">
      <c r="A611" s="15"/>
      <c r="B611" s="3" t="s">
        <v>2447</v>
      </c>
      <c r="C611" s="4"/>
      <c r="D611" s="5" t="s">
        <v>2448</v>
      </c>
      <c r="E611" s="4" t="s">
        <v>16</v>
      </c>
      <c r="F611" s="4" t="s">
        <v>16</v>
      </c>
      <c r="G611" s="4" t="s">
        <v>16</v>
      </c>
      <c r="H611" s="4" t="s">
        <v>16</v>
      </c>
      <c r="I611" s="4" t="s">
        <v>16</v>
      </c>
      <c r="J611" s="4" t="s">
        <v>16</v>
      </c>
      <c r="K611" s="4" t="s">
        <v>2449</v>
      </c>
      <c r="L611" s="4" t="s">
        <v>16</v>
      </c>
      <c r="M611" s="4" t="s">
        <v>16</v>
      </c>
      <c r="N611" s="6" t="s">
        <v>17</v>
      </c>
      <c r="O611" s="7" t="s">
        <v>2450</v>
      </c>
      <c r="P611" s="6" t="s">
        <v>2451</v>
      </c>
      <c r="Q611" s="8" t="s">
        <v>18</v>
      </c>
    </row>
    <row r="612" spans="1:17" ht="15.75" customHeight="1" x14ac:dyDescent="0.2">
      <c r="A612" s="15"/>
      <c r="B612" s="3" t="s">
        <v>2469</v>
      </c>
      <c r="C612" s="4"/>
      <c r="D612" s="4"/>
      <c r="E612" s="4" t="s">
        <v>16</v>
      </c>
      <c r="F612" s="4" t="s">
        <v>16</v>
      </c>
      <c r="G612" s="4" t="s">
        <v>16</v>
      </c>
      <c r="H612" s="4" t="s">
        <v>16</v>
      </c>
      <c r="I612" s="4" t="s">
        <v>16</v>
      </c>
      <c r="J612" s="4" t="s">
        <v>16</v>
      </c>
      <c r="K612" s="4" t="s">
        <v>2470</v>
      </c>
      <c r="L612" s="4" t="s">
        <v>16</v>
      </c>
      <c r="M612" s="4" t="s">
        <v>16</v>
      </c>
      <c r="N612" s="6" t="s">
        <v>17</v>
      </c>
      <c r="O612" s="7" t="s">
        <v>2471</v>
      </c>
      <c r="P612" s="6" t="s">
        <v>2472</v>
      </c>
      <c r="Q612" s="8" t="s">
        <v>18</v>
      </c>
    </row>
    <row r="613" spans="1:17" ht="15.75" customHeight="1" x14ac:dyDescent="0.2">
      <c r="A613" s="15"/>
      <c r="B613" s="3" t="s">
        <v>2473</v>
      </c>
      <c r="C613" s="4"/>
      <c r="D613" s="4"/>
      <c r="E613" s="4" t="s">
        <v>16</v>
      </c>
      <c r="F613" s="4" t="s">
        <v>2474</v>
      </c>
      <c r="G613" s="4" t="s">
        <v>16</v>
      </c>
      <c r="H613" s="4" t="s">
        <v>16</v>
      </c>
      <c r="I613" s="4" t="s">
        <v>16</v>
      </c>
      <c r="J613" s="4" t="s">
        <v>16</v>
      </c>
      <c r="K613" s="4" t="s">
        <v>2475</v>
      </c>
      <c r="L613" s="4" t="s">
        <v>16</v>
      </c>
      <c r="M613" s="4" t="s">
        <v>2476</v>
      </c>
      <c r="N613" s="6" t="s">
        <v>17</v>
      </c>
      <c r="O613" s="7" t="s">
        <v>2477</v>
      </c>
      <c r="P613" s="6" t="s">
        <v>2478</v>
      </c>
      <c r="Q613" s="8" t="s">
        <v>18</v>
      </c>
    </row>
    <row r="614" spans="1:17" ht="15.75" customHeight="1" x14ac:dyDescent="0.2">
      <c r="A614" s="15"/>
      <c r="B614" s="3" t="s">
        <v>2513</v>
      </c>
      <c r="C614" s="4"/>
      <c r="D614" s="4"/>
      <c r="E614" s="4" t="s">
        <v>16</v>
      </c>
      <c r="F614" s="4" t="s">
        <v>16</v>
      </c>
      <c r="G614" s="4" t="s">
        <v>16</v>
      </c>
      <c r="H614" s="4" t="s">
        <v>16</v>
      </c>
      <c r="I614" s="4" t="s">
        <v>16</v>
      </c>
      <c r="J614" s="4" t="s">
        <v>16</v>
      </c>
      <c r="K614" s="4" t="s">
        <v>2514</v>
      </c>
      <c r="L614" s="4" t="s">
        <v>16</v>
      </c>
      <c r="M614" s="4" t="s">
        <v>16</v>
      </c>
      <c r="N614" s="6" t="s">
        <v>17</v>
      </c>
      <c r="O614" s="7" t="s">
        <v>2515</v>
      </c>
      <c r="P614" s="6" t="s">
        <v>2516</v>
      </c>
      <c r="Q614" s="8" t="s">
        <v>18</v>
      </c>
    </row>
    <row r="615" spans="1:17" ht="15.75" customHeight="1" x14ac:dyDescent="0.2">
      <c r="A615" s="15"/>
      <c r="B615" s="3" t="s">
        <v>2532</v>
      </c>
      <c r="C615" s="4"/>
      <c r="D615" s="4"/>
      <c r="E615" s="4" t="s">
        <v>16</v>
      </c>
      <c r="F615" s="4" t="s">
        <v>2533</v>
      </c>
      <c r="G615" s="4" t="s">
        <v>16</v>
      </c>
      <c r="H615" s="4" t="s">
        <v>16</v>
      </c>
      <c r="I615" s="4" t="s">
        <v>16</v>
      </c>
      <c r="J615" s="4" t="s">
        <v>16</v>
      </c>
      <c r="K615" s="4" t="s">
        <v>16</v>
      </c>
      <c r="L615" s="4" t="s">
        <v>16</v>
      </c>
      <c r="M615" s="4" t="s">
        <v>16</v>
      </c>
      <c r="N615" s="6" t="s">
        <v>17</v>
      </c>
      <c r="O615" s="7" t="s">
        <v>2534</v>
      </c>
      <c r="P615" s="6" t="s">
        <v>2535</v>
      </c>
      <c r="Q615" s="8" t="s">
        <v>18</v>
      </c>
    </row>
    <row r="616" spans="1:17" ht="15.75" customHeight="1" x14ac:dyDescent="0.2">
      <c r="A616" s="15"/>
      <c r="B616" s="3" t="s">
        <v>2536</v>
      </c>
      <c r="C616" s="4"/>
      <c r="D616" s="4"/>
      <c r="E616" s="4" t="s">
        <v>16</v>
      </c>
      <c r="F616" s="4" t="s">
        <v>2537</v>
      </c>
      <c r="G616" s="4" t="s">
        <v>16</v>
      </c>
      <c r="H616" s="4" t="s">
        <v>16</v>
      </c>
      <c r="I616" s="4" t="s">
        <v>16</v>
      </c>
      <c r="J616" s="4" t="s">
        <v>16</v>
      </c>
      <c r="K616" s="4" t="s">
        <v>16</v>
      </c>
      <c r="L616" s="4" t="s">
        <v>16</v>
      </c>
      <c r="M616" s="4" t="s">
        <v>16</v>
      </c>
      <c r="N616" s="6" t="s">
        <v>17</v>
      </c>
      <c r="O616" s="7" t="s">
        <v>2538</v>
      </c>
      <c r="P616" s="6" t="s">
        <v>2535</v>
      </c>
      <c r="Q616" s="8" t="s">
        <v>18</v>
      </c>
    </row>
    <row r="617" spans="1:17" ht="15.75" customHeight="1" x14ac:dyDescent="0.2">
      <c r="A617" s="15"/>
      <c r="B617" s="3" t="s">
        <v>2550</v>
      </c>
      <c r="C617" s="9" t="s">
        <v>2551</v>
      </c>
      <c r="D617" s="4"/>
      <c r="E617" s="4" t="s">
        <v>16</v>
      </c>
      <c r="F617" s="4" t="s">
        <v>2552</v>
      </c>
      <c r="G617" s="4" t="s">
        <v>16</v>
      </c>
      <c r="H617" s="4" t="s">
        <v>2553</v>
      </c>
      <c r="I617" s="4" t="s">
        <v>16</v>
      </c>
      <c r="J617" s="4" t="s">
        <v>16</v>
      </c>
      <c r="K617" s="4" t="s">
        <v>2554</v>
      </c>
      <c r="L617" s="4" t="s">
        <v>16</v>
      </c>
      <c r="M617" s="4" t="s">
        <v>16</v>
      </c>
      <c r="N617" s="6" t="s">
        <v>19</v>
      </c>
      <c r="O617" s="7" t="s">
        <v>2555</v>
      </c>
      <c r="P617" s="6" t="s">
        <v>2556</v>
      </c>
      <c r="Q617" s="8" t="s">
        <v>18</v>
      </c>
    </row>
    <row r="618" spans="1:17" ht="15.75" customHeight="1" x14ac:dyDescent="0.2">
      <c r="A618" s="15"/>
      <c r="B618" s="3" t="s">
        <v>2690</v>
      </c>
      <c r="C618" s="4"/>
      <c r="D618" s="4"/>
      <c r="E618" s="4" t="s">
        <v>16</v>
      </c>
      <c r="F618" s="4" t="s">
        <v>2691</v>
      </c>
      <c r="G618" s="4" t="s">
        <v>2692</v>
      </c>
      <c r="H618" s="4">
        <v>18360</v>
      </c>
      <c r="I618" s="4" t="s">
        <v>16</v>
      </c>
      <c r="J618" s="4" t="s">
        <v>16</v>
      </c>
      <c r="K618" s="4" t="s">
        <v>2693</v>
      </c>
      <c r="L618" s="4" t="s">
        <v>16</v>
      </c>
      <c r="M618" s="4" t="s">
        <v>2694</v>
      </c>
      <c r="N618" s="6" t="s">
        <v>17</v>
      </c>
      <c r="O618" s="7" t="s">
        <v>2695</v>
      </c>
      <c r="P618" s="6" t="s">
        <v>2696</v>
      </c>
      <c r="Q618" s="8" t="s">
        <v>18</v>
      </c>
    </row>
    <row r="619" spans="1:17" ht="15.75" customHeight="1" x14ac:dyDescent="0.2">
      <c r="A619" s="15"/>
      <c r="B619" s="3" t="s">
        <v>2703</v>
      </c>
      <c r="C619" s="9" t="s">
        <v>2704</v>
      </c>
      <c r="D619" s="4"/>
      <c r="E619" s="4" t="s">
        <v>16</v>
      </c>
      <c r="F619" s="4" t="s">
        <v>2705</v>
      </c>
      <c r="G619" s="4" t="s">
        <v>2706</v>
      </c>
      <c r="H619" s="4" t="s">
        <v>16</v>
      </c>
      <c r="I619" s="4" t="s">
        <v>16</v>
      </c>
      <c r="J619" s="4" t="s">
        <v>16</v>
      </c>
      <c r="K619" s="4" t="s">
        <v>2707</v>
      </c>
      <c r="L619" s="4" t="s">
        <v>2708</v>
      </c>
      <c r="M619" s="4" t="s">
        <v>16</v>
      </c>
      <c r="N619" s="6" t="s">
        <v>17</v>
      </c>
      <c r="O619" s="7" t="s">
        <v>2709</v>
      </c>
      <c r="P619" s="6" t="s">
        <v>2710</v>
      </c>
      <c r="Q619" s="8" t="s">
        <v>18</v>
      </c>
    </row>
    <row r="620" spans="1:17" ht="15.75" customHeight="1" x14ac:dyDescent="0.2">
      <c r="A620" s="15"/>
      <c r="B620" s="3" t="s">
        <v>2746</v>
      </c>
      <c r="C620" s="9" t="s">
        <v>2747</v>
      </c>
      <c r="D620" s="4"/>
      <c r="E620" s="4" t="s">
        <v>16</v>
      </c>
      <c r="F620" s="4" t="s">
        <v>2748</v>
      </c>
      <c r="G620" s="4" t="s">
        <v>16</v>
      </c>
      <c r="H620" s="4" t="s">
        <v>16</v>
      </c>
      <c r="I620" s="4" t="s">
        <v>16</v>
      </c>
      <c r="J620" s="4" t="s">
        <v>16</v>
      </c>
      <c r="K620" s="4" t="s">
        <v>2749</v>
      </c>
      <c r="L620" s="4" t="s">
        <v>2750</v>
      </c>
      <c r="M620" s="4" t="s">
        <v>2751</v>
      </c>
      <c r="N620" s="6" t="s">
        <v>17</v>
      </c>
      <c r="O620" s="7" t="s">
        <v>2752</v>
      </c>
      <c r="P620" s="6" t="s">
        <v>2753</v>
      </c>
      <c r="Q620" s="8" t="s">
        <v>18</v>
      </c>
    </row>
    <row r="621" spans="1:17" ht="15.75" customHeight="1" x14ac:dyDescent="0.2">
      <c r="A621" s="15"/>
      <c r="B621" s="3" t="s">
        <v>2771</v>
      </c>
      <c r="C621" s="4"/>
      <c r="D621" s="4"/>
      <c r="E621" s="4" t="s">
        <v>2772</v>
      </c>
      <c r="F621" s="4" t="s">
        <v>2773</v>
      </c>
      <c r="G621" s="4" t="s">
        <v>2774</v>
      </c>
      <c r="H621" s="4" t="s">
        <v>16</v>
      </c>
      <c r="I621" s="4">
        <v>80000741</v>
      </c>
      <c r="J621" s="4" t="s">
        <v>16</v>
      </c>
      <c r="K621" s="4" t="s">
        <v>2775</v>
      </c>
      <c r="L621" s="4" t="s">
        <v>16</v>
      </c>
      <c r="M621" s="4" t="s">
        <v>2776</v>
      </c>
      <c r="N621" s="6" t="s">
        <v>19</v>
      </c>
      <c r="O621" s="7" t="s">
        <v>2777</v>
      </c>
      <c r="P621" s="6" t="s">
        <v>2778</v>
      </c>
      <c r="Q621" s="8" t="s">
        <v>18</v>
      </c>
    </row>
    <row r="622" spans="1:17" ht="15.75" customHeight="1" x14ac:dyDescent="0.2">
      <c r="A622" s="15"/>
      <c r="B622" s="3" t="s">
        <v>2835</v>
      </c>
      <c r="C622" s="4"/>
      <c r="D622" s="4"/>
      <c r="E622" s="4" t="s">
        <v>16</v>
      </c>
      <c r="F622" s="4" t="s">
        <v>16</v>
      </c>
      <c r="G622" s="4" t="s">
        <v>16</v>
      </c>
      <c r="H622" s="4" t="s">
        <v>16</v>
      </c>
      <c r="I622" s="4" t="s">
        <v>16</v>
      </c>
      <c r="J622" s="4" t="s">
        <v>16</v>
      </c>
      <c r="K622" s="4" t="s">
        <v>2836</v>
      </c>
      <c r="L622" s="4" t="s">
        <v>16</v>
      </c>
      <c r="M622" s="4" t="s">
        <v>16</v>
      </c>
      <c r="N622" s="6" t="s">
        <v>104</v>
      </c>
      <c r="O622" s="7" t="s">
        <v>2837</v>
      </c>
      <c r="P622" s="6" t="s">
        <v>2838</v>
      </c>
      <c r="Q622" s="8" t="s">
        <v>18</v>
      </c>
    </row>
    <row r="623" spans="1:17" ht="15.75" customHeight="1" x14ac:dyDescent="0.2">
      <c r="A623" s="15"/>
      <c r="B623" s="3" t="s">
        <v>2882</v>
      </c>
      <c r="C623" s="4"/>
      <c r="D623" s="4"/>
      <c r="E623" s="4" t="s">
        <v>16</v>
      </c>
      <c r="F623" s="4" t="s">
        <v>2883</v>
      </c>
      <c r="G623" s="4" t="s">
        <v>16</v>
      </c>
      <c r="H623" s="4" t="s">
        <v>16</v>
      </c>
      <c r="I623" s="4" t="s">
        <v>16</v>
      </c>
      <c r="J623" s="4" t="s">
        <v>16</v>
      </c>
      <c r="K623" s="4" t="s">
        <v>16</v>
      </c>
      <c r="L623" s="4" t="s">
        <v>16</v>
      </c>
      <c r="M623" s="4" t="s">
        <v>16</v>
      </c>
      <c r="N623" s="6" t="s">
        <v>17</v>
      </c>
      <c r="O623" s="7" t="s">
        <v>2884</v>
      </c>
      <c r="P623" s="6" t="s">
        <v>2885</v>
      </c>
      <c r="Q623" s="8" t="s">
        <v>18</v>
      </c>
    </row>
    <row r="624" spans="1:17" ht="15.75" customHeight="1" x14ac:dyDescent="0.2">
      <c r="A624" s="15"/>
      <c r="B624" s="3" t="s">
        <v>2936</v>
      </c>
      <c r="C624" s="9" t="s">
        <v>2937</v>
      </c>
      <c r="D624" s="4"/>
      <c r="E624" s="4" t="s">
        <v>16</v>
      </c>
      <c r="F624" s="4" t="s">
        <v>16</v>
      </c>
      <c r="G624" s="4" t="s">
        <v>2938</v>
      </c>
      <c r="H624" s="4" t="s">
        <v>16</v>
      </c>
      <c r="I624" s="4" t="s">
        <v>16</v>
      </c>
      <c r="J624" s="4" t="s">
        <v>16</v>
      </c>
      <c r="K624" s="4" t="s">
        <v>16</v>
      </c>
      <c r="L624" s="4" t="s">
        <v>16</v>
      </c>
      <c r="M624" s="4" t="s">
        <v>16</v>
      </c>
      <c r="N624" s="6" t="s">
        <v>17</v>
      </c>
      <c r="O624" s="7" t="s">
        <v>2939</v>
      </c>
      <c r="P624" s="6" t="s">
        <v>2940</v>
      </c>
      <c r="Q624" s="8" t="s">
        <v>18</v>
      </c>
    </row>
    <row r="625" spans="1:17" ht="15.75" customHeight="1" x14ac:dyDescent="0.2">
      <c r="A625" s="15"/>
      <c r="B625" s="3" t="s">
        <v>2993</v>
      </c>
      <c r="C625" s="4"/>
      <c r="D625" s="4"/>
      <c r="E625" s="4" t="s">
        <v>16</v>
      </c>
      <c r="F625" s="4" t="s">
        <v>16</v>
      </c>
      <c r="G625" s="4" t="s">
        <v>16</v>
      </c>
      <c r="H625" s="4" t="s">
        <v>16</v>
      </c>
      <c r="I625" s="4" t="s">
        <v>16</v>
      </c>
      <c r="J625" s="4" t="s">
        <v>16</v>
      </c>
      <c r="K625" s="4" t="s">
        <v>16</v>
      </c>
      <c r="L625" s="4" t="s">
        <v>16</v>
      </c>
      <c r="M625" s="4" t="s">
        <v>16</v>
      </c>
      <c r="N625" s="6" t="s">
        <v>17</v>
      </c>
      <c r="O625" s="7" t="s">
        <v>2994</v>
      </c>
      <c r="P625" s="6" t="s">
        <v>2995</v>
      </c>
      <c r="Q625" s="8" t="s">
        <v>18</v>
      </c>
    </row>
    <row r="626" spans="1:17" ht="15.75" customHeight="1" x14ac:dyDescent="0.2">
      <c r="A626" s="15"/>
      <c r="B626" s="3" t="s">
        <v>3041</v>
      </c>
      <c r="C626" s="4"/>
      <c r="D626" s="4"/>
      <c r="E626" s="4" t="s">
        <v>16</v>
      </c>
      <c r="F626" s="4" t="s">
        <v>16</v>
      </c>
      <c r="G626" s="4" t="s">
        <v>16</v>
      </c>
      <c r="H626" s="4" t="s">
        <v>16</v>
      </c>
      <c r="I626" s="4" t="s">
        <v>16</v>
      </c>
      <c r="J626" s="4" t="s">
        <v>16</v>
      </c>
      <c r="K626" s="4" t="s">
        <v>16</v>
      </c>
      <c r="L626" s="4" t="s">
        <v>16</v>
      </c>
      <c r="M626" s="4" t="s">
        <v>16</v>
      </c>
      <c r="N626" s="6" t="s">
        <v>17</v>
      </c>
      <c r="O626" s="7" t="s">
        <v>3042</v>
      </c>
      <c r="P626" s="6" t="s">
        <v>3043</v>
      </c>
      <c r="Q626" s="8" t="s">
        <v>18</v>
      </c>
    </row>
    <row r="627" spans="1:17" ht="15.75" x14ac:dyDescent="0.25">
      <c r="A627" s="16"/>
      <c r="B627" s="3" t="s">
        <v>3128</v>
      </c>
      <c r="C627" s="9" t="s">
        <v>3129</v>
      </c>
      <c r="D627" s="5" t="s">
        <v>3130</v>
      </c>
      <c r="E627" s="4" t="s">
        <v>16</v>
      </c>
      <c r="F627" s="4" t="s">
        <v>16</v>
      </c>
      <c r="G627" s="4" t="s">
        <v>16</v>
      </c>
      <c r="H627" s="4" t="s">
        <v>16</v>
      </c>
      <c r="I627" s="4" t="s">
        <v>16</v>
      </c>
      <c r="J627" s="4" t="s">
        <v>16</v>
      </c>
      <c r="K627" s="4" t="s">
        <v>16</v>
      </c>
      <c r="L627" s="4" t="s">
        <v>16</v>
      </c>
      <c r="M627" s="4" t="s">
        <v>16</v>
      </c>
      <c r="N627" s="6" t="s">
        <v>25</v>
      </c>
      <c r="O627" s="7" t="s">
        <v>3131</v>
      </c>
      <c r="P627" s="6" t="s">
        <v>3132</v>
      </c>
      <c r="Q627" s="8" t="s">
        <v>18</v>
      </c>
    </row>
    <row r="628" spans="1:17" ht="15.75" x14ac:dyDescent="0.25">
      <c r="A628" s="16"/>
      <c r="B628" s="3" t="s">
        <v>3136</v>
      </c>
      <c r="C628" s="4"/>
      <c r="D628" s="4"/>
      <c r="E628" s="4" t="s">
        <v>16</v>
      </c>
      <c r="F628" s="4" t="s">
        <v>2548</v>
      </c>
      <c r="G628" s="4" t="s">
        <v>16</v>
      </c>
      <c r="H628" s="4" t="s">
        <v>16</v>
      </c>
      <c r="I628" s="4">
        <v>80001205</v>
      </c>
      <c r="J628" s="4" t="s">
        <v>16</v>
      </c>
      <c r="K628" s="4" t="s">
        <v>2549</v>
      </c>
      <c r="L628" s="4" t="s">
        <v>16</v>
      </c>
      <c r="M628" s="4" t="s">
        <v>16</v>
      </c>
      <c r="N628" s="6" t="s">
        <v>19</v>
      </c>
      <c r="O628" s="7" t="s">
        <v>3137</v>
      </c>
      <c r="P628" s="6" t="s">
        <v>3138</v>
      </c>
      <c r="Q628" s="8" t="s">
        <v>18</v>
      </c>
    </row>
    <row r="629" spans="1:17" ht="15.75" x14ac:dyDescent="0.25">
      <c r="A629" s="16"/>
      <c r="B629" s="3" t="s">
        <v>3187</v>
      </c>
      <c r="C629" s="4"/>
      <c r="D629" s="4"/>
      <c r="E629" s="4" t="s">
        <v>16</v>
      </c>
      <c r="F629" s="4" t="s">
        <v>3188</v>
      </c>
      <c r="G629" s="4" t="s">
        <v>16</v>
      </c>
      <c r="H629" s="4" t="s">
        <v>16</v>
      </c>
      <c r="I629" s="4" t="s">
        <v>16</v>
      </c>
      <c r="J629" s="4" t="s">
        <v>16</v>
      </c>
      <c r="K629" s="4" t="s">
        <v>3189</v>
      </c>
      <c r="L629" s="4" t="s">
        <v>16</v>
      </c>
      <c r="M629" s="4" t="s">
        <v>3190</v>
      </c>
      <c r="N629" s="6" t="s">
        <v>17</v>
      </c>
      <c r="O629" s="7" t="s">
        <v>3191</v>
      </c>
      <c r="P629" s="6" t="s">
        <v>3192</v>
      </c>
      <c r="Q629" s="8" t="s">
        <v>18</v>
      </c>
    </row>
    <row r="630" spans="1:17" ht="15.75" x14ac:dyDescent="0.25">
      <c r="A630" s="16"/>
      <c r="B630" s="3" t="s">
        <v>3245</v>
      </c>
      <c r="C630" s="4"/>
      <c r="D630" s="4"/>
      <c r="E630" s="4" t="s">
        <v>16</v>
      </c>
      <c r="F630" s="4" t="s">
        <v>16</v>
      </c>
      <c r="G630" s="4" t="s">
        <v>16</v>
      </c>
      <c r="H630" s="4" t="s">
        <v>16</v>
      </c>
      <c r="I630" s="4" t="s">
        <v>16</v>
      </c>
      <c r="J630" s="4" t="s">
        <v>16</v>
      </c>
      <c r="K630" s="4" t="s">
        <v>16</v>
      </c>
      <c r="L630" s="4" t="s">
        <v>16</v>
      </c>
      <c r="M630" s="4" t="s">
        <v>16</v>
      </c>
      <c r="N630" s="6" t="s">
        <v>104</v>
      </c>
      <c r="O630" s="7" t="s">
        <v>3246</v>
      </c>
      <c r="P630" s="6" t="s">
        <v>3247</v>
      </c>
      <c r="Q630" s="8" t="s">
        <v>18</v>
      </c>
    </row>
    <row r="631" spans="1:17" ht="15.75" x14ac:dyDescent="0.25">
      <c r="A631" s="16"/>
      <c r="B631" s="3" t="s">
        <v>3254</v>
      </c>
      <c r="C631" s="4"/>
      <c r="D631" s="4"/>
      <c r="E631" s="4" t="s">
        <v>16</v>
      </c>
      <c r="F631" s="4" t="s">
        <v>16</v>
      </c>
      <c r="G631" s="4" t="s">
        <v>16</v>
      </c>
      <c r="H631" s="4" t="s">
        <v>16</v>
      </c>
      <c r="I631" s="4" t="s">
        <v>16</v>
      </c>
      <c r="J631" s="4" t="s">
        <v>16</v>
      </c>
      <c r="K631" s="4" t="s">
        <v>16</v>
      </c>
      <c r="L631" s="4" t="s">
        <v>16</v>
      </c>
      <c r="M631" s="4" t="s">
        <v>16</v>
      </c>
      <c r="N631" s="6" t="s">
        <v>104</v>
      </c>
      <c r="O631" s="7" t="s">
        <v>3255</v>
      </c>
      <c r="P631" s="6" t="s">
        <v>3256</v>
      </c>
      <c r="Q631" s="8" t="s">
        <v>18</v>
      </c>
    </row>
    <row r="632" spans="1:17" ht="15.75" x14ac:dyDescent="0.25">
      <c r="A632" s="16"/>
      <c r="B632" s="3" t="s">
        <v>3292</v>
      </c>
      <c r="C632" s="4"/>
      <c r="D632" s="4"/>
      <c r="E632" s="4" t="s">
        <v>16</v>
      </c>
      <c r="F632" s="4" t="s">
        <v>2493</v>
      </c>
      <c r="G632" s="4" t="s">
        <v>16</v>
      </c>
      <c r="H632" s="4">
        <v>17494</v>
      </c>
      <c r="I632" s="4">
        <v>80001131</v>
      </c>
      <c r="J632" s="4" t="s">
        <v>16</v>
      </c>
      <c r="K632" s="4" t="s">
        <v>2494</v>
      </c>
      <c r="L632" s="4" t="s">
        <v>2495</v>
      </c>
      <c r="M632" s="4" t="s">
        <v>16</v>
      </c>
      <c r="N632" s="6" t="s">
        <v>19</v>
      </c>
      <c r="O632" s="7" t="s">
        <v>3293</v>
      </c>
      <c r="P632" s="6" t="s">
        <v>3294</v>
      </c>
      <c r="Q632" s="8" t="s">
        <v>18</v>
      </c>
    </row>
    <row r="633" spans="1:17" ht="15.75" x14ac:dyDescent="0.25">
      <c r="A633" s="16"/>
      <c r="B633" s="3" t="s">
        <v>3328</v>
      </c>
      <c r="C633" s="9" t="s">
        <v>3329</v>
      </c>
      <c r="D633" s="4"/>
      <c r="E633" s="4" t="s">
        <v>16</v>
      </c>
      <c r="F633" s="4" t="s">
        <v>3330</v>
      </c>
      <c r="G633" s="4" t="s">
        <v>16</v>
      </c>
      <c r="H633" s="4" t="s">
        <v>16</v>
      </c>
      <c r="I633" s="4" t="s">
        <v>16</v>
      </c>
      <c r="J633" s="4" t="s">
        <v>16</v>
      </c>
      <c r="K633" s="4" t="s">
        <v>3331</v>
      </c>
      <c r="L633" s="4" t="s">
        <v>3332</v>
      </c>
      <c r="M633" s="4" t="s">
        <v>3333</v>
      </c>
      <c r="N633" s="6" t="s">
        <v>17</v>
      </c>
      <c r="O633" s="7" t="s">
        <v>3334</v>
      </c>
      <c r="P633" s="6" t="s">
        <v>3335</v>
      </c>
      <c r="Q633" s="8" t="s">
        <v>18</v>
      </c>
    </row>
    <row r="634" spans="1:17" ht="15.75" x14ac:dyDescent="0.25">
      <c r="A634" s="16"/>
      <c r="B634" s="3" t="s">
        <v>3376</v>
      </c>
      <c r="C634" s="4"/>
      <c r="D634" s="4"/>
      <c r="E634" s="4" t="s">
        <v>16</v>
      </c>
      <c r="F634" s="4" t="s">
        <v>16</v>
      </c>
      <c r="G634" s="4" t="s">
        <v>16</v>
      </c>
      <c r="H634" s="4" t="s">
        <v>16</v>
      </c>
      <c r="I634" s="4" t="s">
        <v>16</v>
      </c>
      <c r="J634" s="4" t="s">
        <v>16</v>
      </c>
      <c r="K634" s="4" t="s">
        <v>16</v>
      </c>
      <c r="L634" s="4" t="s">
        <v>16</v>
      </c>
      <c r="M634" s="4" t="s">
        <v>16</v>
      </c>
      <c r="N634" s="6" t="s">
        <v>17</v>
      </c>
      <c r="O634" s="7" t="s">
        <v>3377</v>
      </c>
      <c r="P634" s="6" t="s">
        <v>3378</v>
      </c>
      <c r="Q634" s="8" t="s">
        <v>18</v>
      </c>
    </row>
    <row r="635" spans="1:17" ht="15.75" x14ac:dyDescent="0.25">
      <c r="A635" s="16"/>
      <c r="B635" s="3" t="s">
        <v>3383</v>
      </c>
      <c r="C635" s="4"/>
      <c r="D635" s="4"/>
      <c r="E635" s="4" t="s">
        <v>16</v>
      </c>
      <c r="F635" s="4" t="s">
        <v>16</v>
      </c>
      <c r="G635" s="4" t="s">
        <v>16</v>
      </c>
      <c r="H635" s="4" t="s">
        <v>16</v>
      </c>
      <c r="I635" s="4" t="s">
        <v>16</v>
      </c>
      <c r="J635" s="4" t="s">
        <v>16</v>
      </c>
      <c r="K635" s="4" t="s">
        <v>3384</v>
      </c>
      <c r="L635" s="4" t="s">
        <v>16</v>
      </c>
      <c r="M635" s="4" t="s">
        <v>16</v>
      </c>
      <c r="N635" s="6" t="s">
        <v>17</v>
      </c>
      <c r="O635" s="7" t="s">
        <v>3385</v>
      </c>
      <c r="P635" s="6" t="s">
        <v>3386</v>
      </c>
      <c r="Q635" s="8" t="s">
        <v>18</v>
      </c>
    </row>
    <row r="636" spans="1:17" ht="15.75" x14ac:dyDescent="0.25">
      <c r="A636" s="16"/>
      <c r="B636" s="3" t="s">
        <v>3412</v>
      </c>
      <c r="C636" s="9" t="s">
        <v>3413</v>
      </c>
      <c r="D636" s="4"/>
      <c r="E636" s="4" t="s">
        <v>16</v>
      </c>
      <c r="F636" s="4" t="s">
        <v>16</v>
      </c>
      <c r="G636" s="4" t="s">
        <v>16</v>
      </c>
      <c r="H636" s="4" t="s">
        <v>16</v>
      </c>
      <c r="I636" s="4" t="s">
        <v>16</v>
      </c>
      <c r="J636" s="4" t="s">
        <v>16</v>
      </c>
      <c r="K636" s="4" t="s">
        <v>16</v>
      </c>
      <c r="L636" s="4" t="s">
        <v>3414</v>
      </c>
      <c r="M636" s="4" t="s">
        <v>3415</v>
      </c>
      <c r="N636" s="6" t="s">
        <v>25</v>
      </c>
      <c r="O636" s="7" t="s">
        <v>3416</v>
      </c>
      <c r="P636" s="6" t="s">
        <v>3417</v>
      </c>
      <c r="Q636" s="8" t="s">
        <v>18</v>
      </c>
    </row>
    <row r="637" spans="1:17" ht="15.75" x14ac:dyDescent="0.25">
      <c r="A637" s="16"/>
      <c r="B637" s="3" t="s">
        <v>3437</v>
      </c>
      <c r="C637" s="4"/>
      <c r="D637" s="4"/>
      <c r="E637" s="4" t="s">
        <v>3438</v>
      </c>
      <c r="F637" s="4" t="s">
        <v>3439</v>
      </c>
      <c r="G637" s="4" t="s">
        <v>1179</v>
      </c>
      <c r="H637" s="4" t="s">
        <v>3440</v>
      </c>
      <c r="I637" s="4">
        <v>21652858</v>
      </c>
      <c r="J637" s="4" t="s">
        <v>16</v>
      </c>
      <c r="K637" s="4" t="s">
        <v>16</v>
      </c>
      <c r="L637" s="4" t="s">
        <v>16</v>
      </c>
      <c r="M637" s="4" t="s">
        <v>1180</v>
      </c>
      <c r="N637" s="6" t="s">
        <v>19</v>
      </c>
      <c r="O637" s="7" t="s">
        <v>3441</v>
      </c>
      <c r="P637" s="6" t="s">
        <v>3442</v>
      </c>
      <c r="Q637" s="8" t="s">
        <v>18</v>
      </c>
    </row>
    <row r="638" spans="1:17" ht="15.75" x14ac:dyDescent="0.25">
      <c r="A638" s="16"/>
      <c r="B638" s="3" t="s">
        <v>3515</v>
      </c>
      <c r="C638" s="4"/>
      <c r="D638" s="4"/>
      <c r="E638" s="4" t="s">
        <v>16</v>
      </c>
      <c r="F638" s="4" t="s">
        <v>3516</v>
      </c>
      <c r="G638" s="4" t="s">
        <v>16</v>
      </c>
      <c r="H638" s="4" t="s">
        <v>16</v>
      </c>
      <c r="I638" s="4" t="s">
        <v>16</v>
      </c>
      <c r="J638" s="4" t="s">
        <v>16</v>
      </c>
      <c r="K638" s="4" t="s">
        <v>3517</v>
      </c>
      <c r="L638" s="4" t="s">
        <v>16</v>
      </c>
      <c r="M638" s="4" t="s">
        <v>16</v>
      </c>
      <c r="N638" s="6" t="s">
        <v>17</v>
      </c>
      <c r="O638" s="7" t="s">
        <v>3518</v>
      </c>
      <c r="P638" s="6" t="s">
        <v>3519</v>
      </c>
      <c r="Q638" s="8" t="s">
        <v>18</v>
      </c>
    </row>
    <row r="639" spans="1:17" ht="15.75" customHeight="1" x14ac:dyDescent="0.25">
      <c r="A639" s="16"/>
      <c r="B639" s="3" t="s">
        <v>3546</v>
      </c>
      <c r="C639" s="4"/>
      <c r="D639" s="4"/>
      <c r="E639" s="4" t="s">
        <v>16</v>
      </c>
      <c r="F639" s="4" t="s">
        <v>16</v>
      </c>
      <c r="G639" s="4" t="s">
        <v>16</v>
      </c>
      <c r="H639" s="4" t="s">
        <v>16</v>
      </c>
      <c r="I639" s="4" t="s">
        <v>16</v>
      </c>
      <c r="J639" s="4" t="s">
        <v>16</v>
      </c>
      <c r="K639" s="4" t="s">
        <v>16</v>
      </c>
      <c r="L639" s="4" t="s">
        <v>16</v>
      </c>
      <c r="M639" s="4" t="s">
        <v>16</v>
      </c>
      <c r="N639" s="6" t="s">
        <v>104</v>
      </c>
      <c r="O639" s="7" t="s">
        <v>3547</v>
      </c>
      <c r="P639" s="6" t="s">
        <v>3548</v>
      </c>
      <c r="Q639" s="8" t="s">
        <v>18</v>
      </c>
    </row>
    <row r="640" spans="1:17" ht="15.75" customHeight="1" x14ac:dyDescent="0.25">
      <c r="A640" s="16"/>
      <c r="B640" s="3" t="s">
        <v>3577</v>
      </c>
      <c r="C640" s="4"/>
      <c r="D640" s="4"/>
      <c r="E640" s="4" t="s">
        <v>16</v>
      </c>
      <c r="F640" s="4" t="s">
        <v>3578</v>
      </c>
      <c r="G640" s="4" t="s">
        <v>3579</v>
      </c>
      <c r="H640" s="4" t="s">
        <v>16</v>
      </c>
      <c r="I640" s="4" t="s">
        <v>16</v>
      </c>
      <c r="J640" s="4" t="s">
        <v>16</v>
      </c>
      <c r="K640" s="4" t="s">
        <v>16</v>
      </c>
      <c r="L640" s="4" t="s">
        <v>16</v>
      </c>
      <c r="M640" s="4" t="s">
        <v>3580</v>
      </c>
      <c r="N640" s="6" t="s">
        <v>17</v>
      </c>
      <c r="O640" s="7">
        <v>30745344</v>
      </c>
      <c r="P640" s="6" t="s">
        <v>3581</v>
      </c>
      <c r="Q640" s="8" t="s">
        <v>18</v>
      </c>
    </row>
    <row r="641" spans="1:17" ht="15.75" x14ac:dyDescent="0.25">
      <c r="A641" s="16"/>
      <c r="B641" s="3" t="s">
        <v>3603</v>
      </c>
      <c r="C641" s="4"/>
      <c r="D641" s="4"/>
      <c r="E641" s="4" t="s">
        <v>16</v>
      </c>
      <c r="F641" s="4" t="s">
        <v>3604</v>
      </c>
      <c r="G641" s="4" t="s">
        <v>16</v>
      </c>
      <c r="H641" s="4" t="s">
        <v>16</v>
      </c>
      <c r="I641" s="4" t="s">
        <v>16</v>
      </c>
      <c r="J641" s="4" t="s">
        <v>16</v>
      </c>
      <c r="K641" s="4" t="s">
        <v>16</v>
      </c>
      <c r="L641" s="4" t="s">
        <v>16</v>
      </c>
      <c r="M641" s="4" t="s">
        <v>2396</v>
      </c>
      <c r="N641" s="6" t="s">
        <v>104</v>
      </c>
      <c r="O641" s="7" t="s">
        <v>3605</v>
      </c>
      <c r="P641" s="6" t="s">
        <v>3606</v>
      </c>
      <c r="Q641" s="8" t="s">
        <v>18</v>
      </c>
    </row>
    <row r="642" spans="1:17" ht="15.75" x14ac:dyDescent="0.25">
      <c r="A642" s="16"/>
      <c r="B642" s="3" t="s">
        <v>3648</v>
      </c>
      <c r="C642" s="9" t="s">
        <v>3649</v>
      </c>
      <c r="D642" s="4"/>
      <c r="E642" s="4" t="s">
        <v>16</v>
      </c>
      <c r="F642" s="4" t="s">
        <v>16</v>
      </c>
      <c r="G642" s="4" t="s">
        <v>16</v>
      </c>
      <c r="H642" s="4" t="s">
        <v>16</v>
      </c>
      <c r="I642" s="4" t="s">
        <v>16</v>
      </c>
      <c r="J642" s="4" t="s">
        <v>16</v>
      </c>
      <c r="K642" s="4" t="s">
        <v>16</v>
      </c>
      <c r="L642" s="4" t="s">
        <v>16</v>
      </c>
      <c r="M642" s="4" t="s">
        <v>16</v>
      </c>
      <c r="N642" s="6" t="s">
        <v>19</v>
      </c>
      <c r="O642" s="7" t="s">
        <v>3650</v>
      </c>
      <c r="P642" s="6" t="s">
        <v>3651</v>
      </c>
      <c r="Q642" s="8" t="s">
        <v>18</v>
      </c>
    </row>
    <row r="643" spans="1:17" ht="15.75" customHeight="1" x14ac:dyDescent="0.2">
      <c r="A643" s="15"/>
      <c r="B643" s="3" t="s">
        <v>2886</v>
      </c>
      <c r="C643" s="4"/>
      <c r="D643" s="4"/>
      <c r="E643" s="4" t="s">
        <v>16</v>
      </c>
      <c r="F643" s="4" t="s">
        <v>16</v>
      </c>
      <c r="G643" s="4" t="s">
        <v>16</v>
      </c>
      <c r="H643" s="4" t="s">
        <v>16</v>
      </c>
      <c r="I643" s="4" t="s">
        <v>16</v>
      </c>
      <c r="J643" s="4" t="s">
        <v>16</v>
      </c>
      <c r="K643" s="4" t="s">
        <v>16</v>
      </c>
      <c r="L643" s="4" t="s">
        <v>16</v>
      </c>
      <c r="M643" s="4" t="s">
        <v>16</v>
      </c>
      <c r="N643" s="6" t="s">
        <v>17</v>
      </c>
      <c r="O643" s="7" t="s">
        <v>2887</v>
      </c>
      <c r="P643" s="6" t="s">
        <v>2888</v>
      </c>
      <c r="Q643" s="8" t="s">
        <v>18</v>
      </c>
    </row>
    <row r="644" spans="1:17" ht="15.75" x14ac:dyDescent="0.25">
      <c r="A644" s="16"/>
      <c r="B644" s="3" t="s">
        <v>3379</v>
      </c>
      <c r="C644" s="4"/>
      <c r="D644" s="4"/>
      <c r="E644" s="4" t="s">
        <v>16</v>
      </c>
      <c r="F644" s="4" t="s">
        <v>16</v>
      </c>
      <c r="G644" s="4" t="s">
        <v>3380</v>
      </c>
      <c r="H644" s="4" t="s">
        <v>16</v>
      </c>
      <c r="I644" s="4" t="s">
        <v>16</v>
      </c>
      <c r="J644" s="4" t="s">
        <v>16</v>
      </c>
      <c r="K644" s="4" t="s">
        <v>16</v>
      </c>
      <c r="L644" s="4" t="s">
        <v>16</v>
      </c>
      <c r="M644" s="4" t="s">
        <v>16</v>
      </c>
      <c r="N644" s="6" t="s">
        <v>17</v>
      </c>
      <c r="O644" s="7" t="s">
        <v>3381</v>
      </c>
      <c r="P644" s="6" t="s">
        <v>3382</v>
      </c>
      <c r="Q644" s="8" t="s">
        <v>18</v>
      </c>
    </row>
    <row r="645" spans="1:17" ht="15.75" x14ac:dyDescent="0.25">
      <c r="A645" s="16"/>
      <c r="B645" s="3" t="s">
        <v>3500</v>
      </c>
      <c r="C645" s="4"/>
      <c r="D645" s="4"/>
      <c r="E645" s="4" t="s">
        <v>16</v>
      </c>
      <c r="F645" s="4" t="s">
        <v>3501</v>
      </c>
      <c r="G645" s="4" t="s">
        <v>16</v>
      </c>
      <c r="H645" s="4" t="s">
        <v>16</v>
      </c>
      <c r="I645" s="4" t="s">
        <v>16</v>
      </c>
      <c r="J645" s="4" t="s">
        <v>16</v>
      </c>
      <c r="K645" s="4" t="s">
        <v>16</v>
      </c>
      <c r="L645" s="4" t="s">
        <v>16</v>
      </c>
      <c r="M645" s="4" t="s">
        <v>16</v>
      </c>
      <c r="N645" s="6" t="s">
        <v>17</v>
      </c>
      <c r="O645" s="7" t="s">
        <v>3502</v>
      </c>
      <c r="P645" s="6" t="s">
        <v>3503</v>
      </c>
      <c r="Q645" s="8" t="s">
        <v>18</v>
      </c>
    </row>
    <row r="646" spans="1:17" ht="15.75" customHeight="1" x14ac:dyDescent="0.2">
      <c r="A646" s="15"/>
      <c r="B646" s="3" t="s">
        <v>2697</v>
      </c>
      <c r="C646" s="4"/>
      <c r="D646" s="5" t="s">
        <v>2698</v>
      </c>
      <c r="E646" s="4" t="s">
        <v>16</v>
      </c>
      <c r="F646" s="4" t="s">
        <v>2699</v>
      </c>
      <c r="G646" s="4" t="s">
        <v>16</v>
      </c>
      <c r="H646" s="4">
        <v>18242</v>
      </c>
      <c r="I646" s="4" t="s">
        <v>16</v>
      </c>
      <c r="J646" s="4" t="s">
        <v>16</v>
      </c>
      <c r="K646" s="4" t="s">
        <v>2700</v>
      </c>
      <c r="L646" s="4" t="s">
        <v>16</v>
      </c>
      <c r="M646" s="4" t="s">
        <v>16</v>
      </c>
      <c r="N646" s="6" t="s">
        <v>1055</v>
      </c>
      <c r="O646" s="7" t="s">
        <v>2701</v>
      </c>
      <c r="P646" s="6" t="s">
        <v>2702</v>
      </c>
      <c r="Q646" s="8" t="s">
        <v>18</v>
      </c>
    </row>
    <row r="647" spans="1:17" ht="15.75" x14ac:dyDescent="0.25">
      <c r="A647" s="16"/>
      <c r="B647" s="3" t="s">
        <v>3273</v>
      </c>
      <c r="C647" s="4"/>
      <c r="D647" s="4"/>
      <c r="E647" s="4" t="s">
        <v>16</v>
      </c>
      <c r="F647" s="4" t="s">
        <v>16</v>
      </c>
      <c r="G647" s="4" t="s">
        <v>16</v>
      </c>
      <c r="H647" s="4" t="s">
        <v>16</v>
      </c>
      <c r="I647" s="4" t="s">
        <v>16</v>
      </c>
      <c r="J647" s="4" t="s">
        <v>16</v>
      </c>
      <c r="K647" s="4" t="s">
        <v>16</v>
      </c>
      <c r="L647" s="4" t="s">
        <v>16</v>
      </c>
      <c r="M647" s="4" t="s">
        <v>16</v>
      </c>
      <c r="N647" s="6" t="s">
        <v>19</v>
      </c>
      <c r="O647" s="7" t="s">
        <v>3274</v>
      </c>
      <c r="P647" s="6" t="s">
        <v>3275</v>
      </c>
      <c r="Q647" s="8" t="s">
        <v>18</v>
      </c>
    </row>
    <row r="648" spans="1:17" ht="15.75" x14ac:dyDescent="0.25">
      <c r="A648" s="16"/>
      <c r="B648" s="3" t="s">
        <v>3491</v>
      </c>
      <c r="C648" s="4"/>
      <c r="D648" s="4"/>
      <c r="E648" s="4" t="s">
        <v>16</v>
      </c>
      <c r="F648" s="4" t="s">
        <v>16</v>
      </c>
      <c r="G648" s="4" t="s">
        <v>16</v>
      </c>
      <c r="H648" s="4" t="s">
        <v>16</v>
      </c>
      <c r="I648" s="4" t="s">
        <v>16</v>
      </c>
      <c r="J648" s="4" t="s">
        <v>16</v>
      </c>
      <c r="K648" s="4" t="s">
        <v>16</v>
      </c>
      <c r="L648" s="4" t="s">
        <v>16</v>
      </c>
      <c r="M648" s="4" t="s">
        <v>16</v>
      </c>
      <c r="N648" s="6" t="s">
        <v>26</v>
      </c>
      <c r="O648" s="7" t="s">
        <v>3492</v>
      </c>
      <c r="P648" s="6" t="s">
        <v>3493</v>
      </c>
      <c r="Q648" s="8" t="s">
        <v>18</v>
      </c>
    </row>
  </sheetData>
  <sortState ref="A12:V13">
    <sortCondition sortBy="cellColor" ref="P12:P13" dxfId="129"/>
  </sortState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F1:F2">
    <cfRule type="duplicateValues" dxfId="128" priority="202"/>
  </conditionalFormatting>
  <conditionalFormatting sqref="F1:F2">
    <cfRule type="duplicateValues" dxfId="127" priority="201"/>
  </conditionalFormatting>
  <conditionalFormatting sqref="B316:B349 B3:B312">
    <cfRule type="duplicateValues" dxfId="126" priority="180"/>
    <cfRule type="duplicateValues" dxfId="125" priority="181"/>
    <cfRule type="duplicateValues" dxfId="124" priority="182"/>
  </conditionalFormatting>
  <conditionalFormatting sqref="B316:B349 B3:B312">
    <cfRule type="duplicateValues" dxfId="123" priority="178"/>
    <cfRule type="duplicateValues" dxfId="122" priority="179"/>
  </conditionalFormatting>
  <conditionalFormatting sqref="B352:B354">
    <cfRule type="duplicateValues" dxfId="121" priority="175"/>
    <cfRule type="duplicateValues" dxfId="120" priority="176"/>
    <cfRule type="duplicateValues" dxfId="119" priority="177"/>
  </conditionalFormatting>
  <conditionalFormatting sqref="B352:B354">
    <cfRule type="duplicateValues" dxfId="118" priority="173"/>
    <cfRule type="duplicateValues" dxfId="117" priority="174"/>
  </conditionalFormatting>
  <conditionalFormatting sqref="B355:B372">
    <cfRule type="duplicateValues" dxfId="116" priority="170"/>
    <cfRule type="duplicateValues" dxfId="115" priority="171"/>
    <cfRule type="duplicateValues" dxfId="114" priority="172"/>
  </conditionalFormatting>
  <conditionalFormatting sqref="B355:B372">
    <cfRule type="duplicateValues" dxfId="113" priority="168"/>
    <cfRule type="duplicateValues" dxfId="112" priority="169"/>
  </conditionalFormatting>
  <conditionalFormatting sqref="B316:B397 B3:B312">
    <cfRule type="duplicateValues" dxfId="111" priority="166"/>
    <cfRule type="duplicateValues" dxfId="110" priority="167"/>
  </conditionalFormatting>
  <conditionalFormatting sqref="B336:B397">
    <cfRule type="duplicateValues" dxfId="109" priority="163"/>
    <cfRule type="duplicateValues" dxfId="108" priority="164"/>
    <cfRule type="duplicateValues" dxfId="107" priority="165"/>
  </conditionalFormatting>
  <conditionalFormatting sqref="B336:B397">
    <cfRule type="duplicateValues" dxfId="106" priority="161"/>
    <cfRule type="duplicateValues" dxfId="105" priority="162"/>
  </conditionalFormatting>
  <conditionalFormatting sqref="B373:B388">
    <cfRule type="duplicateValues" dxfId="104" priority="158"/>
    <cfRule type="duplicateValues" dxfId="103" priority="159"/>
    <cfRule type="duplicateValues" dxfId="102" priority="160"/>
  </conditionalFormatting>
  <conditionalFormatting sqref="B373:B388">
    <cfRule type="duplicateValues" dxfId="101" priority="156"/>
    <cfRule type="duplicateValues" dxfId="100" priority="157"/>
  </conditionalFormatting>
  <conditionalFormatting sqref="B398">
    <cfRule type="duplicateValues" dxfId="99" priority="154"/>
    <cfRule type="duplicateValues" dxfId="98" priority="155"/>
  </conditionalFormatting>
  <conditionalFormatting sqref="B398">
    <cfRule type="duplicateValues" dxfId="97" priority="151"/>
    <cfRule type="duplicateValues" dxfId="96" priority="152"/>
    <cfRule type="duplicateValues" dxfId="95" priority="153"/>
  </conditionalFormatting>
  <conditionalFormatting sqref="B398">
    <cfRule type="duplicateValues" dxfId="94" priority="149"/>
    <cfRule type="duplicateValues" dxfId="93" priority="150"/>
  </conditionalFormatting>
  <conditionalFormatting sqref="B399">
    <cfRule type="duplicateValues" dxfId="92" priority="147"/>
    <cfRule type="duplicateValues" dxfId="91" priority="148"/>
  </conditionalFormatting>
  <conditionalFormatting sqref="B399">
    <cfRule type="duplicateValues" dxfId="90" priority="144"/>
    <cfRule type="duplicateValues" dxfId="89" priority="145"/>
    <cfRule type="duplicateValues" dxfId="88" priority="146"/>
  </conditionalFormatting>
  <conditionalFormatting sqref="B399">
    <cfRule type="duplicateValues" dxfId="87" priority="142"/>
    <cfRule type="duplicateValues" dxfId="86" priority="143"/>
  </conditionalFormatting>
  <conditionalFormatting sqref="B490:B511 B400:B487">
    <cfRule type="duplicateValues" dxfId="85" priority="140"/>
    <cfRule type="duplicateValues" dxfId="84" priority="141"/>
  </conditionalFormatting>
  <conditionalFormatting sqref="B490:B511 B400:B487">
    <cfRule type="duplicateValues" dxfId="83" priority="137"/>
    <cfRule type="duplicateValues" dxfId="82" priority="138"/>
    <cfRule type="duplicateValues" dxfId="81" priority="139"/>
  </conditionalFormatting>
  <conditionalFormatting sqref="B512:B513">
    <cfRule type="duplicateValues" dxfId="80" priority="136"/>
  </conditionalFormatting>
  <conditionalFormatting sqref="B514">
    <cfRule type="duplicateValues" dxfId="79" priority="134"/>
    <cfRule type="duplicateValues" dxfId="78" priority="135"/>
  </conditionalFormatting>
  <conditionalFormatting sqref="B514">
    <cfRule type="duplicateValues" dxfId="77" priority="131"/>
    <cfRule type="duplicateValues" dxfId="76" priority="132"/>
    <cfRule type="duplicateValues" dxfId="75" priority="133"/>
  </conditionalFormatting>
  <conditionalFormatting sqref="B514">
    <cfRule type="duplicateValues" dxfId="74" priority="129"/>
    <cfRule type="duplicateValues" dxfId="73" priority="130"/>
  </conditionalFormatting>
  <conditionalFormatting sqref="B514">
    <cfRule type="duplicateValues" dxfId="72" priority="128"/>
  </conditionalFormatting>
  <conditionalFormatting sqref="B400:B487">
    <cfRule type="duplicateValues" dxfId="71" priority="126"/>
    <cfRule type="duplicateValues" dxfId="70" priority="127"/>
  </conditionalFormatting>
  <conditionalFormatting sqref="B488">
    <cfRule type="duplicateValues" dxfId="69" priority="124"/>
    <cfRule type="duplicateValues" dxfId="68" priority="125"/>
  </conditionalFormatting>
  <conditionalFormatting sqref="B488">
    <cfRule type="duplicateValues" dxfId="67" priority="121"/>
    <cfRule type="duplicateValues" dxfId="66" priority="122"/>
    <cfRule type="duplicateValues" dxfId="65" priority="123"/>
  </conditionalFormatting>
  <conditionalFormatting sqref="B488">
    <cfRule type="duplicateValues" dxfId="64" priority="119"/>
    <cfRule type="duplicateValues" dxfId="63" priority="120"/>
  </conditionalFormatting>
  <conditionalFormatting sqref="B488">
    <cfRule type="duplicateValues" dxfId="62" priority="118"/>
  </conditionalFormatting>
  <conditionalFormatting sqref="B488">
    <cfRule type="duplicateValues" dxfId="61" priority="117"/>
  </conditionalFormatting>
  <conditionalFormatting sqref="B489">
    <cfRule type="duplicateValues" dxfId="60" priority="115"/>
    <cfRule type="duplicateValues" dxfId="59" priority="116"/>
  </conditionalFormatting>
  <conditionalFormatting sqref="B489">
    <cfRule type="duplicateValues" dxfId="58" priority="112"/>
    <cfRule type="duplicateValues" dxfId="57" priority="113"/>
    <cfRule type="duplicateValues" dxfId="56" priority="114"/>
  </conditionalFormatting>
  <conditionalFormatting sqref="B489">
    <cfRule type="duplicateValues" dxfId="55" priority="111"/>
  </conditionalFormatting>
  <conditionalFormatting sqref="B515:B539">
    <cfRule type="duplicateValues" dxfId="54" priority="110"/>
  </conditionalFormatting>
  <conditionalFormatting sqref="F539">
    <cfRule type="duplicateValues" dxfId="53" priority="109"/>
  </conditionalFormatting>
  <conditionalFormatting sqref="B539">
    <cfRule type="duplicateValues" dxfId="52" priority="107"/>
  </conditionalFormatting>
  <conditionalFormatting sqref="B1">
    <cfRule type="duplicateValues" dxfId="51" priority="106"/>
  </conditionalFormatting>
  <conditionalFormatting sqref="C1">
    <cfRule type="duplicateValues" dxfId="50" priority="105"/>
  </conditionalFormatting>
  <conditionalFormatting sqref="C1">
    <cfRule type="duplicateValues" dxfId="49" priority="104"/>
  </conditionalFormatting>
  <conditionalFormatting sqref="C1">
    <cfRule type="duplicateValues" dxfId="48" priority="103"/>
  </conditionalFormatting>
  <conditionalFormatting sqref="C1">
    <cfRule type="duplicateValues" dxfId="47" priority="102"/>
  </conditionalFormatting>
  <conditionalFormatting sqref="F542:F555">
    <cfRule type="duplicateValues" dxfId="46" priority="101"/>
  </conditionalFormatting>
  <conditionalFormatting sqref="F542:F555">
    <cfRule type="duplicateValues" dxfId="45" priority="100"/>
  </conditionalFormatting>
  <conditionalFormatting sqref="F561">
    <cfRule type="duplicateValues" dxfId="44" priority="99"/>
  </conditionalFormatting>
  <conditionalFormatting sqref="F561">
    <cfRule type="duplicateValues" dxfId="43" priority="98"/>
  </conditionalFormatting>
  <conditionalFormatting sqref="F561">
    <cfRule type="duplicateValues" dxfId="42" priority="97"/>
  </conditionalFormatting>
  <conditionalFormatting sqref="F556">
    <cfRule type="duplicateValues" dxfId="41" priority="90"/>
  </conditionalFormatting>
  <conditionalFormatting sqref="F556">
    <cfRule type="duplicateValues" dxfId="40" priority="89"/>
  </conditionalFormatting>
  <conditionalFormatting sqref="F556">
    <cfRule type="duplicateValues" dxfId="39" priority="88"/>
  </conditionalFormatting>
  <conditionalFormatting sqref="B541:B564">
    <cfRule type="duplicateValues" dxfId="38" priority="42"/>
  </conditionalFormatting>
  <conditionalFormatting sqref="F541:F564">
    <cfRule type="duplicateValues" dxfId="37" priority="41"/>
  </conditionalFormatting>
  <conditionalFormatting sqref="B541:B564">
    <cfRule type="duplicateValues" dxfId="36" priority="39"/>
  </conditionalFormatting>
  <conditionalFormatting sqref="C541:C556">
    <cfRule type="duplicateValues" dxfId="35" priority="38"/>
  </conditionalFormatting>
  <conditionalFormatting sqref="C565:C623">
    <cfRule type="duplicateValues" dxfId="34" priority="37"/>
  </conditionalFormatting>
  <conditionalFormatting sqref="C557">
    <cfRule type="duplicateValues" dxfId="33" priority="36"/>
  </conditionalFormatting>
  <conditionalFormatting sqref="C557">
    <cfRule type="duplicateValues" dxfId="32" priority="35"/>
  </conditionalFormatting>
  <conditionalFormatting sqref="C557">
    <cfRule type="duplicateValues" dxfId="31" priority="34"/>
  </conditionalFormatting>
  <conditionalFormatting sqref="C624">
    <cfRule type="duplicateValues" dxfId="30" priority="33"/>
  </conditionalFormatting>
  <conditionalFormatting sqref="C624">
    <cfRule type="duplicateValues" dxfId="29" priority="32"/>
  </conditionalFormatting>
  <conditionalFormatting sqref="C624">
    <cfRule type="duplicateValues" dxfId="28" priority="31"/>
  </conditionalFormatting>
  <conditionalFormatting sqref="B540">
    <cfRule type="duplicateValues" dxfId="27" priority="27"/>
  </conditionalFormatting>
  <conditionalFormatting sqref="F540">
    <cfRule type="duplicateValues" dxfId="26" priority="26"/>
  </conditionalFormatting>
  <conditionalFormatting sqref="B540">
    <cfRule type="duplicateValues" dxfId="25" priority="24"/>
  </conditionalFormatting>
  <conditionalFormatting sqref="D1">
    <cfRule type="duplicateValues" dxfId="24" priority="10"/>
  </conditionalFormatting>
  <conditionalFormatting sqref="D541:D564 C541:C556 C558:C564">
    <cfRule type="duplicateValues" dxfId="23" priority="9"/>
  </conditionalFormatting>
  <conditionalFormatting sqref="D541:D564 B541:C556 B558:C564 B557">
    <cfRule type="duplicateValues" dxfId="22" priority="8"/>
  </conditionalFormatting>
  <conditionalFormatting sqref="C540:D540">
    <cfRule type="duplicateValues" dxfId="21" priority="7"/>
  </conditionalFormatting>
  <conditionalFormatting sqref="B540:D540">
    <cfRule type="duplicateValues" dxfId="20" priority="6"/>
  </conditionalFormatting>
  <conditionalFormatting sqref="F542:F555 F557:F560 F562:F564 F566:F648">
    <cfRule type="duplicateValues" dxfId="19" priority="214"/>
  </conditionalFormatting>
  <conditionalFormatting sqref="B566:B648 B542:B564">
    <cfRule type="duplicateValues" dxfId="18" priority="218"/>
    <cfRule type="duplicateValues" dxfId="17" priority="219"/>
  </conditionalFormatting>
  <conditionalFormatting sqref="B565:B648">
    <cfRule type="duplicateValues" dxfId="16" priority="222"/>
    <cfRule type="duplicateValues" dxfId="15" priority="223"/>
  </conditionalFormatting>
  <conditionalFormatting sqref="F565:F648">
    <cfRule type="duplicateValues" dxfId="14" priority="224"/>
  </conditionalFormatting>
  <conditionalFormatting sqref="B565:B648">
    <cfRule type="duplicateValues" dxfId="13" priority="226"/>
  </conditionalFormatting>
  <conditionalFormatting sqref="D565:D648 C565:C623 C625:C648">
    <cfRule type="duplicateValues" dxfId="12" priority="242"/>
  </conditionalFormatting>
  <conditionalFormatting sqref="D565:D648 B565:C623 B625:C648 B624">
    <cfRule type="duplicateValues" dxfId="11" priority="245"/>
  </conditionalFormatting>
  <conditionalFormatting sqref="B1 C3:D539">
    <cfRule type="duplicateValues" dxfId="10" priority="261"/>
  </conditionalFormatting>
  <conditionalFormatting sqref="O566:O574 O561 O563:O564">
    <cfRule type="duplicateValues" dxfId="9" priority="262"/>
  </conditionalFormatting>
  <conditionalFormatting sqref="O575">
    <cfRule type="duplicateValues" dxfId="8" priority="265"/>
  </conditionalFormatting>
  <conditionalFormatting sqref="O576:O579 O581:O602">
    <cfRule type="duplicateValues" dxfId="7" priority="266"/>
  </conditionalFormatting>
  <conditionalFormatting sqref="O546:O549">
    <cfRule type="duplicateValues" dxfId="6" priority="268"/>
  </conditionalFormatting>
  <conditionalFormatting sqref="O562">
    <cfRule type="duplicateValues" dxfId="5" priority="269"/>
  </conditionalFormatting>
  <conditionalFormatting sqref="O580">
    <cfRule type="duplicateValues" dxfId="4" priority="270"/>
  </conditionalFormatting>
  <conditionalFormatting sqref="N550 O542:O545 O550:O560 O603:O648">
    <cfRule type="duplicateValues" dxfId="3" priority="271"/>
  </conditionalFormatting>
  <conditionalFormatting sqref="O565:O648">
    <cfRule type="duplicateValues" dxfId="2" priority="275"/>
  </conditionalFormatting>
  <conditionalFormatting sqref="B490:B513 B1 B3:B487 C3:D539">
    <cfRule type="duplicateValues" dxfId="1" priority="276"/>
  </conditionalFormatting>
  <conditionalFormatting sqref="B1 B3:B487 B489:B539 C3:D539">
    <cfRule type="duplicateValues" dxfId="0" priority="280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2021-06-07T14:00:26Z</dcterms:created>
  <dcterms:modified xsi:type="dcterms:W3CDTF">2021-06-10T05:14:03Z</dcterms:modified>
</cp:coreProperties>
</file>