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1.02_HAWBO, Skyway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<sst xmlns="http://schemas.openxmlformats.org/spreadsheetml/2006/main" count="210" uniqueCount="146">
  <si>
    <t>Номер</t>
  </si>
  <si>
    <t>Наименование</t>
  </si>
  <si>
    <t>Применяемость</t>
  </si>
  <si>
    <t>Статус</t>
  </si>
  <si>
    <t>PATRON</t>
  </si>
  <si>
    <t>OE</t>
  </si>
  <si>
    <t>Новинка!</t>
  </si>
  <si>
    <t>Снова в продаже</t>
  </si>
  <si>
    <t>1285452</t>
  </si>
  <si>
    <t>PBS005</t>
  </si>
  <si>
    <t>1J0615311A</t>
  </si>
  <si>
    <t>Кожух тормозного диска</t>
  </si>
  <si>
    <t>Передний левый VW: Golf IV -06, Bora -05, New Beetle 08-10 \ AUDI: A3 -03, TT -14 \ SKODA Octavia 96-10 \ SEAT: Leon -06, Toledo II 98-06</t>
  </si>
  <si>
    <t>1382750</t>
  </si>
  <si>
    <t>PBS098</t>
  </si>
  <si>
    <t>2044211120</t>
  </si>
  <si>
    <t>Передний левый MERCEDES: C-Class (W204) 07-15, E-Class (W212) 09-16, GLK-Class (X204) 08-15, E-Coupe (C207) 09-16, CLS (W218) 11-</t>
  </si>
  <si>
    <t>1382751</t>
  </si>
  <si>
    <t>PBS099</t>
  </si>
  <si>
    <t>2044211220</t>
  </si>
  <si>
    <t>Передний правый MERCEDES: C-Class (W204) 07-15, E-Class (W212) 09-16, GLK-Class (X204) 08-15, E-Coupe (C207) 09-16, CLS (W218) 11-</t>
  </si>
  <si>
    <t>1388172</t>
  </si>
  <si>
    <t>PBS119</t>
  </si>
  <si>
    <t>34106787514</t>
  </si>
  <si>
    <t>Передний правый BMW X3 (F25) 2010-</t>
  </si>
  <si>
    <t>1388173</t>
  </si>
  <si>
    <t>PBS120</t>
  </si>
  <si>
    <t>34206787533</t>
  </si>
  <si>
    <t>Задний левый/правый BMW X3 (F25) 2010-</t>
  </si>
  <si>
    <t>1436108</t>
  </si>
  <si>
    <t>PBS133</t>
  </si>
  <si>
    <t>8K0615311H</t>
  </si>
  <si>
    <t>Передний левый AUDI: A4 (8K) 08-15, A5 (8T) 09-15, Q5 (8R) 08-15</t>
  </si>
  <si>
    <t>1436111</t>
  </si>
  <si>
    <t>PBS136</t>
  </si>
  <si>
    <t>8K0615612A</t>
  </si>
  <si>
    <t>Задний правый AUDI: A4 (8K) 08-15, A5 (8T) 09-15, Q5 (8R) 08-15</t>
  </si>
  <si>
    <t>1436112</t>
  </si>
  <si>
    <t>PBS137</t>
  </si>
  <si>
    <t>5Q0615311G</t>
  </si>
  <si>
    <t>1436118</t>
  </si>
  <si>
    <t>PBS143</t>
  </si>
  <si>
    <t>517551C000</t>
  </si>
  <si>
    <t>Передний левый HYUNDAI Getz 2002-2010</t>
  </si>
  <si>
    <t>1436119</t>
  </si>
  <si>
    <t>PBS144</t>
  </si>
  <si>
    <t>517561C000</t>
  </si>
  <si>
    <t>Передний правый HYUNDAI Getz 2002-2010</t>
  </si>
  <si>
    <t>1459417</t>
  </si>
  <si>
    <t>PBS147</t>
  </si>
  <si>
    <t>2044211720</t>
  </si>
  <si>
    <t>Задний левый MERCEDES: C-Class (W204) 2007-2015, E-Coupe (C207) 2009-2016</t>
  </si>
  <si>
    <t>1459429</t>
  </si>
  <si>
    <t>PBS159</t>
  </si>
  <si>
    <t>34216792247</t>
  </si>
  <si>
    <t>Задний левый BMW 3 (E90/E91) 2005-2012</t>
  </si>
  <si>
    <t>1459430</t>
  </si>
  <si>
    <t>PBS160</t>
  </si>
  <si>
    <t>34216792248</t>
  </si>
  <si>
    <t>Задний правый BMW 3 (E90/E91) 2005-2012</t>
  </si>
  <si>
    <t>1285465</t>
  </si>
  <si>
    <t>PBS018</t>
  </si>
  <si>
    <t>A9064230420</t>
  </si>
  <si>
    <t>задний левый/правый MERCEDES: Sprinter 3t/3.5t (906) 06- (кроме спарки)</t>
  </si>
  <si>
    <t>1459444</t>
  </si>
  <si>
    <t>PBS176</t>
  </si>
  <si>
    <t>4770460090</t>
  </si>
  <si>
    <t>Перед левый TOYOTA Land Cruiser (200) 2007-2015</t>
  </si>
  <si>
    <t>1511983</t>
  </si>
  <si>
    <t>PBS195</t>
  </si>
  <si>
    <t>Задний лев. BMW 3 (E36) 1991-1997</t>
  </si>
  <si>
    <t>1511984</t>
  </si>
  <si>
    <t>PBS196</t>
  </si>
  <si>
    <t>Задний прав. BMW 3 (E36) 1991-1997</t>
  </si>
  <si>
    <t>1511985</t>
  </si>
  <si>
    <t>PBS197</t>
  </si>
  <si>
    <t>Передн лев/прав (с ABS) VOLVO: 940/Kombi 1992-, 960 1990-, 740/Kombi -1992, 760/Kombi -1992, V90 1997-1999, S90 1997-1997</t>
  </si>
  <si>
    <t>1511991</t>
  </si>
  <si>
    <t>PBS203</t>
  </si>
  <si>
    <t>Задн лев IVECO Daily 2006-2018</t>
  </si>
  <si>
    <t>1511992</t>
  </si>
  <si>
    <t>PBS204</t>
  </si>
  <si>
    <t>Задн прав IVECO Daily 2006-2018</t>
  </si>
  <si>
    <t>1511998</t>
  </si>
  <si>
    <t>PBS210</t>
  </si>
  <si>
    <t>Задний левый MERCEDES: A140/160 (W168) 1997-2003</t>
  </si>
  <si>
    <t>1511999</t>
  </si>
  <si>
    <t>PBS211</t>
  </si>
  <si>
    <t>Задний правый MERCEDES: A140/160 (W168) 1997-2003</t>
  </si>
  <si>
    <t>1512009</t>
  </si>
  <si>
    <t>PBS221</t>
  </si>
  <si>
    <t>Задн лев AUDI A4 (8D/B5) 1995-1999</t>
  </si>
  <si>
    <t>1512010</t>
  </si>
  <si>
    <t>PBS222</t>
  </si>
  <si>
    <t>Задн прав AUDI A4 (8D/B5) 1995-1999</t>
  </si>
  <si>
    <t>1512028</t>
  </si>
  <si>
    <t>PBS240</t>
  </si>
  <si>
    <t>Передн лев BMW: 5 (E34), 7 (E32), 8 (E31)</t>
  </si>
  <si>
    <t>1512029</t>
  </si>
  <si>
    <t>PBS241</t>
  </si>
  <si>
    <t>Передн прав BMW: 5 (E34), 7 (E32), 8 (E31)</t>
  </si>
  <si>
    <t>Лидер продаж</t>
  </si>
  <si>
    <t>1367801</t>
  </si>
  <si>
    <t>PBS061</t>
  </si>
  <si>
    <t>Задний левый AUDI A3 03-12 \ SEAT: Altea 04-, Leon 05-12, Toledo 98-09 \ SKODA: Octavia 04-13, Superb 08-15 \ VW: Golf Plus 05-13, Golf V 03-09</t>
  </si>
  <si>
    <t>1382728</t>
  </si>
  <si>
    <t>PBS076</t>
  </si>
  <si>
    <t>Передний левый VOLVO: S60 00-09, S80 98-06, V70 01-06, XC70 Cross Country 00-06, XC90 02-15</t>
  </si>
  <si>
    <t>1382758</t>
  </si>
  <si>
    <t>PBS106</t>
  </si>
  <si>
    <t>Передний правый TOYOTA Avensis II 2003-2008</t>
  </si>
  <si>
    <t>1436103</t>
  </si>
  <si>
    <t>PBS128</t>
  </si>
  <si>
    <t>Передний правый TOYOTA: Corolla (E15) 2006-2013, Auris (E15) 2006-2012</t>
  </si>
  <si>
    <t>1459419</t>
  </si>
  <si>
    <t>PBS149</t>
  </si>
  <si>
    <t>Задний правый RENAULT Trafic 2001- \ NISSAN Primastar 2002-2014 \ OPEL Vivaro 2001-</t>
  </si>
  <si>
    <t>1459426</t>
  </si>
  <si>
    <t>PBS156</t>
  </si>
  <si>
    <t>Передний правый MERCEDES: C-Class (W202) 1993-2000, E-Class (W210) 1995-2002, CLK coupe (C208) 1997-2002, SLK (R170) 1996-2004</t>
  </si>
  <si>
    <t>1459434</t>
  </si>
  <si>
    <t>PBS164</t>
  </si>
  <si>
    <t>Передний правый TOYOTA Rav 4 2000-2005</t>
  </si>
  <si>
    <t>1482377</t>
  </si>
  <si>
    <t>PBS190</t>
  </si>
  <si>
    <t>Задний лев./прав. MERCEDES VITO (638) 1996-2003</t>
  </si>
  <si>
    <t>34211162061</t>
  </si>
  <si>
    <t>34211162062</t>
  </si>
  <si>
    <t>9140670</t>
  </si>
  <si>
    <t>42530366</t>
  </si>
  <si>
    <t>42530367</t>
  </si>
  <si>
    <t>A1684230120</t>
  </si>
  <si>
    <t>A1684230220</t>
  </si>
  <si>
    <t>8D0615611</t>
  </si>
  <si>
    <t>8D0615612</t>
  </si>
  <si>
    <t>34111159917</t>
  </si>
  <si>
    <t>34111159918</t>
  </si>
  <si>
    <t>1K0615611P</t>
  </si>
  <si>
    <t>30760816</t>
  </si>
  <si>
    <t>4778105030</t>
  </si>
  <si>
    <t>4778112250</t>
  </si>
  <si>
    <t>8200741199</t>
  </si>
  <si>
    <t>2104211120</t>
  </si>
  <si>
    <t>4778142030</t>
  </si>
  <si>
    <t>6384230320</t>
  </si>
  <si>
    <t>Передний левый AUDI: A3 (8V) 2013-, TT (8S) 2015- \ SEAT Leon (5F) 2013- \ SKODA: Octavia (A7) 2013-, Superb 2015- \ VW: Golf VII 2012-, Passat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</si>
</sst>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2" fillId="0" borderId="7" xfId="0" applyFont="1" applyBorder="1"/>
    <xf numFmtId="0" fontId="0" fillId="0" borderId="7" xfId="0" applyNumberFormat="1" applyBorder="1" applyAlignment="1">
      <alignment vertic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style="6" customWidth="1"/>
    <col min="3" max="3" width="16.5703125" bestFit="1" customWidth="1"/>
    <col min="4" max="4" width="24" bestFit="1" customWidth="1"/>
    <col min="5" max="5" width="135.42578125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68</v>
      </c>
      <c r="B2" s="12" t="s">
        <v>69</v>
      </c>
      <c r="C2" s="1" t="s">
        <v>126</v>
      </c>
      <c r="D2" s="13" t="s">
        <v>11</v>
      </c>
      <c r="E2" s="1" t="s">
        <v>70</v>
      </c>
      <c r="F2" s="9" t="s">
        <v>6</v>
      </c>
    </row>
    <row r="3" spans="1:6" x14ac:dyDescent="0.25">
      <c r="A3" s="2" t="s">
        <v>71</v>
      </c>
      <c r="B3" s="12" t="s">
        <v>72</v>
      </c>
      <c r="C3" s="1" t="s">
        <v>127</v>
      </c>
      <c r="D3" s="13" t="s">
        <v>11</v>
      </c>
      <c r="E3" s="1" t="s">
        <v>73</v>
      </c>
      <c r="F3" s="9" t="s">
        <v>6</v>
      </c>
    </row>
    <row r="4" spans="1:6" x14ac:dyDescent="0.25">
      <c r="A4" s="2" t="s">
        <v>74</v>
      </c>
      <c r="B4" s="12" t="s">
        <v>75</v>
      </c>
      <c r="C4" s="1" t="s">
        <v>128</v>
      </c>
      <c r="D4" s="13" t="s">
        <v>11</v>
      </c>
      <c r="E4" s="1" t="s">
        <v>76</v>
      </c>
      <c r="F4" s="9" t="s">
        <v>6</v>
      </c>
    </row>
    <row r="5" spans="1:6" x14ac:dyDescent="0.25">
      <c r="A5" s="2" t="s">
        <v>77</v>
      </c>
      <c r="B5" s="12" t="s">
        <v>78</v>
      </c>
      <c r="C5" s="1" t="s">
        <v>129</v>
      </c>
      <c r="D5" s="13" t="s">
        <v>11</v>
      </c>
      <c r="E5" s="1" t="s">
        <v>79</v>
      </c>
      <c r="F5" s="9" t="s">
        <v>6</v>
      </c>
    </row>
    <row r="6" spans="1:6" x14ac:dyDescent="0.25">
      <c r="A6" s="2" t="s">
        <v>80</v>
      </c>
      <c r="B6" s="12" t="s">
        <v>81</v>
      </c>
      <c r="C6" s="1" t="s">
        <v>130</v>
      </c>
      <c r="D6" s="13" t="s">
        <v>11</v>
      </c>
      <c r="E6" s="1" t="s">
        <v>82</v>
      </c>
      <c r="F6" s="9" t="s">
        <v>6</v>
      </c>
    </row>
    <row r="7" spans="1:6" x14ac:dyDescent="0.25">
      <c r="A7" s="2" t="s">
        <v>83</v>
      </c>
      <c r="B7" s="12" t="s">
        <v>84</v>
      </c>
      <c r="C7" s="1" t="s">
        <v>131</v>
      </c>
      <c r="D7" s="13" t="s">
        <v>11</v>
      </c>
      <c r="E7" s="1" t="s">
        <v>85</v>
      </c>
      <c r="F7" s="9" t="s">
        <v>6</v>
      </c>
    </row>
    <row r="8" spans="1:6" x14ac:dyDescent="0.25">
      <c r="A8" s="2" t="s">
        <v>86</v>
      </c>
      <c r="B8" s="12" t="s">
        <v>87</v>
      </c>
      <c r="C8" s="1" t="s">
        <v>132</v>
      </c>
      <c r="D8" s="13" t="s">
        <v>11</v>
      </c>
      <c r="E8" s="1" t="s">
        <v>88</v>
      </c>
      <c r="F8" s="9" t="s">
        <v>6</v>
      </c>
    </row>
    <row r="9" spans="1:6" x14ac:dyDescent="0.25">
      <c r="A9" s="2" t="s">
        <v>89</v>
      </c>
      <c r="B9" s="12" t="s">
        <v>90</v>
      </c>
      <c r="C9" s="1" t="s">
        <v>133</v>
      </c>
      <c r="D9" s="13" t="s">
        <v>11</v>
      </c>
      <c r="E9" s="1" t="s">
        <v>91</v>
      </c>
      <c r="F9" s="9" t="s">
        <v>6</v>
      </c>
    </row>
    <row r="10" spans="1:6" x14ac:dyDescent="0.25">
      <c r="A10" s="2" t="s">
        <v>92</v>
      </c>
      <c r="B10" s="12" t="s">
        <v>93</v>
      </c>
      <c r="C10" s="1" t="s">
        <v>134</v>
      </c>
      <c r="D10" s="13" t="s">
        <v>11</v>
      </c>
      <c r="E10" s="1" t="s">
        <v>94</v>
      </c>
      <c r="F10" s="9" t="s">
        <v>6</v>
      </c>
    </row>
    <row r="11" spans="1:6" x14ac:dyDescent="0.25">
      <c r="A11" s="2" t="s">
        <v>95</v>
      </c>
      <c r="B11" s="12" t="s">
        <v>96</v>
      </c>
      <c r="C11" s="1" t="s">
        <v>135</v>
      </c>
      <c r="D11" s="13" t="s">
        <v>11</v>
      </c>
      <c r="E11" s="1" t="s">
        <v>97</v>
      </c>
      <c r="F11" s="9" t="s">
        <v>6</v>
      </c>
    </row>
    <row r="12" spans="1:6" x14ac:dyDescent="0.25">
      <c r="A12" s="2" t="s">
        <v>98</v>
      </c>
      <c r="B12" s="12" t="s">
        <v>99</v>
      </c>
      <c r="C12" s="1" t="s">
        <v>136</v>
      </c>
      <c r="D12" s="13" t="s">
        <v>11</v>
      </c>
      <c r="E12" s="1" t="s">
        <v>100</v>
      </c>
      <c r="F12" s="9" t="s">
        <v>6</v>
      </c>
    </row>
    <row r="13" spans="1:6" x14ac:dyDescent="0.25">
      <c r="A13" s="2" t="s">
        <v>8</v>
      </c>
      <c r="B13" s="12" t="s">
        <v>9</v>
      </c>
      <c r="C13" s="1" t="s">
        <v>10</v>
      </c>
      <c r="D13" s="13" t="s">
        <v>11</v>
      </c>
      <c r="E13" s="1" t="s">
        <v>12</v>
      </c>
      <c r="F13" s="10" t="s">
        <v>7</v>
      </c>
    </row>
    <row r="14" spans="1:6" x14ac:dyDescent="0.25">
      <c r="A14" s="2" t="s">
        <v>60</v>
      </c>
      <c r="B14" s="12" t="s">
        <v>61</v>
      </c>
      <c r="C14" s="1" t="s">
        <v>62</v>
      </c>
      <c r="D14" s="13" t="s">
        <v>11</v>
      </c>
      <c r="E14" s="1" t="s">
        <v>63</v>
      </c>
      <c r="F14" s="16" t="s">
        <v>101</v>
      </c>
    </row>
    <row r="15" spans="1:6" x14ac:dyDescent="0.25">
      <c r="A15" s="2" t="s">
        <v>102</v>
      </c>
      <c r="B15" s="12" t="s">
        <v>103</v>
      </c>
      <c r="C15" s="1" t="s">
        <v>137</v>
      </c>
      <c r="D15" s="13" t="s">
        <v>11</v>
      </c>
      <c r="E15" s="1" t="s">
        <v>104</v>
      </c>
      <c r="F15" s="10" t="s">
        <v>7</v>
      </c>
    </row>
    <row r="16" spans="1:6" x14ac:dyDescent="0.25">
      <c r="A16" s="2" t="s">
        <v>105</v>
      </c>
      <c r="B16" s="12" t="s">
        <v>106</v>
      </c>
      <c r="C16" s="1" t="s">
        <v>138</v>
      </c>
      <c r="D16" s="13" t="s">
        <v>11</v>
      </c>
      <c r="E16" s="1" t="s">
        <v>107</v>
      </c>
      <c r="F16" s="10" t="s">
        <v>7</v>
      </c>
    </row>
    <row r="17" spans="1:6" x14ac:dyDescent="0.25">
      <c r="A17" s="2" t="s">
        <v>13</v>
      </c>
      <c r="B17" s="12" t="s">
        <v>14</v>
      </c>
      <c r="C17" s="1" t="s">
        <v>15</v>
      </c>
      <c r="D17" s="13" t="s">
        <v>11</v>
      </c>
      <c r="E17" s="1" t="s">
        <v>16</v>
      </c>
      <c r="F17" s="10" t="s">
        <v>7</v>
      </c>
    </row>
    <row r="18" spans="1:6" x14ac:dyDescent="0.25">
      <c r="A18" s="2" t="s">
        <v>17</v>
      </c>
      <c r="B18" s="12" t="s">
        <v>18</v>
      </c>
      <c r="C18" s="1" t="s">
        <v>19</v>
      </c>
      <c r="D18" s="13" t="s">
        <v>11</v>
      </c>
      <c r="E18" s="1" t="s">
        <v>20</v>
      </c>
      <c r="F18" s="10" t="s">
        <v>7</v>
      </c>
    </row>
    <row r="19" spans="1:6" x14ac:dyDescent="0.25">
      <c r="A19" s="2" t="s">
        <v>108</v>
      </c>
      <c r="B19" s="12" t="s">
        <v>109</v>
      </c>
      <c r="C19" s="1" t="s">
        <v>139</v>
      </c>
      <c r="D19" s="13" t="s">
        <v>11</v>
      </c>
      <c r="E19" s="1" t="s">
        <v>110</v>
      </c>
      <c r="F19" s="10" t="s">
        <v>7</v>
      </c>
    </row>
    <row r="20" spans="1:6" x14ac:dyDescent="0.25">
      <c r="A20" s="2" t="s">
        <v>21</v>
      </c>
      <c r="B20" s="12" t="s">
        <v>22</v>
      </c>
      <c r="C20" s="1" t="s">
        <v>23</v>
      </c>
      <c r="D20" s="13" t="s">
        <v>11</v>
      </c>
      <c r="E20" s="1" t="s">
        <v>24</v>
      </c>
      <c r="F20" s="10" t="s">
        <v>7</v>
      </c>
    </row>
    <row r="21" spans="1:6" x14ac:dyDescent="0.25">
      <c r="A21" s="2" t="s">
        <v>25</v>
      </c>
      <c r="B21" s="12" t="s">
        <v>26</v>
      </c>
      <c r="C21" s="1" t="s">
        <v>27</v>
      </c>
      <c r="D21" s="13" t="s">
        <v>11</v>
      </c>
      <c r="E21" s="1" t="s">
        <v>28</v>
      </c>
      <c r="F21" s="10" t="s">
        <v>7</v>
      </c>
    </row>
    <row r="22" spans="1:6" x14ac:dyDescent="0.25">
      <c r="A22" s="2" t="s">
        <v>111</v>
      </c>
      <c r="B22" s="12" t="s">
        <v>112</v>
      </c>
      <c r="C22" s="1" t="s">
        <v>140</v>
      </c>
      <c r="D22" s="13" t="s">
        <v>11</v>
      </c>
      <c r="E22" s="1" t="s">
        <v>113</v>
      </c>
      <c r="F22" s="10" t="s">
        <v>7</v>
      </c>
    </row>
    <row r="23" spans="1:6" x14ac:dyDescent="0.25">
      <c r="A23" s="2" t="s">
        <v>29</v>
      </c>
      <c r="B23" s="12" t="s">
        <v>30</v>
      </c>
      <c r="C23" s="1" t="s">
        <v>31</v>
      </c>
      <c r="D23" s="13" t="s">
        <v>11</v>
      </c>
      <c r="E23" s="1" t="s">
        <v>32</v>
      </c>
      <c r="F23" s="10" t="s">
        <v>7</v>
      </c>
    </row>
    <row r="24" spans="1:6" x14ac:dyDescent="0.25">
      <c r="A24" s="2" t="s">
        <v>33</v>
      </c>
      <c r="B24" s="12" t="s">
        <v>34</v>
      </c>
      <c r="C24" s="1" t="s">
        <v>35</v>
      </c>
      <c r="D24" s="13" t="s">
        <v>11</v>
      </c>
      <c r="E24" s="1" t="s">
        <v>36</v>
      </c>
      <c r="F24" s="10" t="s">
        <v>7</v>
      </c>
    </row>
    <row r="25" spans="1:6" x14ac:dyDescent="0.25">
      <c r="A25" s="2" t="s">
        <v>37</v>
      </c>
      <c r="B25" s="12" t="s">
        <v>38</v>
      </c>
      <c r="C25" s="1" t="s">
        <v>39</v>
      </c>
      <c r="D25" s="13" t="s">
        <v>11</v>
      </c>
      <c r="E25" s="1" t="s">
        <v>145</v>
      </c>
      <c r="F25" s="10" t="s">
        <v>7</v>
      </c>
    </row>
    <row r="26" spans="1:6" x14ac:dyDescent="0.25">
      <c r="A26" s="2" t="s">
        <v>40</v>
      </c>
      <c r="B26" s="12" t="s">
        <v>41</v>
      </c>
      <c r="C26" s="1" t="s">
        <v>42</v>
      </c>
      <c r="D26" s="13" t="s">
        <v>11</v>
      </c>
      <c r="E26" s="1" t="s">
        <v>43</v>
      </c>
      <c r="F26" s="10" t="s">
        <v>7</v>
      </c>
    </row>
    <row r="27" spans="1:6" x14ac:dyDescent="0.25">
      <c r="A27" s="2" t="s">
        <v>44</v>
      </c>
      <c r="B27" s="12" t="s">
        <v>45</v>
      </c>
      <c r="C27" s="1" t="s">
        <v>46</v>
      </c>
      <c r="D27" s="13" t="s">
        <v>11</v>
      </c>
      <c r="E27" s="1" t="s">
        <v>47</v>
      </c>
      <c r="F27" s="10" t="s">
        <v>7</v>
      </c>
    </row>
    <row r="28" spans="1:6" x14ac:dyDescent="0.25">
      <c r="A28" s="2" t="s">
        <v>48</v>
      </c>
      <c r="B28" s="12" t="s">
        <v>49</v>
      </c>
      <c r="C28" s="1" t="s">
        <v>50</v>
      </c>
      <c r="D28" s="13" t="s">
        <v>11</v>
      </c>
      <c r="E28" s="1" t="s">
        <v>51</v>
      </c>
      <c r="F28" s="10" t="s">
        <v>7</v>
      </c>
    </row>
    <row r="29" spans="1:6" x14ac:dyDescent="0.25">
      <c r="A29" s="2" t="s">
        <v>114</v>
      </c>
      <c r="B29" s="12" t="s">
        <v>115</v>
      </c>
      <c r="C29" s="1" t="s">
        <v>141</v>
      </c>
      <c r="D29" s="13" t="s">
        <v>11</v>
      </c>
      <c r="E29" s="1" t="s">
        <v>116</v>
      </c>
      <c r="F29" s="10" t="s">
        <v>7</v>
      </c>
    </row>
    <row r="30" spans="1:6" x14ac:dyDescent="0.25">
      <c r="A30" s="2" t="s">
        <v>117</v>
      </c>
      <c r="B30" s="12" t="s">
        <v>118</v>
      </c>
      <c r="C30" s="1" t="s">
        <v>142</v>
      </c>
      <c r="D30" s="13" t="s">
        <v>11</v>
      </c>
      <c r="E30" s="1" t="s">
        <v>119</v>
      </c>
      <c r="F30" s="10" t="s">
        <v>7</v>
      </c>
    </row>
    <row r="31" spans="1:6" x14ac:dyDescent="0.25">
      <c r="A31" s="2" t="s">
        <v>52</v>
      </c>
      <c r="B31" s="12" t="s">
        <v>53</v>
      </c>
      <c r="C31" s="1" t="s">
        <v>54</v>
      </c>
      <c r="D31" s="13" t="s">
        <v>11</v>
      </c>
      <c r="E31" s="1" t="s">
        <v>55</v>
      </c>
      <c r="F31" s="10" t="s">
        <v>7</v>
      </c>
    </row>
    <row r="32" spans="1:6" x14ac:dyDescent="0.25">
      <c r="A32" s="2" t="s">
        <v>56</v>
      </c>
      <c r="B32" s="12" t="s">
        <v>57</v>
      </c>
      <c r="C32" s="1" t="s">
        <v>58</v>
      </c>
      <c r="D32" s="13" t="s">
        <v>11</v>
      </c>
      <c r="E32" s="1" t="s">
        <v>59</v>
      </c>
      <c r="F32" s="10" t="s">
        <v>7</v>
      </c>
    </row>
    <row r="33" spans="1:6" x14ac:dyDescent="0.25">
      <c r="A33" s="2" t="s">
        <v>120</v>
      </c>
      <c r="B33" s="12" t="s">
        <v>121</v>
      </c>
      <c r="C33" s="1" t="s">
        <v>143</v>
      </c>
      <c r="D33" s="13" t="s">
        <v>11</v>
      </c>
      <c r="E33" s="1" t="s">
        <v>122</v>
      </c>
      <c r="F33" s="10" t="s">
        <v>7</v>
      </c>
    </row>
    <row r="34" spans="1:6" x14ac:dyDescent="0.25">
      <c r="A34" s="2" t="s">
        <v>64</v>
      </c>
      <c r="B34" s="12" t="s">
        <v>65</v>
      </c>
      <c r="C34" s="1" t="s">
        <v>66</v>
      </c>
      <c r="D34" s="13" t="s">
        <v>11</v>
      </c>
      <c r="E34" s="1" t="s">
        <v>67</v>
      </c>
      <c r="F34" s="10" t="s">
        <v>7</v>
      </c>
    </row>
    <row r="35" spans="1:6" ht="15.75" thickBot="1" x14ac:dyDescent="0.3">
      <c r="A35" s="4" t="s">
        <v>123</v>
      </c>
      <c r="B35" s="14" t="s">
        <v>124</v>
      </c>
      <c r="C35" s="3" t="s">
        <v>144</v>
      </c>
      <c r="D35" s="15" t="s">
        <v>11</v>
      </c>
      <c r="E35" s="3" t="s">
        <v>125</v>
      </c>
      <c r="F35" s="11" t="s">
        <v>7</v>
      </c>
    </row>
  </sheetData>
  <autoFilter ref="A1:F1">
    <sortState ref="A2:F86">
      <sortCondition ref="F1"/>
    </sortState>
  </autoFilter>
  <conditionalFormatting sqref="B2:B3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2022-11-02T12:17:22Z</dcterms:modified>
</cp:coreProperties>
</file>