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ЗАКУПОК КУЗОВНЫХ ДЕТАЛЕЙ\СОТРУДНИКИ\Aleksey Barabas\WORK\PATRON детали кузова\Nascense пластик\Новость\"/>
    </mc:Choice>
  </mc:AlternateContent>
  <xr:revisionPtr revIDLastSave="0" documentId="13_ncr:1_{703E7F3B-395F-45C4-88D1-3E903564DD5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<sst xmlns="http://schemas.openxmlformats.org/spreadsheetml/2006/main" count="1638" uniqueCount="828">
  <si>
    <t>№ Patron</t>
  </si>
  <si>
    <t>Статус</t>
  </si>
  <si>
    <t>Описание</t>
  </si>
  <si>
    <t>Примечание</t>
  </si>
  <si>
    <t>Панель кузова</t>
  </si>
  <si>
    <t>Крыло кузова</t>
  </si>
  <si>
    <t>Капот</t>
  </si>
  <si>
    <t>Новинка</t>
  </si>
  <si>
    <t>5E0823031B</t>
  </si>
  <si>
    <t>Усилитель бампера</t>
  </si>
  <si>
    <t>Крышка багажника</t>
  </si>
  <si>
    <t>P76-AD002AL</t>
  </si>
  <si>
    <t>P76-AD002AR</t>
  </si>
  <si>
    <t>P70-AD016A</t>
  </si>
  <si>
    <t>P72-2011AL</t>
  </si>
  <si>
    <t>P72-2011AR</t>
  </si>
  <si>
    <t>P76-AD030AL</t>
  </si>
  <si>
    <t>P76-AD030AR</t>
  </si>
  <si>
    <t>P76-AD010A</t>
  </si>
  <si>
    <t>P77-0069</t>
  </si>
  <si>
    <t>P76-AD013AL</t>
  </si>
  <si>
    <t>P76-AD013AR</t>
  </si>
  <si>
    <t>P72-0328</t>
  </si>
  <si>
    <t>P72-2010AR</t>
  </si>
  <si>
    <t>P72-2010AL</t>
  </si>
  <si>
    <t>P76-AD022AL</t>
  </si>
  <si>
    <t>P76-AD022AR</t>
  </si>
  <si>
    <t>P72-0331L</t>
  </si>
  <si>
    <t>P72-0331R</t>
  </si>
  <si>
    <t>P72-2677AL</t>
  </si>
  <si>
    <t>P72-2677AR</t>
  </si>
  <si>
    <t>P76-AD023AL</t>
  </si>
  <si>
    <t>P76-AD023AR</t>
  </si>
  <si>
    <t>P77-0066L</t>
  </si>
  <si>
    <t>P77-0066R</t>
  </si>
  <si>
    <t>P72-0141</t>
  </si>
  <si>
    <t>P72-2266AL</t>
  </si>
  <si>
    <t>P72-2267AR</t>
  </si>
  <si>
    <t>P72-0143</t>
  </si>
  <si>
    <t>P72-2678AL</t>
  </si>
  <si>
    <t>P72-2678AR</t>
  </si>
  <si>
    <t>P72-0335L</t>
  </si>
  <si>
    <t>P72-0335R</t>
  </si>
  <si>
    <t>P72-0336</t>
  </si>
  <si>
    <t>P72-0337</t>
  </si>
  <si>
    <t>P72-2693</t>
  </si>
  <si>
    <t>P72-2679AL</t>
  </si>
  <si>
    <t>P72-2679AR</t>
  </si>
  <si>
    <t>P72-0342</t>
  </si>
  <si>
    <t>P72-2721A</t>
  </si>
  <si>
    <t>P72-0344</t>
  </si>
  <si>
    <t>P76-FD290BL</t>
  </si>
  <si>
    <t>P76-FD290BR</t>
  </si>
  <si>
    <t>P70-FD170B</t>
  </si>
  <si>
    <t>P70-FD196A</t>
  </si>
  <si>
    <t>P76-FD003AL</t>
  </si>
  <si>
    <t>P76-FD003AR</t>
  </si>
  <si>
    <t>P76-FD004AL</t>
  </si>
  <si>
    <t>P76-FD004AR</t>
  </si>
  <si>
    <t>P71-FD204AL</t>
  </si>
  <si>
    <t>P71-FD204AR</t>
  </si>
  <si>
    <t>P71-FD205AL</t>
  </si>
  <si>
    <t>P71-FD205AR</t>
  </si>
  <si>
    <t>P72-2680AL</t>
  </si>
  <si>
    <t>P72-2680AR</t>
  </si>
  <si>
    <t>P76-FD006A</t>
  </si>
  <si>
    <t>P76-HN049AL</t>
  </si>
  <si>
    <t>P76-HN049AR</t>
  </si>
  <si>
    <t>P76-HN006AL</t>
  </si>
  <si>
    <t>P76-HN006AR</t>
  </si>
  <si>
    <t>P72-2687AR</t>
  </si>
  <si>
    <t>P76-HN075AL</t>
  </si>
  <si>
    <t>P74-HN046AL</t>
  </si>
  <si>
    <t>P74-HN046AR</t>
  </si>
  <si>
    <t>P72-0338</t>
  </si>
  <si>
    <t>P74-HN062AL</t>
  </si>
  <si>
    <t>P74-HN062AR</t>
  </si>
  <si>
    <t>P76-HN001AL</t>
  </si>
  <si>
    <t>P76-HN001AR</t>
  </si>
  <si>
    <t>P73-HN001A</t>
  </si>
  <si>
    <t>P72-2688AR</t>
  </si>
  <si>
    <t>P76-HN079BL</t>
  </si>
  <si>
    <t>P76-HN079BR</t>
  </si>
  <si>
    <t>P76-HN068AL</t>
  </si>
  <si>
    <t>P76-HN068AR</t>
  </si>
  <si>
    <t>P76-HN002AL</t>
  </si>
  <si>
    <t>P76-HN002AR</t>
  </si>
  <si>
    <t>P72-2649AL</t>
  </si>
  <si>
    <t>P72-2649AR</t>
  </si>
  <si>
    <t>P72-2690AL</t>
  </si>
  <si>
    <t>P72-2690AR</t>
  </si>
  <si>
    <t>P72-0339</t>
  </si>
  <si>
    <t>P76-HN003AL</t>
  </si>
  <si>
    <t>P76-HN003AR</t>
  </si>
  <si>
    <t>P76-HN091AL</t>
  </si>
  <si>
    <t>P76-HN091AR</t>
  </si>
  <si>
    <t>P76-HN004AL</t>
  </si>
  <si>
    <t>P76-HN004AR</t>
  </si>
  <si>
    <t>P72-2691AR</t>
  </si>
  <si>
    <t>P76-HN041BL</t>
  </si>
  <si>
    <t>P76-HN041BR</t>
  </si>
  <si>
    <t>P74-HN001AL</t>
  </si>
  <si>
    <t>P74-HN001AR</t>
  </si>
  <si>
    <t>P76-HN010AL</t>
  </si>
  <si>
    <t>P76-HN010AR</t>
  </si>
  <si>
    <t>P76-KA001AL</t>
  </si>
  <si>
    <t>P76-KA001AR</t>
  </si>
  <si>
    <t>P72-0325</t>
  </si>
  <si>
    <t>P76-KA004AL</t>
  </si>
  <si>
    <t>P76-KA004AR</t>
  </si>
  <si>
    <t>P76-KA033AL</t>
  </si>
  <si>
    <t>P76-KA033AR</t>
  </si>
  <si>
    <t>P72-0346</t>
  </si>
  <si>
    <t>P72-0347R</t>
  </si>
  <si>
    <t>P76-KA007AR</t>
  </si>
  <si>
    <t>P76-KA008AL</t>
  </si>
  <si>
    <t>P76-KA009AL</t>
  </si>
  <si>
    <t>P76-KA009AR</t>
  </si>
  <si>
    <t>P72-2694AR</t>
  </si>
  <si>
    <t>P76-LR001AR</t>
  </si>
  <si>
    <t>P76-LR002AL</t>
  </si>
  <si>
    <t>P76-LR002AR</t>
  </si>
  <si>
    <t>P76-MZ004AL</t>
  </si>
  <si>
    <t>P76-MZ004AR</t>
  </si>
  <si>
    <t>P76-MZ008AL</t>
  </si>
  <si>
    <t>P76-MZ008AR</t>
  </si>
  <si>
    <t>P76-MZ009AL</t>
  </si>
  <si>
    <t>P76-MZ009AR</t>
  </si>
  <si>
    <t>P71-BZ067AL</t>
  </si>
  <si>
    <t>P71-BZ067AR</t>
  </si>
  <si>
    <t>P72-2701AL</t>
  </si>
  <si>
    <t>P72-2701AR</t>
  </si>
  <si>
    <t>P72-2702AL</t>
  </si>
  <si>
    <t>P72-2702AR</t>
  </si>
  <si>
    <t>P76-MB129BL</t>
  </si>
  <si>
    <t>P76-MB129BR</t>
  </si>
  <si>
    <t>P73-MB050A</t>
  </si>
  <si>
    <t>P71-MB004AL</t>
  </si>
  <si>
    <t>P71-MB004AR</t>
  </si>
  <si>
    <t>P72-0350</t>
  </si>
  <si>
    <t>P76-MB059BL</t>
  </si>
  <si>
    <t>P76-MB059BR</t>
  </si>
  <si>
    <t>P76-NS001AL</t>
  </si>
  <si>
    <t>P76-NS001AR</t>
  </si>
  <si>
    <t>P76-NS002A</t>
  </si>
  <si>
    <t>P76-NS002AL</t>
  </si>
  <si>
    <t>P76-NS002AR</t>
  </si>
  <si>
    <t>P76-NS374BL</t>
  </si>
  <si>
    <t>P76-NS374BR</t>
  </si>
  <si>
    <t>P72-2365AL</t>
  </si>
  <si>
    <t>P72-2365AR</t>
  </si>
  <si>
    <t>P76-NS003AL</t>
  </si>
  <si>
    <t>P76-NS003AR</t>
  </si>
  <si>
    <t>P72-2069AL</t>
  </si>
  <si>
    <t>P72-2069AR</t>
  </si>
  <si>
    <t>P76-PG066EA</t>
  </si>
  <si>
    <t>P72-0351</t>
  </si>
  <si>
    <t>P76-PG001AR</t>
  </si>
  <si>
    <t>P76-PG002AL</t>
  </si>
  <si>
    <t>P76-PG002AR</t>
  </si>
  <si>
    <t>P73-PG029RA</t>
  </si>
  <si>
    <t>P72-0130</t>
  </si>
  <si>
    <t>P76-PG036A</t>
  </si>
  <si>
    <t>P76-PG004A</t>
  </si>
  <si>
    <t>P70-CT025A</t>
  </si>
  <si>
    <t>P71-CT027AL</t>
  </si>
  <si>
    <t>P71-CT027AR</t>
  </si>
  <si>
    <t>P79-PG001A</t>
  </si>
  <si>
    <t>P76-ST011AL</t>
  </si>
  <si>
    <t>P76-ST011AR</t>
  </si>
  <si>
    <t>P70-SD001A</t>
  </si>
  <si>
    <t>P76-SD002AL</t>
  </si>
  <si>
    <t>P76-SD002AR</t>
  </si>
  <si>
    <t>P72-0352</t>
  </si>
  <si>
    <t>P77-SD003A</t>
  </si>
  <si>
    <t>P76-SD006AL</t>
  </si>
  <si>
    <t>P76-SD006AR</t>
  </si>
  <si>
    <t>P77-0065L</t>
  </si>
  <si>
    <t>P76-SD008AL</t>
  </si>
  <si>
    <t>P76-SD008AR</t>
  </si>
  <si>
    <t>P72-0353</t>
  </si>
  <si>
    <t>P77-SD006A</t>
  </si>
  <si>
    <t>P77-SD007A</t>
  </si>
  <si>
    <t>P79-SD002AL</t>
  </si>
  <si>
    <t>P79-SD002AR</t>
  </si>
  <si>
    <t>P77-SD002A</t>
  </si>
  <si>
    <t>P76-TY001AL</t>
  </si>
  <si>
    <t>P76-TY001AR</t>
  </si>
  <si>
    <t>P76-TY002AL</t>
  </si>
  <si>
    <t>P76-TY002AR</t>
  </si>
  <si>
    <t>P76-TY385AL</t>
  </si>
  <si>
    <t>P76-TY385AR</t>
  </si>
  <si>
    <t>P76-TY003AL</t>
  </si>
  <si>
    <t>P76-TY003AR</t>
  </si>
  <si>
    <t>P72-0354</t>
  </si>
  <si>
    <t>P76-TY004AL</t>
  </si>
  <si>
    <t>P76-TY004AR</t>
  </si>
  <si>
    <t>P76-TY005AL</t>
  </si>
  <si>
    <t>P76-TY005AR</t>
  </si>
  <si>
    <t>P73-VG039A</t>
  </si>
  <si>
    <t>P72-2092AL</t>
  </si>
  <si>
    <t>P72-2092AR</t>
  </si>
  <si>
    <t>P77-VG002A</t>
  </si>
  <si>
    <t>P72-2438AL</t>
  </si>
  <si>
    <t>P72-2438AR</t>
  </si>
  <si>
    <t>P72-2433AR</t>
  </si>
  <si>
    <t>P72-2243BL</t>
  </si>
  <si>
    <t>P72-2244BR</t>
  </si>
  <si>
    <t>P76-VG010A</t>
  </si>
  <si>
    <t>P72-2556BL</t>
  </si>
  <si>
    <t>P72-2556BR</t>
  </si>
  <si>
    <t>P77-VG024A</t>
  </si>
  <si>
    <t>P73-VG057A</t>
  </si>
  <si>
    <t>P77-VG034A</t>
  </si>
  <si>
    <t>P76-VG015A</t>
  </si>
  <si>
    <t>Кронштейн</t>
  </si>
  <si>
    <t>фары лев AUDI A4 01-04</t>
  </si>
  <si>
    <t>фары прав AUDI A4 01-04</t>
  </si>
  <si>
    <t>AUDI: A4 (B8) 07-11</t>
  </si>
  <si>
    <t>Подкрылок</t>
  </si>
  <si>
    <t>Передн лев AUDI A4 2012-2015</t>
  </si>
  <si>
    <t>Передн прав AUDI A4 2012-2015</t>
  </si>
  <si>
    <t>предн бампер лев AUDI A6 97-01</t>
  </si>
  <si>
    <t>предн бампер прав AUDI A6 97-01</t>
  </si>
  <si>
    <t>заднего центр AUDI: A6 C6 2005-</t>
  </si>
  <si>
    <t>передн черн (телевизор) AUDI: A6/A7 (C7) 12-</t>
  </si>
  <si>
    <t>предн бампер лев AUDI A8 08-09</t>
  </si>
  <si>
    <t>предн бампер прав AUDI A8 08-09</t>
  </si>
  <si>
    <t>Защита бампера</t>
  </si>
  <si>
    <t>переднего Audi A8 2009-</t>
  </si>
  <si>
    <t>фары лев AUDI Q7 09-15</t>
  </si>
  <si>
    <t>фары прав AUDI Q7 09-15</t>
  </si>
  <si>
    <t>Защита двигателя</t>
  </si>
  <si>
    <t>лев AUDI Q7 (2005&gt;)</t>
  </si>
  <si>
    <t>прав AUDI Q7 (2005&gt;)</t>
  </si>
  <si>
    <t>фары лев BMW 1 F20/F21 2015-19</t>
  </si>
  <si>
    <t>фары прав BMW 1 F20/F21 2015-19</t>
  </si>
  <si>
    <t>Часть телевизора (кронштейн крепления фары) передняя левая BMW 3 SERIES F30 2012-2014</t>
  </si>
  <si>
    <t>Часть телевизора (кронштейн крепления фары) передняя правая BMW 3 SERIES F30 2012-2014</t>
  </si>
  <si>
    <t>Передн лев, передняя часть BMW E60, E61 5 2003-2010 седан, универсал</t>
  </si>
  <si>
    <t>Передн прав, передняя часть BMW E60, E61 5 2003-2010 седан, универсал</t>
  </si>
  <si>
    <t>передн лев передняя часть BMW: 5 (F10/F11) 10-</t>
  </si>
  <si>
    <t>передн прав передняя часть BMW: 5 (F10/F11) 10-</t>
  </si>
  <si>
    <t>Защита кузова</t>
  </si>
  <si>
    <t>Защита днища</t>
  </si>
  <si>
    <t>окно подкрылка инспекционное BMW 5 G30 2017-20/6 G32 GRAN TURISMO 2018-20/7 G11/12 2016-20</t>
  </si>
  <si>
    <t>передн лев BMW: 7 (F01) 09-10</t>
  </si>
  <si>
    <t>передн прав BMW: 7 (F01) 09-10</t>
  </si>
  <si>
    <t>BMW 7 F01/F02 08-15</t>
  </si>
  <si>
    <t>окно подкрылка BMW X1 E84 2012-15</t>
  </si>
  <si>
    <t>BMW X6 E71 08-14</t>
  </si>
  <si>
    <t>предн бампер лев FORD FOCUS HATCHBACK/SEDAN 2011-14</t>
  </si>
  <si>
    <t>предн бампер прав FORD FOCUS HATCHBACK/SEDAN 2011-14</t>
  </si>
  <si>
    <t>FORD: FOCUS 12-</t>
  </si>
  <si>
    <t>FORD: FOCUS FACELIFT 2014-2019</t>
  </si>
  <si>
    <t>радиатора лев FORD FOCUS HATCHBACK/SEDAN 2014-18</t>
  </si>
  <si>
    <t>радиатора прав FORD FOCUS HATCHBACK/SEDAN 2014-18</t>
  </si>
  <si>
    <t>предн бампер лев FORD MONDEO SEDAN 07-14</t>
  </si>
  <si>
    <t>переднего правый Mondeo 2007-</t>
  </si>
  <si>
    <t>лев FORD: MONDEO | FUSION 2013-2017</t>
  </si>
  <si>
    <t>прав FORD: MONDEO | FUSION 2013-2017</t>
  </si>
  <si>
    <t>передн лев FORD: ESCAPE/KUGA 13-</t>
  </si>
  <si>
    <t>передн прав FORD: ESCAPE/KUGA 13-</t>
  </si>
  <si>
    <t>задней арки левый Ford Kuga 2012-</t>
  </si>
  <si>
    <t>задней арки правый Ford Kuga 2012-</t>
  </si>
  <si>
    <t>радиатора FORD EDGE 2015-18</t>
  </si>
  <si>
    <t>предн бампер лев HYUNDAI I30 08-11/HYUNDAI ELANTRA TOURING 09-12</t>
  </si>
  <si>
    <t>предн бампер прав HYUNDAI I30 08-11</t>
  </si>
  <si>
    <t>предн бампер лев HYUNDAI ELANTRA SEDAN 07-10</t>
  </si>
  <si>
    <t>предн бампер прав HYUNDAI ELANTRA SEDAN 07-10</t>
  </si>
  <si>
    <t>задний правый HYUNDAI ELANTRA</t>
  </si>
  <si>
    <t>предн бампер лев HYUNDAI ELANTRA SEDAN 2011-13</t>
  </si>
  <si>
    <t>Петля капота</t>
  </si>
  <si>
    <t>лев HYUNDAI ELANTRA 11-</t>
  </si>
  <si>
    <t>прав HYUNDAI ELANTRA 11-</t>
  </si>
  <si>
    <t>HYUNDAI ELANTRA SEDAN 2014-16</t>
  </si>
  <si>
    <t>лев HYUNDAI: ELANTRA 17-</t>
  </si>
  <si>
    <t>прав HYUNDAI: ELANTRA 17-</t>
  </si>
  <si>
    <t>фары лев HYUNDAI ELANTRA SEDAN 2016-18</t>
  </si>
  <si>
    <t>фары прав HYUNDAI ELANTRA SEDAN 2016-18</t>
  </si>
  <si>
    <t>заднего HYUNDAI: CRETA</t>
  </si>
  <si>
    <t>прав HYUNDAI: SONATA 06-</t>
  </si>
  <si>
    <t>предн бампер лев HYUNDAI SONATA 2011-14</t>
  </si>
  <si>
    <t>предн бампер прав HYUNDAI SONATA 2011-14</t>
  </si>
  <si>
    <t>предн бампер лев HYUNDAI SANTA FE 07-09</t>
  </si>
  <si>
    <t>предн бампер прав HYUNDAI SANTA FE 07-09</t>
  </si>
  <si>
    <t>задн лев бампер HYUNDAI SANTA FE 07-09</t>
  </si>
  <si>
    <t>передн лев HYUNDAI SANTAFE 06-10</t>
  </si>
  <si>
    <t>передн прав HYUNDAI SANTAFE 06-10</t>
  </si>
  <si>
    <t>лев HYUNDAI: SANTA FE 2010-2012 (FACELIFT) (EURO TYPE)</t>
  </si>
  <si>
    <t>прав HYUNDAI: SANTA FE 2010-2012 (FACELIFT) (EURO TYPE)</t>
  </si>
  <si>
    <t>Защита картера</t>
  </si>
  <si>
    <t>HYUNDAI SANTA FE (CM) (2009&gt;)</t>
  </si>
  <si>
    <t>предн бампер лев HYUNDAI SANTA FE 2012-15</t>
  </si>
  <si>
    <t>передн прав HYUNDAI: SANTA FE</t>
  </si>
  <si>
    <t>предн бампер прав HYUNDAI SANTA FE 2012-15</t>
  </si>
  <si>
    <t>фары лев HYUNDAI SANTA FE 2012-15</t>
  </si>
  <si>
    <t>фары прав HYUNDAI SANTA FE 2012-15</t>
  </si>
  <si>
    <t>передн прав HYUNDAI SANTA FE 2018-20</t>
  </si>
  <si>
    <t>предн бампер лев HYUNDAI TUCSON 05-09</t>
  </si>
  <si>
    <t>предн бампер прав HYUNDAI TUCSON 05-09</t>
  </si>
  <si>
    <t>левая HYUNDAI: TUCSON (2004&gt;)</t>
  </si>
  <si>
    <t>правая HYUNDAI: TUCSON (2004&gt;)</t>
  </si>
  <si>
    <t>предн бампер лев HYUNDAI IX35/TUCSON 2010-15</t>
  </si>
  <si>
    <t>предн бампер прав HYUNDAI IX35/TUCSON 2010-15</t>
  </si>
  <si>
    <t>предн бампер лев KIA RIO HATCHBACK/SENDAN 05-09</t>
  </si>
  <si>
    <t>предн бампер прав KIA RIO HATCHBACK/SENDAN 05-09</t>
  </si>
  <si>
    <t>Kia Cerato III 13-16</t>
  </si>
  <si>
    <t>предн бампер лев KIA OPTIMA/K5 2011-13</t>
  </si>
  <si>
    <t>предн бампер прав KIA OPTIMA/K5 2011-13</t>
  </si>
  <si>
    <t>предн бампер лев KIA SOUL 09-11</t>
  </si>
  <si>
    <t>предн бампер прав KIA SOUL 09-11</t>
  </si>
  <si>
    <t>передн KIA SPORTAGE 05-10</t>
  </si>
  <si>
    <t>Правая HYUNDAI IX35 10-, KIA SPORTAGE 11-</t>
  </si>
  <si>
    <t>предн бампер прав KIA SPORTAGE 2016-18</t>
  </si>
  <si>
    <t>предн бампер лев KIA SORENTO 2012-15</t>
  </si>
  <si>
    <t>предн бампер лев KIA SORENTO 2015-17</t>
  </si>
  <si>
    <t>предн бампер прав KIA SORENTO 2015-17</t>
  </si>
  <si>
    <t>прав KIA SORENTO 2017-20</t>
  </si>
  <si>
    <t>предн бампер прав LR EVOQUE 2011-15</t>
  </si>
  <si>
    <t>предн бампер лев LR RANGE ROVER L322 2010-12</t>
  </si>
  <si>
    <t>предн бампер прав LR RANGE ROVER L322 2010-12</t>
  </si>
  <si>
    <t>решетки MAZDA 3 BM HATCHBACK/SEDAN 2014-16</t>
  </si>
  <si>
    <t>фары лев MAZDA CX-5 KF 2017-21</t>
  </si>
  <si>
    <t>фары прав MAZDA CX-5 KF 2017-21</t>
  </si>
  <si>
    <t>предн бампер лев MAZDA CX-5 KF 2017-21</t>
  </si>
  <si>
    <t>предн бампер прав MAZDA CX-5 KF 2017-21</t>
  </si>
  <si>
    <t>передн лев MB: M-CLASS 12- (алюминий)</t>
  </si>
  <si>
    <t>передн прав MB: M-CLASS 12- (алюминий)</t>
  </si>
  <si>
    <t>передн лев передняя часть MB: X204 10-</t>
  </si>
  <si>
    <t>передн прав передняя часть MB: X204 10-</t>
  </si>
  <si>
    <t>передн лев передняя часть MERCEDES BENZ: C W204 2007-2010 (C300/350)</t>
  </si>
  <si>
    <t>передн прав передняя часть MERCEDES BENZ: C W204 2007-2010 (C300/350)</t>
  </si>
  <si>
    <t>предн бампер лев MITSUBISHI LANCER 09-15</t>
  </si>
  <si>
    <t>предн бампер прав MITSUBISHI LANCER 09-15</t>
  </si>
  <si>
    <t>передн MITSUBISHI ASX 2010-12/OUTLANDER SPORT 2011-12</t>
  </si>
  <si>
    <t>передн лев грунтованное MITSUBISHI: OUTLANDER SPORT/ASX 10-</t>
  </si>
  <si>
    <t>передн прав грунтованное MITSUBISHI: OUTLANDER SPORT/ASX 10-</t>
  </si>
  <si>
    <t>передн MITSUBISHI OUTLANDER 2013-15</t>
  </si>
  <si>
    <t>предн бампер лев MITSUBISHI OUTLANDER 2016-18</t>
  </si>
  <si>
    <t>предн бампер прав MITSUBISHI OUTLANDER 2016-18</t>
  </si>
  <si>
    <t>предн бампер лев NISSANTIIDA/VERSA C11 HATCHBACK 07-12</t>
  </si>
  <si>
    <t>предн бампер прав NISSANTIIDA/VERSA C11 HATCHBACK 07-12</t>
  </si>
  <si>
    <t>задн лев бампер NISSANQASHQAI 07-14</t>
  </si>
  <si>
    <t>задн прав бампер NISSANQASHQAI 07-14</t>
  </si>
  <si>
    <t>предн бампер лев NISSANQASHQAI 2014-17</t>
  </si>
  <si>
    <t>предн бампер прав NISSANQASHQAI 2014-17</t>
  </si>
  <si>
    <t>Передн лев NISSAN JUKE 11-18</t>
  </si>
  <si>
    <t>Передн прав NISSAN JUKE 11-18</t>
  </si>
  <si>
    <t>предн бампер лев NISSANX-TRAIL 07-14</t>
  </si>
  <si>
    <t>предн бампер прав NISSANX-TRAIL 07-14</t>
  </si>
  <si>
    <t>Передн лев PEUGEOT 207 2006-2012</t>
  </si>
  <si>
    <t>Передн прав PEUGEOT 207 2006-2012</t>
  </si>
  <si>
    <t>задн лев бампер PEUGEOT301 2012-20</t>
  </si>
  <si>
    <t>радиатора верхний (панель) Peugeot 301 11-</t>
  </si>
  <si>
    <t>предн бампер прав PEUGEOT307 06-07</t>
  </si>
  <si>
    <t>предн бампер лев PEUGEOT308 T7 HATCHBACK 2011-13/SW 2011-14/CC 2011-15</t>
  </si>
  <si>
    <t>предн бампер прав PEUGEOT308 T7 HATCHBACK 2011-13/SW 2011-14/CC 2011-15</t>
  </si>
  <si>
    <t>передн нижн PEUGEOT 308 (2007&gt;)/CITROEN C4 (B7)</t>
  </si>
  <si>
    <t>Расположение под бампером PEUGEOT 308 2007-2013</t>
  </si>
  <si>
    <t>предн бампер PEUGEOT3008 2017-23</t>
  </si>
  <si>
    <t>предн бампер PEUGEOT3008 2017-21/5008 2017-20</t>
  </si>
  <si>
    <t>CITROEN: BERLINGO/CITROEN: BERLINGO 08-11</t>
  </si>
  <si>
    <t>передн лев CITROEN: BERLINGO 08-11</t>
  </si>
  <si>
    <t>передн прав CITROEN: BERLINGO 08-11</t>
  </si>
  <si>
    <t>предн бампер лев SEAT IBIZA FR 2012-15</t>
  </si>
  <si>
    <t>предн бампер прав SEAT IBIZA FR 2012-15</t>
  </si>
  <si>
    <t>SKODA OCTAVIA A7 2017-19</t>
  </si>
  <si>
    <t>Skoda Fabia 2007-2015 Skoda Roomster 2006-2015</t>
  </si>
  <si>
    <t>передн (телевизор) SKODA: FABIA (рестайлинг) 10-</t>
  </si>
  <si>
    <t>предн бампер лев SKODA RAPID 2012-19</t>
  </si>
  <si>
    <t>предн бампер прав SKODA RAPID 2012-19</t>
  </si>
  <si>
    <t>радиатора левый Skoda Octavia (A5 1Z-) 2004-2013</t>
  </si>
  <si>
    <t>переднего OCTAVIA A7 13-</t>
  </si>
  <si>
    <t>панель кузова</t>
  </si>
  <si>
    <t>Дверь</t>
  </si>
  <si>
    <t>передняя левая SKODA OCTAVIA 13-16</t>
  </si>
  <si>
    <t>передняя правая SKODA OCTAVIA 13-16</t>
  </si>
  <si>
    <t>шумоизоляция капота SKODA KODIAQ (2017&gt;)</t>
  </si>
  <si>
    <t>предн бампер лев TOYOTA AVENSIS 03-09</t>
  </si>
  <si>
    <t>предн бампер прав TOYOTA AVENSIS 03-09</t>
  </si>
  <si>
    <t>задн лев бампер TOYOTA AVENSIS 03-09</t>
  </si>
  <si>
    <t>задн прав бампер TOYOTA AVENSIS 03-09</t>
  </si>
  <si>
    <t>предн бампер лев TOYOTA RAV4 XA30 06-10</t>
  </si>
  <si>
    <t>предн бампер прав TOYOTA RAV4 XA30 06-10</t>
  </si>
  <si>
    <t>предн бампер лев TOYOTA COROLLA E140 09-10</t>
  </si>
  <si>
    <t>предн бампер прав TOYOTA COROLLA E140 09-10</t>
  </si>
  <si>
    <t>Защита радиатора</t>
  </si>
  <si>
    <t>верхняя TOYOTA COROLLA 2013-</t>
  </si>
  <si>
    <t>предн бампер лев TOYOTA LAND CRUISER PRADO J120 03-09</t>
  </si>
  <si>
    <t>предн бампер прав TOYOTA LAND CRUISER PRADO J120 03-09</t>
  </si>
  <si>
    <t>предн бампер лев TOYOTA LAND CRUISER J200 08-15</t>
  </si>
  <si>
    <t>предн бампер прав TOYOTA LAND CRUISER J200 08-15</t>
  </si>
  <si>
    <t>передн VW: POLO 01-09</t>
  </si>
  <si>
    <t>Передн лев VW BORA 1998-2010, VW GOLF IV 1997-2005</t>
  </si>
  <si>
    <t>Передн прав VW BORA 1998-2010, VW GOLF IV 1997-2005</t>
  </si>
  <si>
    <t>передн черн (телевизор) VW: GOLF IV 98-</t>
  </si>
  <si>
    <t>Передн лев, передняя часть VOLKSWAGEN GOLF 6 10-12</t>
  </si>
  <si>
    <t>Передн прав, передняя часть VOLKSWAGEN GOLF 6 10-12</t>
  </si>
  <si>
    <t>Передн прав, передняя часть VOLKSWAGEN PASSAT 05-10</t>
  </si>
  <si>
    <t>Передн лев, задняя часть VW PASSAT B6 2005-2010</t>
  </si>
  <si>
    <t>Передн прав, задняя часть VW PASSAT B6 2005-2010</t>
  </si>
  <si>
    <t>передн бампера VW PASSAT/PASSAT VARIANT B8 2015-19</t>
  </si>
  <si>
    <t>Передн лев, задняя часть VOLKSWAGEN PASSAT CC 08-12</t>
  </si>
  <si>
    <t>Передн прав, задняя часть VOLKSWAGEN PASSAT CC 08-12</t>
  </si>
  <si>
    <t>передн (телевизор) VW: PASSAT CC 09-</t>
  </si>
  <si>
    <t>передн VW: TRANSPORTER T5 03-09</t>
  </si>
  <si>
    <t>передн (телевизор) VW: TRANSPORTER T5 10-</t>
  </si>
  <si>
    <t>правый передний TIGUAN 2017-2020</t>
  </si>
  <si>
    <t>AUDI</t>
  </si>
  <si>
    <t>AUDI A4 01-04</t>
  </si>
  <si>
    <t>AUDI A4 07-11</t>
  </si>
  <si>
    <t>AUDI A4 2012-15</t>
  </si>
  <si>
    <t>AUDI A6 97-01</t>
  </si>
  <si>
    <t>AUDI A6 08-11</t>
  </si>
  <si>
    <t>AUDI A6 2011-14/A7 2012-18</t>
  </si>
  <si>
    <t>AUDI A8 08-09</t>
  </si>
  <si>
    <t>AUDI A8 2010-14</t>
  </si>
  <si>
    <t>AUDI Q5 08-16</t>
  </si>
  <si>
    <t>AUDI Q7 09-15</t>
  </si>
  <si>
    <t>BMW</t>
  </si>
  <si>
    <t>BMW 1 F20/F21 2015-19</t>
  </si>
  <si>
    <t>BMW 3 F30/F31 2012-15</t>
  </si>
  <si>
    <t>BMW 5 E60 03-07</t>
  </si>
  <si>
    <t>BMW 5 E60 08-10</t>
  </si>
  <si>
    <t>BMW 5 F10/F11 2010-16</t>
  </si>
  <si>
    <t>BMW 5 F10/F11 2010-16/F12 2011-15/F02 08-12</t>
  </si>
  <si>
    <t>BMW 5 GT F07 09-16/5 F10 2010-16/6 F06 2013-15/6 F13 2015-17/7 F02 08-15</t>
  </si>
  <si>
    <t>BMW 5 G30 2017-20/6 G32 GRAN TURISMO 2018-20/7 G11/12 2016-20</t>
  </si>
  <si>
    <t>BMW 7 F02 08-12</t>
  </si>
  <si>
    <t>BMW X1 E84 2012-15</t>
  </si>
  <si>
    <t>Ford</t>
  </si>
  <si>
    <t>FORD FOCUS HATCHBACK/SEDAN 2011-14</t>
  </si>
  <si>
    <t>FD FOCUS HATCHBACK/SEDAN 2011-14</t>
  </si>
  <si>
    <t>FD FOCUS HATCHBACK/SEDAN 2014-18</t>
  </si>
  <si>
    <t>FORD FOCUS HATCHBACK/SEDAN 2014-18</t>
  </si>
  <si>
    <t>FORD MONDEO SEDAN 07-14</t>
  </si>
  <si>
    <t>FD MONDEO SEDAN 2014-19/FUSION 2013-16</t>
  </si>
  <si>
    <t>FD KUGA/ESCAPE 2013-19</t>
  </si>
  <si>
    <t>FD KUGA/ESCAPE 2013-16</t>
  </si>
  <si>
    <t>FORD EDGE 2015-18</t>
  </si>
  <si>
    <t>HYUNDAI</t>
  </si>
  <si>
    <t>HYUNDAI I30 08-11/HYUNDAI ELANTRA TOURING 09-12</t>
  </si>
  <si>
    <t>HYUNDAI I30 08-11</t>
  </si>
  <si>
    <t>HYUNDAI ELANTRA SEDAN 07-10</t>
  </si>
  <si>
    <t>HYUNDAI ELANTRA SEDAN 2011-13</t>
  </si>
  <si>
    <t>HYUNDAI ELANTRA SEDAN 2016-18</t>
  </si>
  <si>
    <t>HYUNDAI CRETA 2016-18</t>
  </si>
  <si>
    <t>HYUNDAI SONATA 06-08</t>
  </si>
  <si>
    <t>HYUNDAI SONATA 2011-14</t>
  </si>
  <si>
    <t>HYUNDAI SANTA FE 07-09</t>
  </si>
  <si>
    <t>HYUNDAI SANTA FE 2010-12</t>
  </si>
  <si>
    <t>HYUNDAI SANTA FE 2012-15</t>
  </si>
  <si>
    <t>HYUNDAI SANTA FE 2018-20</t>
  </si>
  <si>
    <t>HYUNDAI TUCSON 05-09</t>
  </si>
  <si>
    <t>HYUNDAI IX35/TUCSON 2010-15</t>
  </si>
  <si>
    <t>KIA</t>
  </si>
  <si>
    <t>KIA RIO HATCHBACK/SENDAN 05-09</t>
  </si>
  <si>
    <t>KIA FORTE/CERATO/K3 2014-16</t>
  </si>
  <si>
    <t>KIA OPTIMA/K5 2011-13</t>
  </si>
  <si>
    <t>KIA SOUL 09-11</t>
  </si>
  <si>
    <t>KIA SPORTAGE 05-10</t>
  </si>
  <si>
    <t>KIA SPORTAGE 2011-13/TUCSON 2010-13</t>
  </si>
  <si>
    <t>KIA SPORTAGE 2016-18</t>
  </si>
  <si>
    <t>KIA SORENTO 2012-15</t>
  </si>
  <si>
    <t>KIA SORENTO 2015-17</t>
  </si>
  <si>
    <t>KIA SORENTO 2017-20</t>
  </si>
  <si>
    <t>LAND ROVER</t>
  </si>
  <si>
    <t>LR EVOQUE 2011-15</t>
  </si>
  <si>
    <t>LR RANGE ROVER L322 2010-12</t>
  </si>
  <si>
    <t>MAZDA</t>
  </si>
  <si>
    <t>MAZDA 3 BM HATCHBACK/SEDAN 2014-16</t>
  </si>
  <si>
    <t>MAZDA CX-5 KF 2017-21</t>
  </si>
  <si>
    <t>Mercedes</t>
  </si>
  <si>
    <t>M-BENZ ML W166 2011-15</t>
  </si>
  <si>
    <t>M-BENZ GLK X204 08-15</t>
  </si>
  <si>
    <t>M-BENZ C W204 07-11</t>
  </si>
  <si>
    <t>MITSUBISHI</t>
  </si>
  <si>
    <t>MITSUBISHI LANCER 09-15</t>
  </si>
  <si>
    <t>MITSUBISHI ASX 2010-12/OUTLANDER SPORT 2011-12</t>
  </si>
  <si>
    <t>MITSUBISHI ASX 2010-15/OUTLANDER SPORT 2011-15</t>
  </si>
  <si>
    <t>MITSUBISHI OUTLANDER 2013-15</t>
  </si>
  <si>
    <t>MITSUBISHI OUTLANDER 2016-18</t>
  </si>
  <si>
    <t>NISSAN</t>
  </si>
  <si>
    <t>NISSANTIIDA/VERSA C11 HATCHBACK 07-12</t>
  </si>
  <si>
    <t>NISSANQASHQAI 07-14</t>
  </si>
  <si>
    <t>NISSANQASHQAI 2014-17</t>
  </si>
  <si>
    <t>NS JUKE 2010-14</t>
  </si>
  <si>
    <t>NISSANX-TRAIL 07-14</t>
  </si>
  <si>
    <t>PEUGEOT</t>
  </si>
  <si>
    <t>PG 207 06-09</t>
  </si>
  <si>
    <t>PEUGEOT301 2012-20</t>
  </si>
  <si>
    <t>PG 301 2012-16</t>
  </si>
  <si>
    <t>PEUGEOT307 06-07</t>
  </si>
  <si>
    <t>PEUGEOT308 T7 HATCHBACK 2011-13/SW 2011-14/CC 2011-15</t>
  </si>
  <si>
    <t>PG 308 T7 HATCHBACK 08-13</t>
  </si>
  <si>
    <t>PG 308 08-16</t>
  </si>
  <si>
    <t>PEUGEOT3008 2017-23</t>
  </si>
  <si>
    <t>PEUGEOT3008 2017-21/5008 2017-20</t>
  </si>
  <si>
    <t>PG PARTNER 08-18/CT BERLINGO 08-18</t>
  </si>
  <si>
    <t>PG PARTNER 08-15/CT BERLINGO 08-18</t>
  </si>
  <si>
    <t>SEAT IBIZA FR 2012-15</t>
  </si>
  <si>
    <t>SKODA</t>
  </si>
  <si>
    <t>SKODA OCTAVIA Ⅲ 2017-19</t>
  </si>
  <si>
    <t>SKODA FABIA Ⅱ 07-10</t>
  </si>
  <si>
    <t>SKODA FABIA Ⅱ 2010-14</t>
  </si>
  <si>
    <t>SKODA RAPID 2012-19</t>
  </si>
  <si>
    <t>SKODA OCTAVIA Ⅱ 09-13</t>
  </si>
  <si>
    <t>SKODA OCTAVIA Ⅲ 2013-16</t>
  </si>
  <si>
    <t>SKODA OCTAVIA Ⅲ 2013-20</t>
  </si>
  <si>
    <t>SKODA OCTAVIA Ⅲ 2013-19</t>
  </si>
  <si>
    <t>SKODA OCTAVIA 13-16</t>
  </si>
  <si>
    <t>SKODA KODIAQ 2017-21</t>
  </si>
  <si>
    <t>Toyota</t>
  </si>
  <si>
    <t>TOYOTA AVENSIS 03-09</t>
  </si>
  <si>
    <t>TOYOTA RAV4 XA30 06-10</t>
  </si>
  <si>
    <t>TOYOTA COROLLA E140 09-10</t>
  </si>
  <si>
    <t>TOYOTA COROLLA E180 SEDAN 2014-16</t>
  </si>
  <si>
    <t>TOYOTA LAND CRUISER PRADO J120 03-09</t>
  </si>
  <si>
    <t>TOYOTA LAND CRUISER J200 08-15</t>
  </si>
  <si>
    <t>VOLKSWAGEN</t>
  </si>
  <si>
    <t>VW POLO 02-04</t>
  </si>
  <si>
    <t>VW GOLF IV 98-04/JETTA/BORA 98-04</t>
  </si>
  <si>
    <t>VW GOLF 08-12/VW GOLF GTI 09-12</t>
  </si>
  <si>
    <t>VW PASSAT B6 05-10</t>
  </si>
  <si>
    <t>VW PASSAT/PASSAT VARIANT B8 2015-19</t>
  </si>
  <si>
    <t>VW PASSAT CC 08-12</t>
  </si>
  <si>
    <t>VW TRANSPORTER T5 03-15</t>
  </si>
  <si>
    <t>VW TRANSPORTER T5 09-15</t>
  </si>
  <si>
    <t>VW TIGUAN 2016-20/TIGUAN ALLSPACE 2018-20</t>
  </si>
  <si>
    <t>OE Номер 1</t>
  </si>
  <si>
    <t>OE Номер 2</t>
  </si>
  <si>
    <t>8E0941453</t>
  </si>
  <si>
    <t/>
  </si>
  <si>
    <t>8E0941454</t>
  </si>
  <si>
    <t>8K0823029C</t>
  </si>
  <si>
    <t>8K0823029B</t>
  </si>
  <si>
    <t>8K0821171L</t>
  </si>
  <si>
    <t>8K0821171N</t>
  </si>
  <si>
    <t>8K0821172L</t>
  </si>
  <si>
    <t>8K0821172N</t>
  </si>
  <si>
    <t>4B0807283B</t>
  </si>
  <si>
    <t>4B0807284B</t>
  </si>
  <si>
    <t>4F9807329</t>
  </si>
  <si>
    <t>4G0805594C</t>
  </si>
  <si>
    <t>4G0805594</t>
  </si>
  <si>
    <t>4E0807283B</t>
  </si>
  <si>
    <t>4E0807284B</t>
  </si>
  <si>
    <t>4H0807611</t>
  </si>
  <si>
    <t>8R0810171D</t>
  </si>
  <si>
    <t>8R0821171H</t>
  </si>
  <si>
    <t>8R0810172D</t>
  </si>
  <si>
    <t>8R0821172H</t>
  </si>
  <si>
    <t>4L0941613A</t>
  </si>
  <si>
    <t>4L0941613B</t>
  </si>
  <si>
    <t>4L0941614A</t>
  </si>
  <si>
    <t>4L0941614B</t>
  </si>
  <si>
    <t>4L0121283</t>
  </si>
  <si>
    <t>4L0121284</t>
  </si>
  <si>
    <t>4L0809961E</t>
  </si>
  <si>
    <t>4L0809962E</t>
  </si>
  <si>
    <t>51647273065</t>
  </si>
  <si>
    <t>51647273066</t>
  </si>
  <si>
    <t>51647245791</t>
  </si>
  <si>
    <t>51647245792</t>
  </si>
  <si>
    <t>51717033761</t>
  </si>
  <si>
    <t>51717033753</t>
  </si>
  <si>
    <t>51717033754</t>
  </si>
  <si>
    <t>51757154142</t>
  </si>
  <si>
    <t>51717033748</t>
  </si>
  <si>
    <t>51717186727</t>
  </si>
  <si>
    <t>51717187043</t>
  </si>
  <si>
    <t>51717186728</t>
  </si>
  <si>
    <t>51717187044</t>
  </si>
  <si>
    <t>51757207267</t>
  </si>
  <si>
    <t>51757207268</t>
  </si>
  <si>
    <t>51757185112</t>
  </si>
  <si>
    <t>51757186714</t>
  </si>
  <si>
    <t>51717340199</t>
  </si>
  <si>
    <t>51757185005</t>
  </si>
  <si>
    <t>51757185006</t>
  </si>
  <si>
    <t>51757209541</t>
  </si>
  <si>
    <t>51712993140</t>
  </si>
  <si>
    <t>51757180632</t>
  </si>
  <si>
    <t>1718731</t>
  </si>
  <si>
    <t>CP9Z17C947B</t>
  </si>
  <si>
    <t>1718730</t>
  </si>
  <si>
    <t>CP9Z17C947A</t>
  </si>
  <si>
    <t>1703690</t>
  </si>
  <si>
    <t>PBM51A16610AA</t>
  </si>
  <si>
    <t>1852919</t>
  </si>
  <si>
    <t>F1EZ16612A</t>
  </si>
  <si>
    <t>1892680</t>
  </si>
  <si>
    <t>F1EB17K875A</t>
  </si>
  <si>
    <t>1892679</t>
  </si>
  <si>
    <t>F1EB17K874A</t>
  </si>
  <si>
    <t>1490202</t>
  </si>
  <si>
    <t>7S7117D959AF</t>
  </si>
  <si>
    <t>1490200</t>
  </si>
  <si>
    <t>7S7117D958AF</t>
  </si>
  <si>
    <t>2167043</t>
  </si>
  <si>
    <t>DS7Z16006A</t>
  </si>
  <si>
    <t>2167042</t>
  </si>
  <si>
    <t>DS7Z16005A</t>
  </si>
  <si>
    <t>5216950</t>
  </si>
  <si>
    <t>CJ5Z16006A</t>
  </si>
  <si>
    <t>5216949</t>
  </si>
  <si>
    <t>GJ5Z16005A</t>
  </si>
  <si>
    <t>5199129</t>
  </si>
  <si>
    <t>CJ54A104C21AB</t>
  </si>
  <si>
    <t>5199128</t>
  </si>
  <si>
    <t>CJ54A104C20AB</t>
  </si>
  <si>
    <t>F2G38A194AB</t>
  </si>
  <si>
    <t>865132L000</t>
  </si>
  <si>
    <t>865132R000</t>
  </si>
  <si>
    <t>865142L000</t>
  </si>
  <si>
    <t>865142R000</t>
  </si>
  <si>
    <t>865132H000</t>
  </si>
  <si>
    <t>865142H000</t>
  </si>
  <si>
    <t>868222H000</t>
  </si>
  <si>
    <t>865133X000</t>
  </si>
  <si>
    <t>791103X000</t>
  </si>
  <si>
    <t>791203X000</t>
  </si>
  <si>
    <t>291103X700</t>
  </si>
  <si>
    <t>79110F0000</t>
  </si>
  <si>
    <t>79120F2000</t>
  </si>
  <si>
    <t>64118F2000</t>
  </si>
  <si>
    <t>64128F2000</t>
  </si>
  <si>
    <t>86630M0000</t>
  </si>
  <si>
    <t>868120A000</t>
  </si>
  <si>
    <t>868123K000</t>
  </si>
  <si>
    <t>865133S000</t>
  </si>
  <si>
    <t>865143S000</t>
  </si>
  <si>
    <t>865152B000</t>
  </si>
  <si>
    <t>865152B700</t>
  </si>
  <si>
    <t>865162B000</t>
  </si>
  <si>
    <t>865162B700</t>
  </si>
  <si>
    <t>866132B000</t>
  </si>
  <si>
    <t>866142B000</t>
  </si>
  <si>
    <t>868100W000</t>
  </si>
  <si>
    <t>868102B000</t>
  </si>
  <si>
    <t>868200W000</t>
  </si>
  <si>
    <t>868202B000</t>
  </si>
  <si>
    <t>868102B200</t>
  </si>
  <si>
    <t>868202B200</t>
  </si>
  <si>
    <t>291102B700</t>
  </si>
  <si>
    <t>291002B700</t>
  </si>
  <si>
    <t>865132W000</t>
  </si>
  <si>
    <t>865142W000</t>
  </si>
  <si>
    <t>865272W000</t>
  </si>
  <si>
    <t>865274Z000</t>
  </si>
  <si>
    <t>865282W000</t>
  </si>
  <si>
    <t>865284Z000</t>
  </si>
  <si>
    <t>865512W000</t>
  </si>
  <si>
    <t>865522W000</t>
  </si>
  <si>
    <t>86812S1000</t>
  </si>
  <si>
    <t>865932E000</t>
  </si>
  <si>
    <t>865942E000</t>
  </si>
  <si>
    <t>791102E000</t>
  </si>
  <si>
    <t>791202E000</t>
  </si>
  <si>
    <t>865512S000</t>
  </si>
  <si>
    <t>865522S000</t>
  </si>
  <si>
    <t>865151G000</t>
  </si>
  <si>
    <t>865161G000</t>
  </si>
  <si>
    <t>29110A7000</t>
  </si>
  <si>
    <t>865132T000</t>
  </si>
  <si>
    <t>865142T000</t>
  </si>
  <si>
    <t>865532K000</t>
  </si>
  <si>
    <t>865542K000</t>
  </si>
  <si>
    <t>863611F000</t>
  </si>
  <si>
    <t>291202S000</t>
  </si>
  <si>
    <t>86514H3010</t>
  </si>
  <si>
    <t>86514F1000</t>
  </si>
  <si>
    <t>865132P500</t>
  </si>
  <si>
    <t>86513C5000</t>
  </si>
  <si>
    <t>86514C5000</t>
  </si>
  <si>
    <t>86820C6500</t>
  </si>
  <si>
    <t>86820C5500</t>
  </si>
  <si>
    <t>LR028550</t>
  </si>
  <si>
    <t>LR011577</t>
  </si>
  <si>
    <t>LR011467</t>
  </si>
  <si>
    <t>BJS750163</t>
  </si>
  <si>
    <t>BHN150163</t>
  </si>
  <si>
    <t>BJS750153</t>
  </si>
  <si>
    <t>BHN150153</t>
  </si>
  <si>
    <t>KD5H51684</t>
  </si>
  <si>
    <t>KB8B51684</t>
  </si>
  <si>
    <t>KD5H51694</t>
  </si>
  <si>
    <t>KB8B51694</t>
  </si>
  <si>
    <t>KB8A50163B</t>
  </si>
  <si>
    <t>KB8A50163A</t>
  </si>
  <si>
    <t>KB8A50153B</t>
  </si>
  <si>
    <t>KB8A50153A</t>
  </si>
  <si>
    <t>1668800206</t>
  </si>
  <si>
    <t>1668802700</t>
  </si>
  <si>
    <t>1668800506</t>
  </si>
  <si>
    <t>1668802800</t>
  </si>
  <si>
    <t>2046908530</t>
  </si>
  <si>
    <t>2046901730</t>
  </si>
  <si>
    <t>2046908030</t>
  </si>
  <si>
    <t>2046901830</t>
  </si>
  <si>
    <t>2046906030</t>
  </si>
  <si>
    <t>2046900130</t>
  </si>
  <si>
    <t>2046905930</t>
  </si>
  <si>
    <t>2046900230</t>
  </si>
  <si>
    <t>6400F549</t>
  </si>
  <si>
    <t>6400F550</t>
  </si>
  <si>
    <t>6400C966</t>
  </si>
  <si>
    <t>5220F465</t>
  </si>
  <si>
    <t>5220J227</t>
  </si>
  <si>
    <t>5220F466</t>
  </si>
  <si>
    <t>5220J228</t>
  </si>
  <si>
    <t>5370B066</t>
  </si>
  <si>
    <t>5370B626</t>
  </si>
  <si>
    <t>6400H313</t>
  </si>
  <si>
    <t>6400H314</t>
  </si>
  <si>
    <t>62225EM30A</t>
  </si>
  <si>
    <t>62224EM30A</t>
  </si>
  <si>
    <t>85222JD00A</t>
  </si>
  <si>
    <t>85227JD00A</t>
  </si>
  <si>
    <t>85226JD01A</t>
  </si>
  <si>
    <t>622234EA0A</t>
  </si>
  <si>
    <t>622224EA0A</t>
  </si>
  <si>
    <t>638413YW1A</t>
  </si>
  <si>
    <t>638431KA0A</t>
  </si>
  <si>
    <t>638403YW0A</t>
  </si>
  <si>
    <t>638421KA0A</t>
  </si>
  <si>
    <t>622233UB0A</t>
  </si>
  <si>
    <t>622223UB0A</t>
  </si>
  <si>
    <t>7136Y6</t>
  </si>
  <si>
    <t>7136Y7</t>
  </si>
  <si>
    <t>7136AK</t>
  </si>
  <si>
    <t>1608707080</t>
  </si>
  <si>
    <t>9676954580</t>
  </si>
  <si>
    <t>7120NH</t>
  </si>
  <si>
    <t>7119LR</t>
  </si>
  <si>
    <t>7120PW</t>
  </si>
  <si>
    <t>7414TY</t>
  </si>
  <si>
    <t>724009</t>
  </si>
  <si>
    <t>7013EF</t>
  </si>
  <si>
    <t>98106346XT</t>
  </si>
  <si>
    <t>7901P7</t>
  </si>
  <si>
    <t>7840W2</t>
  </si>
  <si>
    <t>7841Y2</t>
  </si>
  <si>
    <t>9811028680</t>
  </si>
  <si>
    <t>6J0807183</t>
  </si>
  <si>
    <t>6J0807184</t>
  </si>
  <si>
    <t>5J0807183</t>
  </si>
  <si>
    <t>5J0807184</t>
  </si>
  <si>
    <t>5J0807061C</t>
  </si>
  <si>
    <t>5J0805588</t>
  </si>
  <si>
    <t>5J0805588D</t>
  </si>
  <si>
    <t>5JA807049</t>
  </si>
  <si>
    <t>5JA807050</t>
  </si>
  <si>
    <t>1Z0121283B</t>
  </si>
  <si>
    <t>5E0853887</t>
  </si>
  <si>
    <t>5E0853888</t>
  </si>
  <si>
    <t>5E08076119B9</t>
  </si>
  <si>
    <t>5E0863831</t>
  </si>
  <si>
    <t>5E0863831A</t>
  </si>
  <si>
    <t>5E0805588</t>
  </si>
  <si>
    <t>5E0831051B</t>
  </si>
  <si>
    <t>5E0831052B</t>
  </si>
  <si>
    <t>565863831</t>
  </si>
  <si>
    <t>5253605020</t>
  </si>
  <si>
    <t>5253505020</t>
  </si>
  <si>
    <t>5257605030</t>
  </si>
  <si>
    <t>5257505030</t>
  </si>
  <si>
    <t>5253642020</t>
  </si>
  <si>
    <t>525360R010</t>
  </si>
  <si>
    <t>5253542020</t>
  </si>
  <si>
    <t>525350R010</t>
  </si>
  <si>
    <t>5211602140</t>
  </si>
  <si>
    <t>5211612390</t>
  </si>
  <si>
    <t>5211502140</t>
  </si>
  <si>
    <t>5211512430</t>
  </si>
  <si>
    <t>5314102080</t>
  </si>
  <si>
    <t>5211660131</t>
  </si>
  <si>
    <t>5211560071</t>
  </si>
  <si>
    <t>5211660181</t>
  </si>
  <si>
    <t>5211560141</t>
  </si>
  <si>
    <t>6Q0807109C</t>
  </si>
  <si>
    <t>6Q0807109B</t>
  </si>
  <si>
    <t>1J0809961A</t>
  </si>
  <si>
    <t>1J0809961</t>
  </si>
  <si>
    <t>1J0809962B</t>
  </si>
  <si>
    <t>1J0809962A</t>
  </si>
  <si>
    <t>1J0805588T</t>
  </si>
  <si>
    <t>1J0805588M</t>
  </si>
  <si>
    <t>5K0805911C</t>
  </si>
  <si>
    <t>5K0805911G</t>
  </si>
  <si>
    <t>5K0805912B</t>
  </si>
  <si>
    <t>5K0805912E</t>
  </si>
  <si>
    <t>3C0805912A9B9</t>
  </si>
  <si>
    <t>3C08059129B9</t>
  </si>
  <si>
    <t>3C0805977</t>
  </si>
  <si>
    <t>3C0805978</t>
  </si>
  <si>
    <t>3G0807889</t>
  </si>
  <si>
    <t>3C8805977A</t>
  </si>
  <si>
    <t>3C8805978A</t>
  </si>
  <si>
    <t>3C8805588C</t>
  </si>
  <si>
    <t>3C8805588A</t>
  </si>
  <si>
    <t>7H0807109B</t>
  </si>
  <si>
    <t>7E0807109B</t>
  </si>
  <si>
    <t>7E0805594L</t>
  </si>
  <si>
    <t>7E0805594R</t>
  </si>
  <si>
    <t>5NA854732B9B9</t>
  </si>
  <si>
    <t>5NA854732E9B9</t>
  </si>
  <si>
    <t>Авто</t>
  </si>
  <si>
    <t>Модель</t>
  </si>
  <si>
    <t>задн прав бампер HYUNDAI SANTA FE 07-09</t>
  </si>
  <si>
    <t>SEAT</t>
  </si>
  <si>
    <t>передний левый AUDI: Q5 09- (материал - войлок)</t>
  </si>
  <si>
    <t>передний правый AUDI: Q5 09- (материал - войлок)</t>
  </si>
  <si>
    <t>передний левый AUDI Q7 (2005&gt;) (материал - войлок)</t>
  </si>
  <si>
    <t>передний правый AUDI Q7 (2005&gt;) (материал - войлок)</t>
  </si>
  <si>
    <t>BMW 5 E60 2003-2010, BMW 5 E61 2003-2010 (материал - войлок)</t>
  </si>
  <si>
    <t>Размещение под КПП BMW 5 E60 2003-2010, BMW 5 E61 2003-2010 (материал - войлок)</t>
  </si>
  <si>
    <t>BMW 5 F10, F07, 6 F13, F06, 7 F01 (материал - войлок)</t>
  </si>
  <si>
    <t>средняя BMW F10, F11, F07, F13, F06, F01, F02 (материал - войлок)</t>
  </si>
  <si>
    <t>облицовка днища лев. BMW F10, F11 (материал - войлок)</t>
  </si>
  <si>
    <t>правая BMW F10, F11 (материал - войлок)</t>
  </si>
  <si>
    <t>предн бампер лев SKODA OCTAVIA  2013-16</t>
  </si>
  <si>
    <t>предн бампер прав SKODA OCTAVIA  2013-16</t>
  </si>
  <si>
    <t>Шумоизоляция капота SKODA OCTAVIA  2013-20</t>
  </si>
  <si>
    <t>предн бампер лев SKODA FABIA 07-10</t>
  </si>
  <si>
    <t>Peugeot Partner B9 Citroen Berlingo 08-</t>
  </si>
  <si>
    <t>передн (телевизор) Skoda OCTAVIA (2013&gt;)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</si>
</sst>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Verdana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33" borderId="1" xfId="0" applyFill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quotePrefix="1" applyFont="1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0" fontId="2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44">
    <cellStyle name="20% — акцент1" xfId="19" builtinId="30" customBuiltin="1"/>
    <cellStyle name="20% — акцент2" xfId="22" builtinId="34" customBuiltin="1"/>
    <cellStyle name="20% — акцент3" xfId="25" builtinId="38" customBuiltin="1"/>
    <cellStyle name="20% — акцент4" xfId="28" builtinId="42" customBuiltin="1"/>
    <cellStyle name="20% — акцент5" xfId="31" builtinId="46" customBuiltin="1"/>
    <cellStyle name="20% — акцент6" xfId="34" builtinId="50" customBuiltin="1"/>
    <cellStyle name="40% — акцент1" xfId="20" builtinId="31" customBuiltin="1"/>
    <cellStyle name="40% — акцент2" xfId="23" builtinId="35" customBuiltin="1"/>
    <cellStyle name="40% — акцент3" xfId="26" builtinId="39" customBuiltin="1"/>
    <cellStyle name="40% — акцент4" xfId="29" builtinId="43" customBuiltin="1"/>
    <cellStyle name="40% — акцент5" xfId="32" builtinId="47" customBuiltin="1"/>
    <cellStyle name="40% — акцент6" xfId="35" builtinId="51" customBuiltin="1"/>
    <cellStyle name="60% — акцент1 2" xfId="37" xr:uid="{5E25CEEC-7952-4EC1-BE3E-0C7C9DF508CE}"/>
    <cellStyle name="60% — акцент2 2" xfId="38" xr:uid="{A3121E43-AAC2-44FC-B543-3AF81541AA71}"/>
    <cellStyle name="60% — акцент3 2" xfId="39" xr:uid="{E59384D1-9264-4AF8-B7DF-E3963BC1D5B6}"/>
    <cellStyle name="60% — акцент4 2" xfId="40" xr:uid="{85E92294-721A-4BBC-A83B-7AAC67BF4A0E}"/>
    <cellStyle name="60% — акцент5 2" xfId="41" xr:uid="{44222CAD-6C96-4CD2-A10C-814FB99EC919}"/>
    <cellStyle name="60% — акцент6 2" xfId="42" xr:uid="{5ED482B6-8A48-4D62-898D-39D7D1D1D91B}"/>
    <cellStyle name="Normal 4" xfId="43" xr:uid="{3DC7996C-562A-492E-9AB9-4371D9D421BA}"/>
    <cellStyle name="Normale_Foglio1" xfId="1" xr:uid="{00000000-0005-0000-0000-000000000000}"/>
    <cellStyle name="Акцент1" xfId="18" builtinId="29" customBuiltin="1"/>
    <cellStyle name="Акцент2" xfId="21" builtinId="33" customBuiltin="1"/>
    <cellStyle name="Акцент3" xfId="24" builtinId="37" customBuiltin="1"/>
    <cellStyle name="Акцент4" xfId="27" builtinId="41" customBuiltin="1"/>
    <cellStyle name="Акцент5" xfId="30" builtinId="45" customBuiltin="1"/>
    <cellStyle name="Акцент6" xfId="3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" xfId="2" builtinId="15" customBuiltin="1"/>
    <cellStyle name="Нейтральный 2" xfId="36" xr:uid="{7D19055B-4D25-4E16-BE76-E3940A10C2E7}"/>
    <cellStyle name="Обычный" xfId="0" builtinId="0"/>
    <cellStyle name="Плохой" xfId="8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5"/>
  <sheetViews>
    <sheetView tabSelected="1" workbookViewId="0">
      <pane ySplit="1" topLeftCell="A2" activePane="bottomLeft" state="frozen"/>
      <selection pane="bottomLeft" activeCell="F9" sqref="F9"/>
    </sheetView>
  </sheetViews>
  <sheetFormatPr defaultRowHeight="15" x14ac:dyDescent="0.25"/>
  <cols>
    <col min="1" max="1" width="16.5703125" bestFit="1" customWidth="1"/>
    <col min="2" max="2" width="17.85546875" style="13" customWidth="1"/>
    <col min="3" max="3" width="19.28515625" bestFit="1" customWidth="1"/>
    <col min="4" max="4" width="71.85546875" customWidth="1"/>
    <col min="5" max="6" width="12.85546875" customWidth="1"/>
    <col min="7" max="7" width="15.85546875" customWidth="1"/>
    <col min="8" max="8" width="14.5703125" customWidth="1"/>
  </cols>
  <sheetData>
    <row r="1" spans="1:8" s="2" customFormat="1" x14ac:dyDescent="0.25">
      <c r="A1" s="1" t="s">
        <v>1</v>
      </c>
      <c r="B1" s="11" t="s">
        <v>0</v>
      </c>
      <c r="C1" s="1" t="s">
        <v>2</v>
      </c>
      <c r="D1" s="1" t="s">
        <v>3</v>
      </c>
      <c r="E1" s="1" t="s">
        <v>808</v>
      </c>
      <c r="F1" s="1" t="s">
        <v>809</v>
      </c>
      <c r="G1" s="1" t="s">
        <v>530</v>
      </c>
      <c r="H1" s="1" t="s">
        <v>531</v>
      </c>
    </row>
    <row r="2" spans="1:8" x14ac:dyDescent="0.25">
      <c r="A2" s="3" t="s">
        <v>7</v>
      </c>
      <c r="B2" s="4" t="s">
        <v>22</v>
      </c>
      <c r="C2" s="5" t="s">
        <v>228</v>
      </c>
      <c r="D2" s="5" t="s">
        <v>229</v>
      </c>
      <c r="E2" s="6" t="s">
        <v>409</v>
      </c>
      <c r="F2" s="6" t="s">
        <v>417</v>
      </c>
      <c r="G2" s="10" t="s">
        <v>548</v>
      </c>
      <c r="H2" s="10" t="s">
        <v>533</v>
      </c>
    </row>
    <row r="3" spans="1:8" x14ac:dyDescent="0.25">
      <c r="A3" s="3" t="s">
        <v>7</v>
      </c>
      <c r="B3" s="4" t="s">
        <v>27</v>
      </c>
      <c r="C3" s="5" t="s">
        <v>232</v>
      </c>
      <c r="D3" s="5" t="s">
        <v>233</v>
      </c>
      <c r="E3" s="6" t="s">
        <v>409</v>
      </c>
      <c r="F3" s="6" t="s">
        <v>419</v>
      </c>
      <c r="G3" s="10" t="s">
        <v>557</v>
      </c>
      <c r="H3" s="10" t="s">
        <v>533</v>
      </c>
    </row>
    <row r="4" spans="1:8" x14ac:dyDescent="0.25">
      <c r="A4" s="3" t="s">
        <v>7</v>
      </c>
      <c r="B4" s="4" t="s">
        <v>28</v>
      </c>
      <c r="C4" s="5" t="s">
        <v>232</v>
      </c>
      <c r="D4" s="5" t="s">
        <v>234</v>
      </c>
      <c r="E4" s="6" t="s">
        <v>409</v>
      </c>
      <c r="F4" s="6" t="s">
        <v>419</v>
      </c>
      <c r="G4" s="10" t="s">
        <v>558</v>
      </c>
      <c r="H4" s="10" t="s">
        <v>533</v>
      </c>
    </row>
    <row r="5" spans="1:8" x14ac:dyDescent="0.25">
      <c r="A5" s="3" t="s">
        <v>7</v>
      </c>
      <c r="B5" s="4" t="s">
        <v>13</v>
      </c>
      <c r="C5" s="5" t="s">
        <v>6</v>
      </c>
      <c r="D5" s="5" t="s">
        <v>218</v>
      </c>
      <c r="E5" s="6" t="s">
        <v>409</v>
      </c>
      <c r="F5" s="6" t="s">
        <v>411</v>
      </c>
      <c r="G5" s="10" t="s">
        <v>535</v>
      </c>
      <c r="H5" s="10" t="s">
        <v>536</v>
      </c>
    </row>
    <row r="6" spans="1:8" x14ac:dyDescent="0.25">
      <c r="A6" s="3" t="s">
        <v>7</v>
      </c>
      <c r="B6" s="4" t="s">
        <v>11</v>
      </c>
      <c r="C6" s="5" t="s">
        <v>215</v>
      </c>
      <c r="D6" s="5" t="s">
        <v>216</v>
      </c>
      <c r="E6" s="6" t="s">
        <v>409</v>
      </c>
      <c r="F6" s="6" t="s">
        <v>410</v>
      </c>
      <c r="G6" s="10" t="s">
        <v>532</v>
      </c>
      <c r="H6" s="10" t="s">
        <v>533</v>
      </c>
    </row>
    <row r="7" spans="1:8" x14ac:dyDescent="0.25">
      <c r="A7" s="3" t="s">
        <v>7</v>
      </c>
      <c r="B7" s="4" t="s">
        <v>12</v>
      </c>
      <c r="C7" s="5" t="s">
        <v>215</v>
      </c>
      <c r="D7" s="5" t="s">
        <v>217</v>
      </c>
      <c r="E7" s="6" t="s">
        <v>409</v>
      </c>
      <c r="F7" s="6" t="s">
        <v>410</v>
      </c>
      <c r="G7" s="10" t="s">
        <v>534</v>
      </c>
      <c r="H7" s="10" t="s">
        <v>533</v>
      </c>
    </row>
    <row r="8" spans="1:8" x14ac:dyDescent="0.25">
      <c r="A8" s="3" t="s">
        <v>7</v>
      </c>
      <c r="B8" s="4" t="s">
        <v>16</v>
      </c>
      <c r="C8" s="5" t="s">
        <v>215</v>
      </c>
      <c r="D8" s="5" t="s">
        <v>222</v>
      </c>
      <c r="E8" s="6" t="s">
        <v>409</v>
      </c>
      <c r="F8" s="6" t="s">
        <v>413</v>
      </c>
      <c r="G8" s="10" t="s">
        <v>541</v>
      </c>
      <c r="H8" s="10" t="s">
        <v>533</v>
      </c>
    </row>
    <row r="9" spans="1:8" x14ac:dyDescent="0.25">
      <c r="A9" s="3" t="s">
        <v>7</v>
      </c>
      <c r="B9" s="4" t="s">
        <v>17</v>
      </c>
      <c r="C9" s="5" t="s">
        <v>215</v>
      </c>
      <c r="D9" s="5" t="s">
        <v>223</v>
      </c>
      <c r="E9" s="6" t="s">
        <v>409</v>
      </c>
      <c r="F9" s="6" t="s">
        <v>413</v>
      </c>
      <c r="G9" s="10" t="s">
        <v>542</v>
      </c>
      <c r="H9" s="10" t="s">
        <v>533</v>
      </c>
    </row>
    <row r="10" spans="1:8" x14ac:dyDescent="0.25">
      <c r="A10" s="3" t="s">
        <v>7</v>
      </c>
      <c r="B10" s="4" t="s">
        <v>18</v>
      </c>
      <c r="C10" s="5" t="s">
        <v>215</v>
      </c>
      <c r="D10" s="5" t="s">
        <v>224</v>
      </c>
      <c r="E10" s="6" t="s">
        <v>409</v>
      </c>
      <c r="F10" s="6" t="s">
        <v>414</v>
      </c>
      <c r="G10" s="10" t="s">
        <v>543</v>
      </c>
      <c r="H10" s="10" t="s">
        <v>533</v>
      </c>
    </row>
    <row r="11" spans="1:8" x14ac:dyDescent="0.25">
      <c r="A11" s="3" t="s">
        <v>7</v>
      </c>
      <c r="B11" s="4" t="s">
        <v>20</v>
      </c>
      <c r="C11" s="5" t="s">
        <v>215</v>
      </c>
      <c r="D11" s="5" t="s">
        <v>226</v>
      </c>
      <c r="E11" s="6" t="s">
        <v>409</v>
      </c>
      <c r="F11" s="6" t="s">
        <v>416</v>
      </c>
      <c r="G11" s="10" t="s">
        <v>546</v>
      </c>
      <c r="H11" s="10" t="s">
        <v>533</v>
      </c>
    </row>
    <row r="12" spans="1:8" x14ac:dyDescent="0.25">
      <c r="A12" s="3" t="s">
        <v>7</v>
      </c>
      <c r="B12" s="4" t="s">
        <v>21</v>
      </c>
      <c r="C12" s="5" t="s">
        <v>215</v>
      </c>
      <c r="D12" s="5" t="s">
        <v>227</v>
      </c>
      <c r="E12" s="6" t="s">
        <v>409</v>
      </c>
      <c r="F12" s="6" t="s">
        <v>416</v>
      </c>
      <c r="G12" s="10" t="s">
        <v>547</v>
      </c>
      <c r="H12" s="10" t="s">
        <v>533</v>
      </c>
    </row>
    <row r="13" spans="1:8" x14ac:dyDescent="0.25">
      <c r="A13" s="3" t="s">
        <v>7</v>
      </c>
      <c r="B13" s="4" t="s">
        <v>25</v>
      </c>
      <c r="C13" s="5" t="s">
        <v>215</v>
      </c>
      <c r="D13" s="5" t="s">
        <v>230</v>
      </c>
      <c r="E13" s="6" t="s">
        <v>409</v>
      </c>
      <c r="F13" s="6" t="s">
        <v>419</v>
      </c>
      <c r="G13" s="10" t="s">
        <v>553</v>
      </c>
      <c r="H13" s="10" t="s">
        <v>554</v>
      </c>
    </row>
    <row r="14" spans="1:8" x14ac:dyDescent="0.25">
      <c r="A14" s="3" t="s">
        <v>7</v>
      </c>
      <c r="B14" s="4" t="s">
        <v>26</v>
      </c>
      <c r="C14" s="5" t="s">
        <v>215</v>
      </c>
      <c r="D14" s="5" t="s">
        <v>231</v>
      </c>
      <c r="E14" s="6" t="s">
        <v>409</v>
      </c>
      <c r="F14" s="6" t="s">
        <v>419</v>
      </c>
      <c r="G14" s="10" t="s">
        <v>555</v>
      </c>
      <c r="H14" s="10" t="s">
        <v>556</v>
      </c>
    </row>
    <row r="15" spans="1:8" x14ac:dyDescent="0.25">
      <c r="A15" s="3" t="s">
        <v>7</v>
      </c>
      <c r="B15" s="4" t="s">
        <v>19</v>
      </c>
      <c r="C15" s="5" t="s">
        <v>4</v>
      </c>
      <c r="D15" s="5" t="s">
        <v>225</v>
      </c>
      <c r="E15" s="6" t="s">
        <v>409</v>
      </c>
      <c r="F15" s="6" t="s">
        <v>415</v>
      </c>
      <c r="G15" s="10" t="s">
        <v>544</v>
      </c>
      <c r="H15" s="10" t="s">
        <v>545</v>
      </c>
    </row>
    <row r="16" spans="1:8" x14ac:dyDescent="0.25">
      <c r="A16" s="3" t="s">
        <v>7</v>
      </c>
      <c r="B16" s="4" t="s">
        <v>14</v>
      </c>
      <c r="C16" s="5" t="s">
        <v>219</v>
      </c>
      <c r="D16" s="5" t="s">
        <v>220</v>
      </c>
      <c r="E16" s="6" t="s">
        <v>409</v>
      </c>
      <c r="F16" s="6" t="s">
        <v>412</v>
      </c>
      <c r="G16" s="10" t="s">
        <v>537</v>
      </c>
      <c r="H16" s="10" t="s">
        <v>538</v>
      </c>
    </row>
    <row r="17" spans="1:8" x14ac:dyDescent="0.25">
      <c r="A17" s="3" t="s">
        <v>7</v>
      </c>
      <c r="B17" s="4" t="s">
        <v>15</v>
      </c>
      <c r="C17" s="5" t="s">
        <v>219</v>
      </c>
      <c r="D17" s="5" t="s">
        <v>221</v>
      </c>
      <c r="E17" s="6" t="s">
        <v>409</v>
      </c>
      <c r="F17" s="6" t="s">
        <v>412</v>
      </c>
      <c r="G17" s="10" t="s">
        <v>539</v>
      </c>
      <c r="H17" s="10" t="s">
        <v>540</v>
      </c>
    </row>
    <row r="18" spans="1:8" x14ac:dyDescent="0.25">
      <c r="A18" s="3" t="s">
        <v>7</v>
      </c>
      <c r="B18" s="4" t="s">
        <v>23</v>
      </c>
      <c r="C18" s="5" t="s">
        <v>219</v>
      </c>
      <c r="D18" s="5" t="s">
        <v>812</v>
      </c>
      <c r="E18" s="6" t="s">
        <v>409</v>
      </c>
      <c r="F18" s="6" t="s">
        <v>418</v>
      </c>
      <c r="G18" s="10" t="s">
        <v>549</v>
      </c>
      <c r="H18" s="10" t="s">
        <v>550</v>
      </c>
    </row>
    <row r="19" spans="1:8" x14ac:dyDescent="0.25">
      <c r="A19" s="3" t="s">
        <v>7</v>
      </c>
      <c r="B19" s="4" t="s">
        <v>24</v>
      </c>
      <c r="C19" s="5" t="s">
        <v>219</v>
      </c>
      <c r="D19" s="5" t="s">
        <v>813</v>
      </c>
      <c r="E19" s="6" t="s">
        <v>409</v>
      </c>
      <c r="F19" s="6" t="s">
        <v>418</v>
      </c>
      <c r="G19" s="10" t="s">
        <v>551</v>
      </c>
      <c r="H19" s="10" t="s">
        <v>552</v>
      </c>
    </row>
    <row r="20" spans="1:8" x14ac:dyDescent="0.25">
      <c r="A20" s="3" t="s">
        <v>7</v>
      </c>
      <c r="B20" s="4" t="s">
        <v>29</v>
      </c>
      <c r="C20" s="5" t="s">
        <v>219</v>
      </c>
      <c r="D20" s="5" t="s">
        <v>814</v>
      </c>
      <c r="E20" s="6" t="s">
        <v>409</v>
      </c>
      <c r="F20" s="6" t="s">
        <v>419</v>
      </c>
      <c r="G20" s="10" t="s">
        <v>559</v>
      </c>
      <c r="H20" s="10" t="s">
        <v>533</v>
      </c>
    </row>
    <row r="21" spans="1:8" x14ac:dyDescent="0.25">
      <c r="A21" s="3" t="s">
        <v>7</v>
      </c>
      <c r="B21" s="4" t="s">
        <v>30</v>
      </c>
      <c r="C21" s="5" t="s">
        <v>219</v>
      </c>
      <c r="D21" s="5" t="s">
        <v>815</v>
      </c>
      <c r="E21" s="6" t="s">
        <v>409</v>
      </c>
      <c r="F21" s="6" t="s">
        <v>419</v>
      </c>
      <c r="G21" s="10" t="s">
        <v>560</v>
      </c>
      <c r="H21" s="10" t="s">
        <v>533</v>
      </c>
    </row>
    <row r="22" spans="1:8" x14ac:dyDescent="0.25">
      <c r="A22" s="3" t="s">
        <v>7</v>
      </c>
      <c r="B22" s="4" t="s">
        <v>35</v>
      </c>
      <c r="C22" s="5" t="s">
        <v>232</v>
      </c>
      <c r="D22" s="5" t="s">
        <v>816</v>
      </c>
      <c r="E22" s="6" t="s">
        <v>420</v>
      </c>
      <c r="F22" s="6" t="s">
        <v>423</v>
      </c>
      <c r="G22" s="10" t="s">
        <v>565</v>
      </c>
      <c r="H22" s="10" t="s">
        <v>533</v>
      </c>
    </row>
    <row r="23" spans="1:8" x14ac:dyDescent="0.25">
      <c r="A23" s="3" t="s">
        <v>7</v>
      </c>
      <c r="B23" s="4" t="s">
        <v>36</v>
      </c>
      <c r="C23" s="5" t="s">
        <v>232</v>
      </c>
      <c r="D23" s="5" t="s">
        <v>239</v>
      </c>
      <c r="E23" s="6" t="s">
        <v>420</v>
      </c>
      <c r="F23" s="6" t="s">
        <v>423</v>
      </c>
      <c r="G23" s="10" t="s">
        <v>566</v>
      </c>
      <c r="H23" s="10" t="s">
        <v>533</v>
      </c>
    </row>
    <row r="24" spans="1:8" x14ac:dyDescent="0.25">
      <c r="A24" s="3" t="s">
        <v>7</v>
      </c>
      <c r="B24" s="4" t="s">
        <v>37</v>
      </c>
      <c r="C24" s="5" t="s">
        <v>232</v>
      </c>
      <c r="D24" s="5" t="s">
        <v>240</v>
      </c>
      <c r="E24" s="6" t="s">
        <v>420</v>
      </c>
      <c r="F24" s="6" t="s">
        <v>423</v>
      </c>
      <c r="G24" s="10" t="s">
        <v>567</v>
      </c>
      <c r="H24" s="10" t="s">
        <v>533</v>
      </c>
    </row>
    <row r="25" spans="1:8" x14ac:dyDescent="0.25">
      <c r="A25" s="3" t="s">
        <v>7</v>
      </c>
      <c r="B25" s="4" t="s">
        <v>38</v>
      </c>
      <c r="C25" s="5" t="s">
        <v>232</v>
      </c>
      <c r="D25" s="5" t="s">
        <v>817</v>
      </c>
      <c r="E25" s="6" t="s">
        <v>420</v>
      </c>
      <c r="F25" s="6" t="s">
        <v>424</v>
      </c>
      <c r="G25" s="10" t="s">
        <v>568</v>
      </c>
      <c r="H25" s="10" t="s">
        <v>569</v>
      </c>
    </row>
    <row r="26" spans="1:8" x14ac:dyDescent="0.25">
      <c r="A26" s="3" t="s">
        <v>7</v>
      </c>
      <c r="B26" s="4" t="s">
        <v>43</v>
      </c>
      <c r="C26" s="5" t="s">
        <v>232</v>
      </c>
      <c r="D26" s="5" t="s">
        <v>818</v>
      </c>
      <c r="E26" s="6" t="s">
        <v>420</v>
      </c>
      <c r="F26" s="6" t="s">
        <v>426</v>
      </c>
      <c r="G26" s="10" t="s">
        <v>576</v>
      </c>
      <c r="H26" s="10" t="s">
        <v>533</v>
      </c>
    </row>
    <row r="27" spans="1:8" x14ac:dyDescent="0.25">
      <c r="A27" s="3" t="s">
        <v>7</v>
      </c>
      <c r="B27" s="4" t="s">
        <v>48</v>
      </c>
      <c r="C27" s="5" t="s">
        <v>232</v>
      </c>
      <c r="D27" s="5" t="s">
        <v>248</v>
      </c>
      <c r="E27" s="6" t="s">
        <v>420</v>
      </c>
      <c r="F27" s="6" t="s">
        <v>248</v>
      </c>
      <c r="G27" s="10" t="s">
        <v>581</v>
      </c>
      <c r="H27" s="10" t="s">
        <v>533</v>
      </c>
    </row>
    <row r="28" spans="1:8" x14ac:dyDescent="0.25">
      <c r="A28" s="3" t="s">
        <v>7</v>
      </c>
      <c r="B28" s="4" t="s">
        <v>50</v>
      </c>
      <c r="C28" s="5" t="s">
        <v>232</v>
      </c>
      <c r="D28" s="5" t="s">
        <v>250</v>
      </c>
      <c r="E28" s="6" t="s">
        <v>420</v>
      </c>
      <c r="F28" s="6" t="s">
        <v>250</v>
      </c>
      <c r="G28" s="10" t="s">
        <v>583</v>
      </c>
      <c r="H28" s="10" t="s">
        <v>533</v>
      </c>
    </row>
    <row r="29" spans="1:8" x14ac:dyDescent="0.25">
      <c r="A29" s="3" t="s">
        <v>7</v>
      </c>
      <c r="B29" s="4" t="s">
        <v>44</v>
      </c>
      <c r="C29" s="5" t="s">
        <v>244</v>
      </c>
      <c r="D29" s="5" t="s">
        <v>819</v>
      </c>
      <c r="E29" s="6" t="s">
        <v>420</v>
      </c>
      <c r="F29" s="6" t="s">
        <v>427</v>
      </c>
      <c r="G29" s="10" t="s">
        <v>577</v>
      </c>
      <c r="H29" s="10" t="s">
        <v>533</v>
      </c>
    </row>
    <row r="30" spans="1:8" x14ac:dyDescent="0.25">
      <c r="A30" s="3" t="s">
        <v>7</v>
      </c>
      <c r="B30" s="4" t="s">
        <v>41</v>
      </c>
      <c r="C30" s="5" t="s">
        <v>243</v>
      </c>
      <c r="D30" s="5" t="s">
        <v>820</v>
      </c>
      <c r="E30" s="6" t="s">
        <v>420</v>
      </c>
      <c r="F30" s="6" t="s">
        <v>425</v>
      </c>
      <c r="G30" s="10" t="s">
        <v>574</v>
      </c>
      <c r="H30" s="10" t="s">
        <v>533</v>
      </c>
    </row>
    <row r="31" spans="1:8" x14ac:dyDescent="0.25">
      <c r="A31" s="3" t="s">
        <v>7</v>
      </c>
      <c r="B31" s="4" t="s">
        <v>42</v>
      </c>
      <c r="C31" s="5" t="s">
        <v>243</v>
      </c>
      <c r="D31" s="5" t="s">
        <v>821</v>
      </c>
      <c r="E31" s="6" t="s">
        <v>420</v>
      </c>
      <c r="F31" s="6" t="s">
        <v>425</v>
      </c>
      <c r="G31" s="10" t="s">
        <v>575</v>
      </c>
      <c r="H31" s="10" t="s">
        <v>533</v>
      </c>
    </row>
    <row r="32" spans="1:8" x14ac:dyDescent="0.25">
      <c r="A32" s="3" t="s">
        <v>7</v>
      </c>
      <c r="B32" s="4" t="s">
        <v>31</v>
      </c>
      <c r="C32" s="5" t="s">
        <v>215</v>
      </c>
      <c r="D32" s="5" t="s">
        <v>235</v>
      </c>
      <c r="E32" s="6" t="s">
        <v>420</v>
      </c>
      <c r="F32" s="6" t="s">
        <v>421</v>
      </c>
      <c r="G32" s="10" t="s">
        <v>561</v>
      </c>
      <c r="H32" s="10" t="s">
        <v>533</v>
      </c>
    </row>
    <row r="33" spans="1:8" x14ac:dyDescent="0.25">
      <c r="A33" s="3" t="s">
        <v>7</v>
      </c>
      <c r="B33" s="4" t="s">
        <v>32</v>
      </c>
      <c r="C33" s="5" t="s">
        <v>215</v>
      </c>
      <c r="D33" s="5" t="s">
        <v>236</v>
      </c>
      <c r="E33" s="6" t="s">
        <v>420</v>
      </c>
      <c r="F33" s="6" t="s">
        <v>421</v>
      </c>
      <c r="G33" s="10" t="s">
        <v>562</v>
      </c>
      <c r="H33" s="10" t="s">
        <v>533</v>
      </c>
    </row>
    <row r="34" spans="1:8" x14ac:dyDescent="0.25">
      <c r="A34" s="3" t="s">
        <v>7</v>
      </c>
      <c r="B34" s="4" t="s">
        <v>33</v>
      </c>
      <c r="C34" s="5" t="s">
        <v>4</v>
      </c>
      <c r="D34" s="5" t="s">
        <v>237</v>
      </c>
      <c r="E34" s="6" t="s">
        <v>420</v>
      </c>
      <c r="F34" s="6" t="s">
        <v>422</v>
      </c>
      <c r="G34" s="10" t="s">
        <v>563</v>
      </c>
      <c r="H34" s="10" t="s">
        <v>533</v>
      </c>
    </row>
    <row r="35" spans="1:8" x14ac:dyDescent="0.25">
      <c r="A35" s="3" t="s">
        <v>7</v>
      </c>
      <c r="B35" s="4" t="s">
        <v>34</v>
      </c>
      <c r="C35" s="5" t="s">
        <v>4</v>
      </c>
      <c r="D35" s="5" t="s">
        <v>238</v>
      </c>
      <c r="E35" s="6" t="s">
        <v>420</v>
      </c>
      <c r="F35" s="6" t="s">
        <v>422</v>
      </c>
      <c r="G35" s="10" t="s">
        <v>564</v>
      </c>
      <c r="H35" s="10" t="s">
        <v>533</v>
      </c>
    </row>
    <row r="36" spans="1:8" x14ac:dyDescent="0.25">
      <c r="A36" s="3" t="s">
        <v>7</v>
      </c>
      <c r="B36" s="4" t="s">
        <v>39</v>
      </c>
      <c r="C36" s="5" t="s">
        <v>219</v>
      </c>
      <c r="D36" s="5" t="s">
        <v>241</v>
      </c>
      <c r="E36" s="6" t="s">
        <v>420</v>
      </c>
      <c r="F36" s="6" t="s">
        <v>425</v>
      </c>
      <c r="G36" s="10" t="s">
        <v>570</v>
      </c>
      <c r="H36" s="10" t="s">
        <v>571</v>
      </c>
    </row>
    <row r="37" spans="1:8" x14ac:dyDescent="0.25">
      <c r="A37" s="3" t="s">
        <v>7</v>
      </c>
      <c r="B37" s="4" t="s">
        <v>40</v>
      </c>
      <c r="C37" s="5" t="s">
        <v>219</v>
      </c>
      <c r="D37" s="5" t="s">
        <v>242</v>
      </c>
      <c r="E37" s="6" t="s">
        <v>420</v>
      </c>
      <c r="F37" s="6" t="s">
        <v>425</v>
      </c>
      <c r="G37" s="10" t="s">
        <v>572</v>
      </c>
      <c r="H37" s="10" t="s">
        <v>573</v>
      </c>
    </row>
    <row r="38" spans="1:8" x14ac:dyDescent="0.25">
      <c r="A38" s="3" t="s">
        <v>7</v>
      </c>
      <c r="B38" s="4" t="s">
        <v>45</v>
      </c>
      <c r="C38" s="5" t="s">
        <v>219</v>
      </c>
      <c r="D38" s="5" t="s">
        <v>245</v>
      </c>
      <c r="E38" s="6" t="s">
        <v>420</v>
      </c>
      <c r="F38" s="6" t="s">
        <v>428</v>
      </c>
      <c r="G38" s="10" t="s">
        <v>578</v>
      </c>
      <c r="H38" s="10" t="s">
        <v>533</v>
      </c>
    </row>
    <row r="39" spans="1:8" x14ac:dyDescent="0.25">
      <c r="A39" s="3" t="s">
        <v>7</v>
      </c>
      <c r="B39" s="4" t="s">
        <v>46</v>
      </c>
      <c r="C39" s="5" t="s">
        <v>219</v>
      </c>
      <c r="D39" s="5" t="s">
        <v>246</v>
      </c>
      <c r="E39" s="6" t="s">
        <v>420</v>
      </c>
      <c r="F39" s="6" t="s">
        <v>429</v>
      </c>
      <c r="G39" s="10" t="s">
        <v>579</v>
      </c>
      <c r="H39" s="10" t="s">
        <v>533</v>
      </c>
    </row>
    <row r="40" spans="1:8" x14ac:dyDescent="0.25">
      <c r="A40" s="3" t="s">
        <v>7</v>
      </c>
      <c r="B40" s="4" t="s">
        <v>47</v>
      </c>
      <c r="C40" s="5" t="s">
        <v>219</v>
      </c>
      <c r="D40" s="5" t="s">
        <v>247</v>
      </c>
      <c r="E40" s="6" t="s">
        <v>420</v>
      </c>
      <c r="F40" s="6" t="s">
        <v>429</v>
      </c>
      <c r="G40" s="10" t="s">
        <v>580</v>
      </c>
      <c r="H40" s="10" t="s">
        <v>533</v>
      </c>
    </row>
    <row r="41" spans="1:8" x14ac:dyDescent="0.25">
      <c r="A41" s="3" t="s">
        <v>7</v>
      </c>
      <c r="B41" s="12" t="s">
        <v>49</v>
      </c>
      <c r="C41" s="5" t="s">
        <v>219</v>
      </c>
      <c r="D41" s="5" t="s">
        <v>249</v>
      </c>
      <c r="E41" s="6" t="s">
        <v>420</v>
      </c>
      <c r="F41" s="6" t="s">
        <v>430</v>
      </c>
      <c r="G41" s="10" t="s">
        <v>582</v>
      </c>
      <c r="H41" s="10" t="s">
        <v>533</v>
      </c>
    </row>
    <row r="42" spans="1:8" x14ac:dyDescent="0.25">
      <c r="A42" s="3" t="s">
        <v>7</v>
      </c>
      <c r="B42" s="4" t="s">
        <v>63</v>
      </c>
      <c r="C42" s="5" t="s">
        <v>232</v>
      </c>
      <c r="D42" s="5" t="s">
        <v>263</v>
      </c>
      <c r="E42" s="6" t="s">
        <v>431</v>
      </c>
      <c r="F42" s="7" t="s">
        <v>439</v>
      </c>
      <c r="G42" s="10" t="s">
        <v>608</v>
      </c>
      <c r="H42" s="10" t="s">
        <v>609</v>
      </c>
    </row>
    <row r="43" spans="1:8" x14ac:dyDescent="0.25">
      <c r="A43" s="3" t="s">
        <v>7</v>
      </c>
      <c r="B43" s="4" t="s">
        <v>53</v>
      </c>
      <c r="C43" s="5" t="s">
        <v>6</v>
      </c>
      <c r="D43" s="5" t="s">
        <v>253</v>
      </c>
      <c r="E43" s="6" t="s">
        <v>431</v>
      </c>
      <c r="F43" s="7" t="s">
        <v>433</v>
      </c>
      <c r="G43" s="10" t="s">
        <v>588</v>
      </c>
      <c r="H43" s="10" t="s">
        <v>589</v>
      </c>
    </row>
    <row r="44" spans="1:8" x14ac:dyDescent="0.25">
      <c r="A44" s="3" t="s">
        <v>7</v>
      </c>
      <c r="B44" s="4" t="s">
        <v>54</v>
      </c>
      <c r="C44" s="5" t="s">
        <v>6</v>
      </c>
      <c r="D44" s="5" t="s">
        <v>254</v>
      </c>
      <c r="E44" s="6" t="s">
        <v>431</v>
      </c>
      <c r="F44" s="7" t="s">
        <v>434</v>
      </c>
      <c r="G44" s="10" t="s">
        <v>590</v>
      </c>
      <c r="H44" s="10" t="s">
        <v>591</v>
      </c>
    </row>
    <row r="45" spans="1:8" x14ac:dyDescent="0.25">
      <c r="A45" s="3" t="s">
        <v>7</v>
      </c>
      <c r="B45" s="4" t="s">
        <v>51</v>
      </c>
      <c r="C45" s="5" t="s">
        <v>215</v>
      </c>
      <c r="D45" s="5" t="s">
        <v>251</v>
      </c>
      <c r="E45" s="6" t="s">
        <v>431</v>
      </c>
      <c r="F45" s="7" t="s">
        <v>432</v>
      </c>
      <c r="G45" s="10" t="s">
        <v>584</v>
      </c>
      <c r="H45" s="10" t="s">
        <v>585</v>
      </c>
    </row>
    <row r="46" spans="1:8" x14ac:dyDescent="0.25">
      <c r="A46" s="3" t="s">
        <v>7</v>
      </c>
      <c r="B46" s="4" t="s">
        <v>52</v>
      </c>
      <c r="C46" s="5" t="s">
        <v>215</v>
      </c>
      <c r="D46" s="5" t="s">
        <v>252</v>
      </c>
      <c r="E46" s="6" t="s">
        <v>431</v>
      </c>
      <c r="F46" s="7" t="s">
        <v>432</v>
      </c>
      <c r="G46" s="10" t="s">
        <v>586</v>
      </c>
      <c r="H46" s="10" t="s">
        <v>587</v>
      </c>
    </row>
    <row r="47" spans="1:8" x14ac:dyDescent="0.25">
      <c r="A47" s="3" t="s">
        <v>7</v>
      </c>
      <c r="B47" s="4" t="s">
        <v>55</v>
      </c>
      <c r="C47" s="5" t="s">
        <v>215</v>
      </c>
      <c r="D47" s="5" t="s">
        <v>255</v>
      </c>
      <c r="E47" s="6" t="s">
        <v>431</v>
      </c>
      <c r="F47" s="7" t="s">
        <v>435</v>
      </c>
      <c r="G47" s="10" t="s">
        <v>592</v>
      </c>
      <c r="H47" s="10" t="s">
        <v>593</v>
      </c>
    </row>
    <row r="48" spans="1:8" x14ac:dyDescent="0.25">
      <c r="A48" s="3" t="s">
        <v>7</v>
      </c>
      <c r="B48" s="4" t="s">
        <v>56</v>
      </c>
      <c r="C48" s="5" t="s">
        <v>215</v>
      </c>
      <c r="D48" s="5" t="s">
        <v>256</v>
      </c>
      <c r="E48" s="6" t="s">
        <v>431</v>
      </c>
      <c r="F48" s="7" t="s">
        <v>435</v>
      </c>
      <c r="G48" s="10" t="s">
        <v>594</v>
      </c>
      <c r="H48" s="10" t="s">
        <v>595</v>
      </c>
    </row>
    <row r="49" spans="1:8" x14ac:dyDescent="0.25">
      <c r="A49" s="3" t="s">
        <v>7</v>
      </c>
      <c r="B49" s="4" t="s">
        <v>57</v>
      </c>
      <c r="C49" s="5" t="s">
        <v>215</v>
      </c>
      <c r="D49" s="5" t="s">
        <v>257</v>
      </c>
      <c r="E49" s="6" t="s">
        <v>431</v>
      </c>
      <c r="F49" s="7" t="s">
        <v>436</v>
      </c>
      <c r="G49" s="10" t="s">
        <v>596</v>
      </c>
      <c r="H49" s="10" t="s">
        <v>597</v>
      </c>
    </row>
    <row r="50" spans="1:8" x14ac:dyDescent="0.25">
      <c r="A50" s="3" t="s">
        <v>7</v>
      </c>
      <c r="B50" s="4" t="s">
        <v>58</v>
      </c>
      <c r="C50" s="5" t="s">
        <v>215</v>
      </c>
      <c r="D50" s="5" t="s">
        <v>258</v>
      </c>
      <c r="E50" s="6" t="s">
        <v>431</v>
      </c>
      <c r="F50" s="7" t="s">
        <v>436</v>
      </c>
      <c r="G50" s="10" t="s">
        <v>598</v>
      </c>
      <c r="H50" s="10" t="s">
        <v>599</v>
      </c>
    </row>
    <row r="51" spans="1:8" x14ac:dyDescent="0.25">
      <c r="A51" s="3" t="s">
        <v>7</v>
      </c>
      <c r="B51" s="4" t="s">
        <v>65</v>
      </c>
      <c r="C51" s="5" t="s">
        <v>215</v>
      </c>
      <c r="D51" s="5" t="s">
        <v>265</v>
      </c>
      <c r="E51" s="6" t="s">
        <v>431</v>
      </c>
      <c r="F51" s="7" t="s">
        <v>440</v>
      </c>
      <c r="G51" s="10">
        <v>5350655</v>
      </c>
      <c r="H51" s="10" t="s">
        <v>612</v>
      </c>
    </row>
    <row r="52" spans="1:8" x14ac:dyDescent="0.25">
      <c r="A52" s="3" t="s">
        <v>7</v>
      </c>
      <c r="B52" s="4" t="s">
        <v>59</v>
      </c>
      <c r="C52" s="5" t="s">
        <v>5</v>
      </c>
      <c r="D52" s="5" t="s">
        <v>259</v>
      </c>
      <c r="E52" s="6" t="s">
        <v>431</v>
      </c>
      <c r="F52" s="7" t="s">
        <v>437</v>
      </c>
      <c r="G52" s="10" t="s">
        <v>600</v>
      </c>
      <c r="H52" s="10" t="s">
        <v>601</v>
      </c>
    </row>
    <row r="53" spans="1:8" x14ac:dyDescent="0.25">
      <c r="A53" s="3" t="s">
        <v>7</v>
      </c>
      <c r="B53" s="4" t="s">
        <v>60</v>
      </c>
      <c r="C53" s="5" t="s">
        <v>5</v>
      </c>
      <c r="D53" s="5" t="s">
        <v>260</v>
      </c>
      <c r="E53" s="6" t="s">
        <v>431</v>
      </c>
      <c r="F53" s="7" t="s">
        <v>437</v>
      </c>
      <c r="G53" s="10" t="s">
        <v>602</v>
      </c>
      <c r="H53" s="10" t="s">
        <v>603</v>
      </c>
    </row>
    <row r="54" spans="1:8" x14ac:dyDescent="0.25">
      <c r="A54" s="3" t="s">
        <v>7</v>
      </c>
      <c r="B54" s="4" t="s">
        <v>61</v>
      </c>
      <c r="C54" s="5" t="s">
        <v>5</v>
      </c>
      <c r="D54" s="5" t="s">
        <v>261</v>
      </c>
      <c r="E54" s="6" t="s">
        <v>431</v>
      </c>
      <c r="F54" s="7" t="s">
        <v>438</v>
      </c>
      <c r="G54" s="10" t="s">
        <v>604</v>
      </c>
      <c r="H54" s="10" t="s">
        <v>605</v>
      </c>
    </row>
    <row r="55" spans="1:8" x14ac:dyDescent="0.25">
      <c r="A55" s="3" t="s">
        <v>7</v>
      </c>
      <c r="B55" s="4" t="s">
        <v>62</v>
      </c>
      <c r="C55" s="5" t="s">
        <v>5</v>
      </c>
      <c r="D55" s="5" t="s">
        <v>262</v>
      </c>
      <c r="E55" s="6" t="s">
        <v>431</v>
      </c>
      <c r="F55" s="7" t="s">
        <v>438</v>
      </c>
      <c r="G55" s="10" t="s">
        <v>606</v>
      </c>
      <c r="H55" s="10" t="s">
        <v>607</v>
      </c>
    </row>
    <row r="56" spans="1:8" x14ac:dyDescent="0.25">
      <c r="A56" s="3" t="s">
        <v>7</v>
      </c>
      <c r="B56" s="4" t="s">
        <v>64</v>
      </c>
      <c r="C56" s="5" t="s">
        <v>219</v>
      </c>
      <c r="D56" s="5" t="s">
        <v>264</v>
      </c>
      <c r="E56" s="6" t="s">
        <v>431</v>
      </c>
      <c r="F56" s="7" t="s">
        <v>439</v>
      </c>
      <c r="G56" s="10" t="s">
        <v>610</v>
      </c>
      <c r="H56" s="10" t="s">
        <v>611</v>
      </c>
    </row>
    <row r="57" spans="1:8" x14ac:dyDescent="0.25">
      <c r="A57" s="3" t="s">
        <v>7</v>
      </c>
      <c r="B57" s="4" t="s">
        <v>74</v>
      </c>
      <c r="C57" s="5" t="s">
        <v>232</v>
      </c>
      <c r="D57" s="5" t="s">
        <v>275</v>
      </c>
      <c r="E57" s="6" t="s">
        <v>441</v>
      </c>
      <c r="F57" s="8" t="s">
        <v>275</v>
      </c>
      <c r="G57" s="10" t="s">
        <v>623</v>
      </c>
      <c r="H57" s="10" t="s">
        <v>533</v>
      </c>
    </row>
    <row r="58" spans="1:8" x14ac:dyDescent="0.25">
      <c r="A58" s="3" t="s">
        <v>7</v>
      </c>
      <c r="B58" s="4" t="s">
        <v>91</v>
      </c>
      <c r="C58" s="5" t="s">
        <v>291</v>
      </c>
      <c r="D58" s="5" t="s">
        <v>292</v>
      </c>
      <c r="E58" s="6" t="s">
        <v>441</v>
      </c>
      <c r="F58" s="8" t="s">
        <v>451</v>
      </c>
      <c r="G58" s="10" t="s">
        <v>645</v>
      </c>
      <c r="H58" s="10" t="s">
        <v>646</v>
      </c>
    </row>
    <row r="59" spans="1:8" x14ac:dyDescent="0.25">
      <c r="A59" s="3" t="s">
        <v>7</v>
      </c>
      <c r="B59" s="4" t="s">
        <v>66</v>
      </c>
      <c r="C59" s="5" t="s">
        <v>215</v>
      </c>
      <c r="D59" s="5" t="s">
        <v>266</v>
      </c>
      <c r="E59" s="6" t="s">
        <v>441</v>
      </c>
      <c r="F59" s="8" t="s">
        <v>442</v>
      </c>
      <c r="G59" s="10" t="s">
        <v>613</v>
      </c>
      <c r="H59" s="10" t="s">
        <v>614</v>
      </c>
    </row>
    <row r="60" spans="1:8" x14ac:dyDescent="0.25">
      <c r="A60" s="3" t="s">
        <v>7</v>
      </c>
      <c r="B60" s="4" t="s">
        <v>67</v>
      </c>
      <c r="C60" s="5" t="s">
        <v>215</v>
      </c>
      <c r="D60" s="5" t="s">
        <v>267</v>
      </c>
      <c r="E60" s="6" t="s">
        <v>441</v>
      </c>
      <c r="F60" s="8" t="s">
        <v>443</v>
      </c>
      <c r="G60" s="10" t="s">
        <v>615</v>
      </c>
      <c r="H60" s="10" t="s">
        <v>616</v>
      </c>
    </row>
    <row r="61" spans="1:8" x14ac:dyDescent="0.25">
      <c r="A61" s="3" t="s">
        <v>7</v>
      </c>
      <c r="B61" s="4" t="s">
        <v>68</v>
      </c>
      <c r="C61" s="5" t="s">
        <v>215</v>
      </c>
      <c r="D61" s="5" t="s">
        <v>268</v>
      </c>
      <c r="E61" s="6" t="s">
        <v>441</v>
      </c>
      <c r="F61" s="8" t="s">
        <v>444</v>
      </c>
      <c r="G61" s="10" t="s">
        <v>617</v>
      </c>
      <c r="H61" s="10" t="s">
        <v>533</v>
      </c>
    </row>
    <row r="62" spans="1:8" x14ac:dyDescent="0.25">
      <c r="A62" s="3" t="s">
        <v>7</v>
      </c>
      <c r="B62" s="4" t="s">
        <v>69</v>
      </c>
      <c r="C62" s="5" t="s">
        <v>215</v>
      </c>
      <c r="D62" s="5" t="s">
        <v>269</v>
      </c>
      <c r="E62" s="6" t="s">
        <v>441</v>
      </c>
      <c r="F62" s="8" t="s">
        <v>444</v>
      </c>
      <c r="G62" s="10" t="s">
        <v>618</v>
      </c>
      <c r="H62" s="10" t="s">
        <v>533</v>
      </c>
    </row>
    <row r="63" spans="1:8" x14ac:dyDescent="0.25">
      <c r="A63" s="3" t="s">
        <v>7</v>
      </c>
      <c r="B63" s="4" t="s">
        <v>71</v>
      </c>
      <c r="C63" s="5" t="s">
        <v>215</v>
      </c>
      <c r="D63" s="5" t="s">
        <v>271</v>
      </c>
      <c r="E63" s="6" t="s">
        <v>441</v>
      </c>
      <c r="F63" s="8" t="s">
        <v>445</v>
      </c>
      <c r="G63" s="10" t="s">
        <v>620</v>
      </c>
      <c r="H63" s="10" t="s">
        <v>533</v>
      </c>
    </row>
    <row r="64" spans="1:8" x14ac:dyDescent="0.25">
      <c r="A64" s="3" t="s">
        <v>7</v>
      </c>
      <c r="B64" s="4" t="s">
        <v>77</v>
      </c>
      <c r="C64" s="5" t="s">
        <v>215</v>
      </c>
      <c r="D64" s="5" t="s">
        <v>278</v>
      </c>
      <c r="E64" s="6" t="s">
        <v>441</v>
      </c>
      <c r="F64" s="8" t="s">
        <v>446</v>
      </c>
      <c r="G64" s="10" t="s">
        <v>626</v>
      </c>
      <c r="H64" s="10" t="s">
        <v>533</v>
      </c>
    </row>
    <row r="65" spans="1:8" x14ac:dyDescent="0.25">
      <c r="A65" s="3" t="s">
        <v>7</v>
      </c>
      <c r="B65" s="4" t="s">
        <v>78</v>
      </c>
      <c r="C65" s="5" t="s">
        <v>215</v>
      </c>
      <c r="D65" s="5" t="s">
        <v>279</v>
      </c>
      <c r="E65" s="6" t="s">
        <v>441</v>
      </c>
      <c r="F65" s="8" t="s">
        <v>446</v>
      </c>
      <c r="G65" s="10" t="s">
        <v>627</v>
      </c>
      <c r="H65" s="10" t="s">
        <v>533</v>
      </c>
    </row>
    <row r="66" spans="1:8" x14ac:dyDescent="0.25">
      <c r="A66" s="3" t="s">
        <v>7</v>
      </c>
      <c r="B66" s="4" t="s">
        <v>81</v>
      </c>
      <c r="C66" s="5" t="s">
        <v>215</v>
      </c>
      <c r="D66" s="5" t="s">
        <v>282</v>
      </c>
      <c r="E66" s="6" t="s">
        <v>441</v>
      </c>
      <c r="F66" s="8" t="s">
        <v>449</v>
      </c>
      <c r="G66" s="10" t="s">
        <v>631</v>
      </c>
      <c r="H66" s="10" t="s">
        <v>533</v>
      </c>
    </row>
    <row r="67" spans="1:8" x14ac:dyDescent="0.25">
      <c r="A67" s="3" t="s">
        <v>7</v>
      </c>
      <c r="B67" s="4" t="s">
        <v>82</v>
      </c>
      <c r="C67" s="5" t="s">
        <v>215</v>
      </c>
      <c r="D67" s="5" t="s">
        <v>283</v>
      </c>
      <c r="E67" s="6" t="s">
        <v>441</v>
      </c>
      <c r="F67" s="8" t="s">
        <v>449</v>
      </c>
      <c r="G67" s="10" t="s">
        <v>632</v>
      </c>
      <c r="H67" s="10" t="s">
        <v>533</v>
      </c>
    </row>
    <row r="68" spans="1:8" x14ac:dyDescent="0.25">
      <c r="A68" s="3" t="s">
        <v>7</v>
      </c>
      <c r="B68" s="4" t="s">
        <v>83</v>
      </c>
      <c r="C68" s="5" t="s">
        <v>215</v>
      </c>
      <c r="D68" s="5" t="s">
        <v>284</v>
      </c>
      <c r="E68" s="6" t="s">
        <v>441</v>
      </c>
      <c r="F68" s="8" t="s">
        <v>450</v>
      </c>
      <c r="G68" s="10" t="s">
        <v>633</v>
      </c>
      <c r="H68" s="10" t="s">
        <v>634</v>
      </c>
    </row>
    <row r="69" spans="1:8" x14ac:dyDescent="0.25">
      <c r="A69" s="3" t="s">
        <v>7</v>
      </c>
      <c r="B69" s="4" t="s">
        <v>84</v>
      </c>
      <c r="C69" s="5" t="s">
        <v>215</v>
      </c>
      <c r="D69" s="5" t="s">
        <v>285</v>
      </c>
      <c r="E69" s="6" t="s">
        <v>441</v>
      </c>
      <c r="F69" s="8" t="s">
        <v>450</v>
      </c>
      <c r="G69" s="10" t="s">
        <v>635</v>
      </c>
      <c r="H69" s="10" t="s">
        <v>636</v>
      </c>
    </row>
    <row r="70" spans="1:8" x14ac:dyDescent="0.25">
      <c r="A70" s="3" t="s">
        <v>7</v>
      </c>
      <c r="B70" s="4" t="s">
        <v>85</v>
      </c>
      <c r="C70" s="5" t="s">
        <v>215</v>
      </c>
      <c r="D70" s="5" t="s">
        <v>286</v>
      </c>
      <c r="E70" s="6" t="s">
        <v>441</v>
      </c>
      <c r="F70" s="8" t="s">
        <v>450</v>
      </c>
      <c r="G70" s="10" t="s">
        <v>637</v>
      </c>
      <c r="H70" s="10" t="s">
        <v>533</v>
      </c>
    </row>
    <row r="71" spans="1:8" x14ac:dyDescent="0.25">
      <c r="A71" s="3" t="s">
        <v>7</v>
      </c>
      <c r="B71" s="4" t="s">
        <v>86</v>
      </c>
      <c r="C71" s="5" t="s">
        <v>215</v>
      </c>
      <c r="D71" s="5" t="s">
        <v>810</v>
      </c>
      <c r="E71" s="6" t="s">
        <v>441</v>
      </c>
      <c r="F71" s="8" t="s">
        <v>450</v>
      </c>
      <c r="G71" s="10" t="s">
        <v>638</v>
      </c>
      <c r="H71" s="10" t="s">
        <v>533</v>
      </c>
    </row>
    <row r="72" spans="1:8" x14ac:dyDescent="0.25">
      <c r="A72" s="3" t="s">
        <v>7</v>
      </c>
      <c r="B72" s="4" t="s">
        <v>92</v>
      </c>
      <c r="C72" s="5" t="s">
        <v>215</v>
      </c>
      <c r="D72" s="5" t="s">
        <v>293</v>
      </c>
      <c r="E72" s="6" t="s">
        <v>441</v>
      </c>
      <c r="F72" s="8" t="s">
        <v>452</v>
      </c>
      <c r="G72" s="10" t="s">
        <v>647</v>
      </c>
      <c r="H72" s="10" t="s">
        <v>533</v>
      </c>
    </row>
    <row r="73" spans="1:8" x14ac:dyDescent="0.25">
      <c r="A73" s="3" t="s">
        <v>7</v>
      </c>
      <c r="B73" s="4" t="s">
        <v>93</v>
      </c>
      <c r="C73" s="5" t="s">
        <v>215</v>
      </c>
      <c r="D73" s="5" t="s">
        <v>294</v>
      </c>
      <c r="E73" s="6" t="s">
        <v>441</v>
      </c>
      <c r="F73" s="8" t="s">
        <v>452</v>
      </c>
      <c r="G73" s="10" t="s">
        <v>648</v>
      </c>
      <c r="H73" s="10" t="s">
        <v>533</v>
      </c>
    </row>
    <row r="74" spans="1:8" x14ac:dyDescent="0.25">
      <c r="A74" s="3" t="s">
        <v>7</v>
      </c>
      <c r="B74" s="4" t="s">
        <v>94</v>
      </c>
      <c r="C74" s="5" t="s">
        <v>215</v>
      </c>
      <c r="D74" s="5" t="s">
        <v>293</v>
      </c>
      <c r="E74" s="6" t="s">
        <v>441</v>
      </c>
      <c r="F74" s="8" t="s">
        <v>452</v>
      </c>
      <c r="G74" s="10" t="s">
        <v>649</v>
      </c>
      <c r="H74" s="10" t="s">
        <v>650</v>
      </c>
    </row>
    <row r="75" spans="1:8" x14ac:dyDescent="0.25">
      <c r="A75" s="3" t="s">
        <v>7</v>
      </c>
      <c r="B75" s="4" t="s">
        <v>95</v>
      </c>
      <c r="C75" s="5" t="s">
        <v>215</v>
      </c>
      <c r="D75" s="5" t="s">
        <v>295</v>
      </c>
      <c r="E75" s="6" t="s">
        <v>441</v>
      </c>
      <c r="F75" s="8" t="s">
        <v>452</v>
      </c>
      <c r="G75" s="10" t="s">
        <v>651</v>
      </c>
      <c r="H75" s="10" t="s">
        <v>652</v>
      </c>
    </row>
    <row r="76" spans="1:8" x14ac:dyDescent="0.25">
      <c r="A76" s="3" t="s">
        <v>7</v>
      </c>
      <c r="B76" s="4" t="s">
        <v>96</v>
      </c>
      <c r="C76" s="5" t="s">
        <v>215</v>
      </c>
      <c r="D76" s="5" t="s">
        <v>296</v>
      </c>
      <c r="E76" s="6" t="s">
        <v>441</v>
      </c>
      <c r="F76" s="8" t="s">
        <v>452</v>
      </c>
      <c r="G76" s="10" t="s">
        <v>653</v>
      </c>
      <c r="H76" s="10" t="s">
        <v>533</v>
      </c>
    </row>
    <row r="77" spans="1:8" x14ac:dyDescent="0.25">
      <c r="A77" s="3" t="s">
        <v>7</v>
      </c>
      <c r="B77" s="4" t="s">
        <v>97</v>
      </c>
      <c r="C77" s="5" t="s">
        <v>215</v>
      </c>
      <c r="D77" s="5" t="s">
        <v>297</v>
      </c>
      <c r="E77" s="6" t="s">
        <v>441</v>
      </c>
      <c r="F77" s="8" t="s">
        <v>452</v>
      </c>
      <c r="G77" s="10" t="s">
        <v>654</v>
      </c>
      <c r="H77" s="10" t="s">
        <v>533</v>
      </c>
    </row>
    <row r="78" spans="1:8" x14ac:dyDescent="0.25">
      <c r="A78" s="3" t="s">
        <v>7</v>
      </c>
      <c r="B78" s="4" t="s">
        <v>99</v>
      </c>
      <c r="C78" s="5" t="s">
        <v>215</v>
      </c>
      <c r="D78" s="5" t="s">
        <v>299</v>
      </c>
      <c r="E78" s="6" t="s">
        <v>441</v>
      </c>
      <c r="F78" s="8" t="s">
        <v>454</v>
      </c>
      <c r="G78" s="10" t="s">
        <v>656</v>
      </c>
      <c r="H78" s="10" t="s">
        <v>533</v>
      </c>
    </row>
    <row r="79" spans="1:8" x14ac:dyDescent="0.25">
      <c r="A79" s="3" t="s">
        <v>7</v>
      </c>
      <c r="B79" s="4" t="s">
        <v>100</v>
      </c>
      <c r="C79" s="5" t="s">
        <v>215</v>
      </c>
      <c r="D79" s="5" t="s">
        <v>300</v>
      </c>
      <c r="E79" s="6" t="s">
        <v>441</v>
      </c>
      <c r="F79" s="8" t="s">
        <v>454</v>
      </c>
      <c r="G79" s="10" t="s">
        <v>657</v>
      </c>
      <c r="H79" s="10" t="s">
        <v>533</v>
      </c>
    </row>
    <row r="80" spans="1:8" x14ac:dyDescent="0.25">
      <c r="A80" s="3" t="s">
        <v>7</v>
      </c>
      <c r="B80" s="4" t="s">
        <v>103</v>
      </c>
      <c r="C80" s="5" t="s">
        <v>215</v>
      </c>
      <c r="D80" s="5" t="s">
        <v>303</v>
      </c>
      <c r="E80" s="6" t="s">
        <v>441</v>
      </c>
      <c r="F80" s="8" t="s">
        <v>455</v>
      </c>
      <c r="G80" s="10" t="s">
        <v>660</v>
      </c>
      <c r="H80" s="10" t="s">
        <v>533</v>
      </c>
    </row>
    <row r="81" spans="1:8" x14ac:dyDescent="0.25">
      <c r="A81" s="3" t="s">
        <v>7</v>
      </c>
      <c r="B81" s="4" t="s">
        <v>104</v>
      </c>
      <c r="C81" s="5" t="s">
        <v>215</v>
      </c>
      <c r="D81" s="5" t="s">
        <v>304</v>
      </c>
      <c r="E81" s="6" t="s">
        <v>441</v>
      </c>
      <c r="F81" s="8" t="s">
        <v>455</v>
      </c>
      <c r="G81" s="10" t="s">
        <v>661</v>
      </c>
      <c r="H81" s="10" t="s">
        <v>533</v>
      </c>
    </row>
    <row r="82" spans="1:8" x14ac:dyDescent="0.25">
      <c r="A82" s="3" t="s">
        <v>7</v>
      </c>
      <c r="B82" s="4" t="s">
        <v>72</v>
      </c>
      <c r="C82" s="5" t="s">
        <v>272</v>
      </c>
      <c r="D82" s="5" t="s">
        <v>273</v>
      </c>
      <c r="E82" s="6" t="s">
        <v>441</v>
      </c>
      <c r="F82" s="8" t="s">
        <v>445</v>
      </c>
      <c r="G82" s="10" t="s">
        <v>621</v>
      </c>
      <c r="H82" s="10" t="s">
        <v>533</v>
      </c>
    </row>
    <row r="83" spans="1:8" x14ac:dyDescent="0.25">
      <c r="A83" s="3" t="s">
        <v>7</v>
      </c>
      <c r="B83" s="4" t="s">
        <v>73</v>
      </c>
      <c r="C83" s="5" t="s">
        <v>272</v>
      </c>
      <c r="D83" s="5" t="s">
        <v>274</v>
      </c>
      <c r="E83" s="6" t="s">
        <v>441</v>
      </c>
      <c r="F83" s="8" t="s">
        <v>445</v>
      </c>
      <c r="G83" s="10" t="s">
        <v>622</v>
      </c>
      <c r="H83" s="10" t="s">
        <v>533</v>
      </c>
    </row>
    <row r="84" spans="1:8" x14ac:dyDescent="0.25">
      <c r="A84" s="3" t="s">
        <v>7</v>
      </c>
      <c r="B84" s="4" t="s">
        <v>75</v>
      </c>
      <c r="C84" s="5" t="s">
        <v>272</v>
      </c>
      <c r="D84" s="5" t="s">
        <v>276</v>
      </c>
      <c r="E84" s="6" t="s">
        <v>441</v>
      </c>
      <c r="F84" s="8" t="s">
        <v>446</v>
      </c>
      <c r="G84" s="10" t="s">
        <v>624</v>
      </c>
      <c r="H84" s="10" t="s">
        <v>533</v>
      </c>
    </row>
    <row r="85" spans="1:8" x14ac:dyDescent="0.25">
      <c r="A85" s="3" t="s">
        <v>7</v>
      </c>
      <c r="B85" s="4" t="s">
        <v>76</v>
      </c>
      <c r="C85" s="5" t="s">
        <v>272</v>
      </c>
      <c r="D85" s="5" t="s">
        <v>277</v>
      </c>
      <c r="E85" s="6" t="s">
        <v>441</v>
      </c>
      <c r="F85" s="8" t="s">
        <v>446</v>
      </c>
      <c r="G85" s="10" t="s">
        <v>625</v>
      </c>
      <c r="H85" s="10" t="s">
        <v>533</v>
      </c>
    </row>
    <row r="86" spans="1:8" x14ac:dyDescent="0.25">
      <c r="A86" s="3" t="s">
        <v>7</v>
      </c>
      <c r="B86" s="4" t="s">
        <v>101</v>
      </c>
      <c r="C86" s="5" t="s">
        <v>272</v>
      </c>
      <c r="D86" s="5" t="s">
        <v>301</v>
      </c>
      <c r="E86" s="6" t="s">
        <v>441</v>
      </c>
      <c r="F86" s="8" t="s">
        <v>454</v>
      </c>
      <c r="G86" s="10" t="s">
        <v>658</v>
      </c>
      <c r="H86" s="10" t="s">
        <v>533</v>
      </c>
    </row>
    <row r="87" spans="1:8" x14ac:dyDescent="0.25">
      <c r="A87" s="3" t="s">
        <v>7</v>
      </c>
      <c r="B87" s="4" t="s">
        <v>102</v>
      </c>
      <c r="C87" s="5" t="s">
        <v>272</v>
      </c>
      <c r="D87" s="5" t="s">
        <v>302</v>
      </c>
      <c r="E87" s="6" t="s">
        <v>441</v>
      </c>
      <c r="F87" s="8" t="s">
        <v>454</v>
      </c>
      <c r="G87" s="10" t="s">
        <v>659</v>
      </c>
      <c r="H87" s="10" t="s">
        <v>533</v>
      </c>
    </row>
    <row r="88" spans="1:8" x14ac:dyDescent="0.25">
      <c r="A88" s="3" t="s">
        <v>7</v>
      </c>
      <c r="B88" s="4" t="s">
        <v>70</v>
      </c>
      <c r="C88" s="5" t="s">
        <v>219</v>
      </c>
      <c r="D88" s="5" t="s">
        <v>270</v>
      </c>
      <c r="E88" s="6" t="s">
        <v>441</v>
      </c>
      <c r="F88" s="8" t="s">
        <v>444</v>
      </c>
      <c r="G88" s="10" t="s">
        <v>619</v>
      </c>
      <c r="H88" s="10" t="s">
        <v>533</v>
      </c>
    </row>
    <row r="89" spans="1:8" x14ac:dyDescent="0.25">
      <c r="A89" s="3" t="s">
        <v>7</v>
      </c>
      <c r="B89" s="4" t="s">
        <v>80</v>
      </c>
      <c r="C89" s="5" t="s">
        <v>219</v>
      </c>
      <c r="D89" s="5" t="s">
        <v>281</v>
      </c>
      <c r="E89" s="6" t="s">
        <v>441</v>
      </c>
      <c r="F89" s="8" t="s">
        <v>448</v>
      </c>
      <c r="G89" s="10" t="s">
        <v>629</v>
      </c>
      <c r="H89" s="10" t="s">
        <v>630</v>
      </c>
    </row>
    <row r="90" spans="1:8" x14ac:dyDescent="0.25">
      <c r="A90" s="3" t="s">
        <v>7</v>
      </c>
      <c r="B90" s="4" t="s">
        <v>87</v>
      </c>
      <c r="C90" s="5" t="s">
        <v>219</v>
      </c>
      <c r="D90" s="5" t="s">
        <v>287</v>
      </c>
      <c r="E90" s="6" t="s">
        <v>441</v>
      </c>
      <c r="F90" s="8" t="s">
        <v>450</v>
      </c>
      <c r="G90" s="10" t="s">
        <v>639</v>
      </c>
      <c r="H90" s="10" t="s">
        <v>640</v>
      </c>
    </row>
    <row r="91" spans="1:8" x14ac:dyDescent="0.25">
      <c r="A91" s="3" t="s">
        <v>7</v>
      </c>
      <c r="B91" s="4" t="s">
        <v>88</v>
      </c>
      <c r="C91" s="5" t="s">
        <v>219</v>
      </c>
      <c r="D91" s="5" t="s">
        <v>288</v>
      </c>
      <c r="E91" s="6" t="s">
        <v>441</v>
      </c>
      <c r="F91" s="8" t="s">
        <v>450</v>
      </c>
      <c r="G91" s="10" t="s">
        <v>641</v>
      </c>
      <c r="H91" s="10" t="s">
        <v>642</v>
      </c>
    </row>
    <row r="92" spans="1:8" x14ac:dyDescent="0.25">
      <c r="A92" s="3" t="s">
        <v>7</v>
      </c>
      <c r="B92" s="4" t="s">
        <v>89</v>
      </c>
      <c r="C92" s="5" t="s">
        <v>219</v>
      </c>
      <c r="D92" s="5" t="s">
        <v>289</v>
      </c>
      <c r="E92" s="6" t="s">
        <v>441</v>
      </c>
      <c r="F92" s="8" t="s">
        <v>451</v>
      </c>
      <c r="G92" s="10" t="s">
        <v>643</v>
      </c>
      <c r="H92" s="10" t="s">
        <v>533</v>
      </c>
    </row>
    <row r="93" spans="1:8" x14ac:dyDescent="0.25">
      <c r="A93" s="3" t="s">
        <v>7</v>
      </c>
      <c r="B93" s="4" t="s">
        <v>90</v>
      </c>
      <c r="C93" s="5" t="s">
        <v>219</v>
      </c>
      <c r="D93" s="5" t="s">
        <v>290</v>
      </c>
      <c r="E93" s="6" t="s">
        <v>441</v>
      </c>
      <c r="F93" s="8" t="s">
        <v>451</v>
      </c>
      <c r="G93" s="10" t="s">
        <v>644</v>
      </c>
      <c r="H93" s="10" t="s">
        <v>533</v>
      </c>
    </row>
    <row r="94" spans="1:8" x14ac:dyDescent="0.25">
      <c r="A94" s="3" t="s">
        <v>7</v>
      </c>
      <c r="B94" s="4" t="s">
        <v>98</v>
      </c>
      <c r="C94" s="5" t="s">
        <v>219</v>
      </c>
      <c r="D94" s="5" t="s">
        <v>298</v>
      </c>
      <c r="E94" s="6" t="s">
        <v>441</v>
      </c>
      <c r="F94" s="8" t="s">
        <v>453</v>
      </c>
      <c r="G94" s="10" t="s">
        <v>655</v>
      </c>
      <c r="H94" s="10" t="s">
        <v>533</v>
      </c>
    </row>
    <row r="95" spans="1:8" x14ac:dyDescent="0.25">
      <c r="A95" s="3" t="s">
        <v>7</v>
      </c>
      <c r="B95" s="4" t="s">
        <v>79</v>
      </c>
      <c r="C95" s="5" t="s">
        <v>9</v>
      </c>
      <c r="D95" s="5" t="s">
        <v>280</v>
      </c>
      <c r="E95" s="6" t="s">
        <v>441</v>
      </c>
      <c r="F95" s="8" t="s">
        <v>447</v>
      </c>
      <c r="G95" s="10" t="s">
        <v>628</v>
      </c>
      <c r="H95" s="10" t="s">
        <v>533</v>
      </c>
    </row>
    <row r="96" spans="1:8" x14ac:dyDescent="0.25">
      <c r="A96" s="3" t="s">
        <v>7</v>
      </c>
      <c r="B96" s="4" t="s">
        <v>107</v>
      </c>
      <c r="C96" s="5" t="s">
        <v>232</v>
      </c>
      <c r="D96" s="5" t="s">
        <v>307</v>
      </c>
      <c r="E96" s="6" t="s">
        <v>456</v>
      </c>
      <c r="F96" s="8" t="s">
        <v>458</v>
      </c>
      <c r="G96" s="10" t="s">
        <v>664</v>
      </c>
      <c r="H96" s="10" t="s">
        <v>533</v>
      </c>
    </row>
    <row r="97" spans="1:8" x14ac:dyDescent="0.25">
      <c r="A97" s="3" t="s">
        <v>7</v>
      </c>
      <c r="B97" s="4" t="s">
        <v>112</v>
      </c>
      <c r="C97" s="5" t="s">
        <v>232</v>
      </c>
      <c r="D97" s="5" t="s">
        <v>312</v>
      </c>
      <c r="E97" s="6" t="s">
        <v>456</v>
      </c>
      <c r="F97" s="8" t="s">
        <v>461</v>
      </c>
      <c r="G97" s="10" t="s">
        <v>669</v>
      </c>
      <c r="H97" s="10" t="s">
        <v>533</v>
      </c>
    </row>
    <row r="98" spans="1:8" x14ac:dyDescent="0.25">
      <c r="A98" s="3" t="s">
        <v>7</v>
      </c>
      <c r="B98" s="4" t="s">
        <v>113</v>
      </c>
      <c r="C98" s="5" t="s">
        <v>232</v>
      </c>
      <c r="D98" s="5" t="s">
        <v>313</v>
      </c>
      <c r="E98" s="6" t="s">
        <v>456</v>
      </c>
      <c r="F98" s="8" t="s">
        <v>462</v>
      </c>
      <c r="G98" s="10" t="s">
        <v>670</v>
      </c>
      <c r="H98" s="10" t="s">
        <v>533</v>
      </c>
    </row>
    <row r="99" spans="1:8" x14ac:dyDescent="0.25">
      <c r="A99" s="3" t="s">
        <v>7</v>
      </c>
      <c r="B99" s="4" t="s">
        <v>105</v>
      </c>
      <c r="C99" s="5" t="s">
        <v>215</v>
      </c>
      <c r="D99" s="5" t="s">
        <v>305</v>
      </c>
      <c r="E99" s="6" t="s">
        <v>456</v>
      </c>
      <c r="F99" s="8" t="s">
        <v>457</v>
      </c>
      <c r="G99" s="10" t="s">
        <v>662</v>
      </c>
      <c r="H99" s="10" t="s">
        <v>533</v>
      </c>
    </row>
    <row r="100" spans="1:8" x14ac:dyDescent="0.25">
      <c r="A100" s="3" t="s">
        <v>7</v>
      </c>
      <c r="B100" s="4" t="s">
        <v>106</v>
      </c>
      <c r="C100" s="5" t="s">
        <v>215</v>
      </c>
      <c r="D100" s="5" t="s">
        <v>306</v>
      </c>
      <c r="E100" s="6" t="s">
        <v>456</v>
      </c>
      <c r="F100" s="8" t="s">
        <v>457</v>
      </c>
      <c r="G100" s="10" t="s">
        <v>663</v>
      </c>
      <c r="H100" s="10" t="s">
        <v>533</v>
      </c>
    </row>
    <row r="101" spans="1:8" x14ac:dyDescent="0.25">
      <c r="A101" s="3" t="s">
        <v>7</v>
      </c>
      <c r="B101" s="4" t="s">
        <v>108</v>
      </c>
      <c r="C101" s="5" t="s">
        <v>215</v>
      </c>
      <c r="D101" s="5" t="s">
        <v>308</v>
      </c>
      <c r="E101" s="6" t="s">
        <v>456</v>
      </c>
      <c r="F101" s="8" t="s">
        <v>459</v>
      </c>
      <c r="G101" s="10" t="s">
        <v>665</v>
      </c>
      <c r="H101" s="10" t="s">
        <v>533</v>
      </c>
    </row>
    <row r="102" spans="1:8" x14ac:dyDescent="0.25">
      <c r="A102" s="3" t="s">
        <v>7</v>
      </c>
      <c r="B102" s="4" t="s">
        <v>109</v>
      </c>
      <c r="C102" s="5" t="s">
        <v>215</v>
      </c>
      <c r="D102" s="5" t="s">
        <v>309</v>
      </c>
      <c r="E102" s="6" t="s">
        <v>456</v>
      </c>
      <c r="F102" s="8" t="s">
        <v>459</v>
      </c>
      <c r="G102" s="10" t="s">
        <v>666</v>
      </c>
      <c r="H102" s="10" t="s">
        <v>533</v>
      </c>
    </row>
    <row r="103" spans="1:8" x14ac:dyDescent="0.25">
      <c r="A103" s="3" t="s">
        <v>7</v>
      </c>
      <c r="B103" s="4" t="s">
        <v>110</v>
      </c>
      <c r="C103" s="5" t="s">
        <v>215</v>
      </c>
      <c r="D103" s="5" t="s">
        <v>310</v>
      </c>
      <c r="E103" s="6" t="s">
        <v>456</v>
      </c>
      <c r="F103" s="8" t="s">
        <v>460</v>
      </c>
      <c r="G103" s="10" t="s">
        <v>667</v>
      </c>
      <c r="H103" s="10" t="s">
        <v>533</v>
      </c>
    </row>
    <row r="104" spans="1:8" x14ac:dyDescent="0.25">
      <c r="A104" s="3" t="s">
        <v>7</v>
      </c>
      <c r="B104" s="4" t="s">
        <v>111</v>
      </c>
      <c r="C104" s="5" t="s">
        <v>215</v>
      </c>
      <c r="D104" s="5" t="s">
        <v>311</v>
      </c>
      <c r="E104" s="6" t="s">
        <v>456</v>
      </c>
      <c r="F104" s="8" t="s">
        <v>460</v>
      </c>
      <c r="G104" s="10" t="s">
        <v>668</v>
      </c>
      <c r="H104" s="10" t="s">
        <v>533</v>
      </c>
    </row>
    <row r="105" spans="1:8" x14ac:dyDescent="0.25">
      <c r="A105" s="3" t="s">
        <v>7</v>
      </c>
      <c r="B105" s="4" t="s">
        <v>114</v>
      </c>
      <c r="C105" s="5" t="s">
        <v>215</v>
      </c>
      <c r="D105" s="5" t="s">
        <v>314</v>
      </c>
      <c r="E105" s="6" t="s">
        <v>456</v>
      </c>
      <c r="F105" s="8" t="s">
        <v>463</v>
      </c>
      <c r="G105" s="10" t="s">
        <v>671</v>
      </c>
      <c r="H105" s="10" t="s">
        <v>672</v>
      </c>
    </row>
    <row r="106" spans="1:8" x14ac:dyDescent="0.25">
      <c r="A106" s="3" t="s">
        <v>7</v>
      </c>
      <c r="B106" s="4" t="s">
        <v>115</v>
      </c>
      <c r="C106" s="5" t="s">
        <v>215</v>
      </c>
      <c r="D106" s="5" t="s">
        <v>315</v>
      </c>
      <c r="E106" s="6" t="s">
        <v>456</v>
      </c>
      <c r="F106" s="8" t="s">
        <v>464</v>
      </c>
      <c r="G106" s="10" t="s">
        <v>673</v>
      </c>
      <c r="H106" s="10" t="s">
        <v>533</v>
      </c>
    </row>
    <row r="107" spans="1:8" x14ac:dyDescent="0.25">
      <c r="A107" s="3" t="s">
        <v>7</v>
      </c>
      <c r="B107" s="4" t="s">
        <v>116</v>
      </c>
      <c r="C107" s="5" t="s">
        <v>215</v>
      </c>
      <c r="D107" s="5" t="s">
        <v>316</v>
      </c>
      <c r="E107" s="6" t="s">
        <v>456</v>
      </c>
      <c r="F107" s="8" t="s">
        <v>465</v>
      </c>
      <c r="G107" s="10" t="s">
        <v>674</v>
      </c>
      <c r="H107" s="10" t="s">
        <v>533</v>
      </c>
    </row>
    <row r="108" spans="1:8" x14ac:dyDescent="0.25">
      <c r="A108" s="3" t="s">
        <v>7</v>
      </c>
      <c r="B108" s="4" t="s">
        <v>117</v>
      </c>
      <c r="C108" s="5" t="s">
        <v>215</v>
      </c>
      <c r="D108" s="5" t="s">
        <v>317</v>
      </c>
      <c r="E108" s="6" t="s">
        <v>456</v>
      </c>
      <c r="F108" s="8" t="s">
        <v>465</v>
      </c>
      <c r="G108" s="10" t="s">
        <v>675</v>
      </c>
      <c r="H108" s="10" t="s">
        <v>533</v>
      </c>
    </row>
    <row r="109" spans="1:8" x14ac:dyDescent="0.25">
      <c r="A109" s="3" t="s">
        <v>7</v>
      </c>
      <c r="B109" s="4" t="s">
        <v>118</v>
      </c>
      <c r="C109" s="5" t="s">
        <v>219</v>
      </c>
      <c r="D109" s="5" t="s">
        <v>318</v>
      </c>
      <c r="E109" s="6" t="s">
        <v>456</v>
      </c>
      <c r="F109" s="8" t="s">
        <v>466</v>
      </c>
      <c r="G109" s="10" t="s">
        <v>676</v>
      </c>
      <c r="H109" s="10" t="s">
        <v>677</v>
      </c>
    </row>
    <row r="110" spans="1:8" x14ac:dyDescent="0.25">
      <c r="A110" s="3" t="s">
        <v>7</v>
      </c>
      <c r="B110" s="4" t="s">
        <v>119</v>
      </c>
      <c r="C110" s="5" t="s">
        <v>215</v>
      </c>
      <c r="D110" s="5" t="s">
        <v>319</v>
      </c>
      <c r="E110" s="6" t="s">
        <v>467</v>
      </c>
      <c r="F110" s="7" t="s">
        <v>468</v>
      </c>
      <c r="G110" s="10" t="s">
        <v>678</v>
      </c>
      <c r="H110" s="10" t="s">
        <v>533</v>
      </c>
    </row>
    <row r="111" spans="1:8" x14ac:dyDescent="0.25">
      <c r="A111" s="3" t="s">
        <v>7</v>
      </c>
      <c r="B111" s="4" t="s">
        <v>120</v>
      </c>
      <c r="C111" s="5" t="s">
        <v>215</v>
      </c>
      <c r="D111" s="5" t="s">
        <v>320</v>
      </c>
      <c r="E111" s="6" t="s">
        <v>467</v>
      </c>
      <c r="F111" s="7" t="s">
        <v>469</v>
      </c>
      <c r="G111" s="10" t="s">
        <v>679</v>
      </c>
      <c r="H111" s="10" t="s">
        <v>533</v>
      </c>
    </row>
    <row r="112" spans="1:8" x14ac:dyDescent="0.25">
      <c r="A112" s="3" t="s">
        <v>7</v>
      </c>
      <c r="B112" s="4" t="s">
        <v>121</v>
      </c>
      <c r="C112" s="5" t="s">
        <v>215</v>
      </c>
      <c r="D112" s="5" t="s">
        <v>321</v>
      </c>
      <c r="E112" s="6" t="s">
        <v>467</v>
      </c>
      <c r="F112" s="7" t="s">
        <v>469</v>
      </c>
      <c r="G112" s="10" t="s">
        <v>680</v>
      </c>
      <c r="H112" s="10" t="s">
        <v>533</v>
      </c>
    </row>
    <row r="113" spans="1:8" x14ac:dyDescent="0.25">
      <c r="A113" s="3" t="s">
        <v>7</v>
      </c>
      <c r="B113" s="4" t="s">
        <v>122</v>
      </c>
      <c r="C113" s="5" t="s">
        <v>215</v>
      </c>
      <c r="D113" s="5" t="s">
        <v>322</v>
      </c>
      <c r="E113" s="6" t="s">
        <v>470</v>
      </c>
      <c r="F113" s="8" t="s">
        <v>471</v>
      </c>
      <c r="G113" s="10" t="s">
        <v>681</v>
      </c>
      <c r="H113" s="10" t="s">
        <v>682</v>
      </c>
    </row>
    <row r="114" spans="1:8" x14ac:dyDescent="0.25">
      <c r="A114" s="3" t="s">
        <v>7</v>
      </c>
      <c r="B114" s="4" t="s">
        <v>123</v>
      </c>
      <c r="C114" s="5" t="s">
        <v>215</v>
      </c>
      <c r="D114" s="5" t="s">
        <v>322</v>
      </c>
      <c r="E114" s="6" t="s">
        <v>470</v>
      </c>
      <c r="F114" s="8" t="s">
        <v>471</v>
      </c>
      <c r="G114" s="10" t="s">
        <v>683</v>
      </c>
      <c r="H114" s="10" t="s">
        <v>684</v>
      </c>
    </row>
    <row r="115" spans="1:8" x14ac:dyDescent="0.25">
      <c r="A115" s="3" t="s">
        <v>7</v>
      </c>
      <c r="B115" s="4" t="s">
        <v>124</v>
      </c>
      <c r="C115" s="5" t="s">
        <v>215</v>
      </c>
      <c r="D115" s="5" t="s">
        <v>323</v>
      </c>
      <c r="E115" s="6" t="s">
        <v>470</v>
      </c>
      <c r="F115" s="8" t="s">
        <v>472</v>
      </c>
      <c r="G115" s="10" t="s">
        <v>685</v>
      </c>
      <c r="H115" s="10" t="s">
        <v>686</v>
      </c>
    </row>
    <row r="116" spans="1:8" x14ac:dyDescent="0.25">
      <c r="A116" s="3" t="s">
        <v>7</v>
      </c>
      <c r="B116" s="4" t="s">
        <v>125</v>
      </c>
      <c r="C116" s="5" t="s">
        <v>215</v>
      </c>
      <c r="D116" s="5" t="s">
        <v>324</v>
      </c>
      <c r="E116" s="6" t="s">
        <v>470</v>
      </c>
      <c r="F116" s="8" t="s">
        <v>472</v>
      </c>
      <c r="G116" s="10" t="s">
        <v>687</v>
      </c>
      <c r="H116" s="10" t="s">
        <v>688</v>
      </c>
    </row>
    <row r="117" spans="1:8" x14ac:dyDescent="0.25">
      <c r="A117" s="3" t="s">
        <v>7</v>
      </c>
      <c r="B117" s="4" t="s">
        <v>126</v>
      </c>
      <c r="C117" s="5" t="s">
        <v>215</v>
      </c>
      <c r="D117" s="5" t="s">
        <v>325</v>
      </c>
      <c r="E117" s="6" t="s">
        <v>470</v>
      </c>
      <c r="F117" s="8" t="s">
        <v>472</v>
      </c>
      <c r="G117" s="10" t="s">
        <v>689</v>
      </c>
      <c r="H117" s="10" t="s">
        <v>690</v>
      </c>
    </row>
    <row r="118" spans="1:8" x14ac:dyDescent="0.25">
      <c r="A118" s="3" t="s">
        <v>7</v>
      </c>
      <c r="B118" s="4" t="s">
        <v>127</v>
      </c>
      <c r="C118" s="5" t="s">
        <v>215</v>
      </c>
      <c r="D118" s="5" t="s">
        <v>326</v>
      </c>
      <c r="E118" s="6" t="s">
        <v>470</v>
      </c>
      <c r="F118" s="8" t="s">
        <v>472</v>
      </c>
      <c r="G118" s="10" t="s">
        <v>691</v>
      </c>
      <c r="H118" s="10" t="s">
        <v>692</v>
      </c>
    </row>
    <row r="119" spans="1:8" x14ac:dyDescent="0.25">
      <c r="A119" s="3" t="s">
        <v>7</v>
      </c>
      <c r="B119" s="4" t="s">
        <v>128</v>
      </c>
      <c r="C119" s="5" t="s">
        <v>5</v>
      </c>
      <c r="D119" s="5" t="s">
        <v>327</v>
      </c>
      <c r="E119" s="6" t="s">
        <v>473</v>
      </c>
      <c r="F119" s="6" t="s">
        <v>474</v>
      </c>
      <c r="G119" s="10" t="s">
        <v>693</v>
      </c>
      <c r="H119" s="10" t="s">
        <v>694</v>
      </c>
    </row>
    <row r="120" spans="1:8" x14ac:dyDescent="0.25">
      <c r="A120" s="3" t="s">
        <v>7</v>
      </c>
      <c r="B120" s="4" t="s">
        <v>129</v>
      </c>
      <c r="C120" s="5" t="s">
        <v>5</v>
      </c>
      <c r="D120" s="5" t="s">
        <v>328</v>
      </c>
      <c r="E120" s="6" t="s">
        <v>473</v>
      </c>
      <c r="F120" s="6" t="s">
        <v>474</v>
      </c>
      <c r="G120" s="10" t="s">
        <v>695</v>
      </c>
      <c r="H120" s="10" t="s">
        <v>696</v>
      </c>
    </row>
    <row r="121" spans="1:8" x14ac:dyDescent="0.25">
      <c r="A121" s="3" t="s">
        <v>7</v>
      </c>
      <c r="B121" s="4" t="s">
        <v>130</v>
      </c>
      <c r="C121" s="5" t="s">
        <v>219</v>
      </c>
      <c r="D121" s="5" t="s">
        <v>329</v>
      </c>
      <c r="E121" s="6" t="s">
        <v>473</v>
      </c>
      <c r="F121" s="6" t="s">
        <v>475</v>
      </c>
      <c r="G121" s="10" t="s">
        <v>697</v>
      </c>
      <c r="H121" s="10" t="s">
        <v>698</v>
      </c>
    </row>
    <row r="122" spans="1:8" x14ac:dyDescent="0.25">
      <c r="A122" s="3" t="s">
        <v>7</v>
      </c>
      <c r="B122" s="4" t="s">
        <v>131</v>
      </c>
      <c r="C122" s="5" t="s">
        <v>219</v>
      </c>
      <c r="D122" s="5" t="s">
        <v>330</v>
      </c>
      <c r="E122" s="6" t="s">
        <v>473</v>
      </c>
      <c r="F122" s="6" t="s">
        <v>475</v>
      </c>
      <c r="G122" s="10" t="s">
        <v>699</v>
      </c>
      <c r="H122" s="10" t="s">
        <v>700</v>
      </c>
    </row>
    <row r="123" spans="1:8" x14ac:dyDescent="0.25">
      <c r="A123" s="3" t="s">
        <v>7</v>
      </c>
      <c r="B123" s="4" t="s">
        <v>132</v>
      </c>
      <c r="C123" s="5" t="s">
        <v>219</v>
      </c>
      <c r="D123" s="5" t="s">
        <v>331</v>
      </c>
      <c r="E123" s="6" t="s">
        <v>473</v>
      </c>
      <c r="F123" s="6" t="s">
        <v>476</v>
      </c>
      <c r="G123" s="10" t="s">
        <v>701</v>
      </c>
      <c r="H123" s="10" t="s">
        <v>702</v>
      </c>
    </row>
    <row r="124" spans="1:8" x14ac:dyDescent="0.25">
      <c r="A124" s="3" t="s">
        <v>7</v>
      </c>
      <c r="B124" s="4" t="s">
        <v>133</v>
      </c>
      <c r="C124" s="5" t="s">
        <v>219</v>
      </c>
      <c r="D124" s="5" t="s">
        <v>332</v>
      </c>
      <c r="E124" s="6" t="s">
        <v>473</v>
      </c>
      <c r="F124" s="6" t="s">
        <v>476</v>
      </c>
      <c r="G124" s="10" t="s">
        <v>703</v>
      </c>
      <c r="H124" s="10" t="s">
        <v>704</v>
      </c>
    </row>
    <row r="125" spans="1:8" x14ac:dyDescent="0.25">
      <c r="A125" s="3" t="s">
        <v>7</v>
      </c>
      <c r="B125" s="4" t="s">
        <v>139</v>
      </c>
      <c r="C125" s="5" t="s">
        <v>232</v>
      </c>
      <c r="D125" s="5" t="s">
        <v>338</v>
      </c>
      <c r="E125" s="6" t="s">
        <v>477</v>
      </c>
      <c r="F125" s="8" t="s">
        <v>481</v>
      </c>
      <c r="G125" s="10" t="s">
        <v>712</v>
      </c>
      <c r="H125" s="10" t="s">
        <v>713</v>
      </c>
    </row>
    <row r="126" spans="1:8" x14ac:dyDescent="0.25">
      <c r="A126" s="3" t="s">
        <v>7</v>
      </c>
      <c r="B126" s="4" t="s">
        <v>134</v>
      </c>
      <c r="C126" s="5" t="s">
        <v>215</v>
      </c>
      <c r="D126" s="5" t="s">
        <v>333</v>
      </c>
      <c r="E126" s="6" t="s">
        <v>477</v>
      </c>
      <c r="F126" s="8" t="s">
        <v>478</v>
      </c>
      <c r="G126" s="10" t="s">
        <v>705</v>
      </c>
      <c r="H126" s="10" t="s">
        <v>533</v>
      </c>
    </row>
    <row r="127" spans="1:8" x14ac:dyDescent="0.25">
      <c r="A127" s="3" t="s">
        <v>7</v>
      </c>
      <c r="B127" s="4" t="s">
        <v>135</v>
      </c>
      <c r="C127" s="5" t="s">
        <v>215</v>
      </c>
      <c r="D127" s="5" t="s">
        <v>334</v>
      </c>
      <c r="E127" s="6" t="s">
        <v>477</v>
      </c>
      <c r="F127" s="8" t="s">
        <v>478</v>
      </c>
      <c r="G127" s="10" t="s">
        <v>706</v>
      </c>
      <c r="H127" s="10" t="s">
        <v>533</v>
      </c>
    </row>
    <row r="128" spans="1:8" x14ac:dyDescent="0.25">
      <c r="A128" s="3" t="s">
        <v>7</v>
      </c>
      <c r="B128" s="4" t="s">
        <v>140</v>
      </c>
      <c r="C128" s="5" t="s">
        <v>215</v>
      </c>
      <c r="D128" s="5" t="s">
        <v>339</v>
      </c>
      <c r="E128" s="6" t="s">
        <v>477</v>
      </c>
      <c r="F128" s="8" t="s">
        <v>482</v>
      </c>
      <c r="G128" s="10" t="s">
        <v>714</v>
      </c>
      <c r="H128" s="10" t="s">
        <v>533</v>
      </c>
    </row>
    <row r="129" spans="1:8" x14ac:dyDescent="0.25">
      <c r="A129" s="3" t="s">
        <v>7</v>
      </c>
      <c r="B129" s="4" t="s">
        <v>141</v>
      </c>
      <c r="C129" s="5" t="s">
        <v>215</v>
      </c>
      <c r="D129" s="5" t="s">
        <v>340</v>
      </c>
      <c r="E129" s="6" t="s">
        <v>477</v>
      </c>
      <c r="F129" s="8" t="s">
        <v>482</v>
      </c>
      <c r="G129" s="10" t="s">
        <v>715</v>
      </c>
      <c r="H129" s="10" t="s">
        <v>533</v>
      </c>
    </row>
    <row r="130" spans="1:8" x14ac:dyDescent="0.25">
      <c r="A130" s="3" t="s">
        <v>7</v>
      </c>
      <c r="B130" s="4" t="s">
        <v>137</v>
      </c>
      <c r="C130" s="5" t="s">
        <v>5</v>
      </c>
      <c r="D130" s="5" t="s">
        <v>336</v>
      </c>
      <c r="E130" s="6" t="s">
        <v>477</v>
      </c>
      <c r="F130" s="8" t="s">
        <v>480</v>
      </c>
      <c r="G130" s="10" t="s">
        <v>708</v>
      </c>
      <c r="H130" s="10" t="s">
        <v>709</v>
      </c>
    </row>
    <row r="131" spans="1:8" x14ac:dyDescent="0.25">
      <c r="A131" s="3" t="s">
        <v>7</v>
      </c>
      <c r="B131" s="4" t="s">
        <v>138</v>
      </c>
      <c r="C131" s="5" t="s">
        <v>5</v>
      </c>
      <c r="D131" s="5" t="s">
        <v>337</v>
      </c>
      <c r="E131" s="6" t="s">
        <v>477</v>
      </c>
      <c r="F131" s="8" t="s">
        <v>480</v>
      </c>
      <c r="G131" s="10" t="s">
        <v>710</v>
      </c>
      <c r="H131" s="10" t="s">
        <v>711</v>
      </c>
    </row>
    <row r="132" spans="1:8" x14ac:dyDescent="0.25">
      <c r="A132" s="3" t="s">
        <v>7</v>
      </c>
      <c r="B132" s="4" t="s">
        <v>136</v>
      </c>
      <c r="C132" s="5" t="s">
        <v>9</v>
      </c>
      <c r="D132" s="5" t="s">
        <v>335</v>
      </c>
      <c r="E132" s="6" t="s">
        <v>477</v>
      </c>
      <c r="F132" s="8" t="s">
        <v>479</v>
      </c>
      <c r="G132" s="10" t="s">
        <v>707</v>
      </c>
      <c r="H132" s="10" t="s">
        <v>533</v>
      </c>
    </row>
    <row r="133" spans="1:8" x14ac:dyDescent="0.25">
      <c r="A133" s="3" t="s">
        <v>7</v>
      </c>
      <c r="B133" s="4" t="s">
        <v>142</v>
      </c>
      <c r="C133" s="5" t="s">
        <v>215</v>
      </c>
      <c r="D133" s="5" t="s">
        <v>341</v>
      </c>
      <c r="E133" s="6" t="s">
        <v>483</v>
      </c>
      <c r="F133" s="8" t="s">
        <v>484</v>
      </c>
      <c r="G133" s="10" t="s">
        <v>716</v>
      </c>
      <c r="H133" s="10" t="s">
        <v>533</v>
      </c>
    </row>
    <row r="134" spans="1:8" x14ac:dyDescent="0.25">
      <c r="A134" s="3" t="s">
        <v>7</v>
      </c>
      <c r="B134" s="4" t="s">
        <v>143</v>
      </c>
      <c r="C134" s="5" t="s">
        <v>215</v>
      </c>
      <c r="D134" s="5" t="s">
        <v>342</v>
      </c>
      <c r="E134" s="6" t="s">
        <v>483</v>
      </c>
      <c r="F134" s="8" t="s">
        <v>484</v>
      </c>
      <c r="G134" s="10" t="s">
        <v>717</v>
      </c>
      <c r="H134" s="10" t="s">
        <v>533</v>
      </c>
    </row>
    <row r="135" spans="1:8" x14ac:dyDescent="0.25">
      <c r="A135" s="3" t="s">
        <v>7</v>
      </c>
      <c r="B135" s="4" t="s">
        <v>144</v>
      </c>
      <c r="C135" s="5" t="s">
        <v>215</v>
      </c>
      <c r="D135" s="5" t="s">
        <v>343</v>
      </c>
      <c r="E135" s="6" t="s">
        <v>483</v>
      </c>
      <c r="F135" s="8" t="s">
        <v>485</v>
      </c>
      <c r="G135" s="10" t="s">
        <v>718</v>
      </c>
      <c r="H135" s="10" t="s">
        <v>533</v>
      </c>
    </row>
    <row r="136" spans="1:8" x14ac:dyDescent="0.25">
      <c r="A136" s="3" t="s">
        <v>7</v>
      </c>
      <c r="B136" s="4" t="s">
        <v>145</v>
      </c>
      <c r="C136" s="5" t="s">
        <v>215</v>
      </c>
      <c r="D136" s="5" t="s">
        <v>343</v>
      </c>
      <c r="E136" s="6" t="s">
        <v>483</v>
      </c>
      <c r="F136" s="8" t="s">
        <v>485</v>
      </c>
      <c r="G136" s="10" t="s">
        <v>719</v>
      </c>
      <c r="H136" s="10" t="s">
        <v>533</v>
      </c>
    </row>
    <row r="137" spans="1:8" x14ac:dyDescent="0.25">
      <c r="A137" s="3" t="s">
        <v>7</v>
      </c>
      <c r="B137" s="4" t="s">
        <v>146</v>
      </c>
      <c r="C137" s="5" t="s">
        <v>215</v>
      </c>
      <c r="D137" s="5" t="s">
        <v>344</v>
      </c>
      <c r="E137" s="6" t="s">
        <v>483</v>
      </c>
      <c r="F137" s="8" t="s">
        <v>485</v>
      </c>
      <c r="G137" s="10" t="s">
        <v>720</v>
      </c>
      <c r="H137" s="10" t="s">
        <v>533</v>
      </c>
    </row>
    <row r="138" spans="1:8" x14ac:dyDescent="0.25">
      <c r="A138" s="3" t="s">
        <v>7</v>
      </c>
      <c r="B138" s="4" t="s">
        <v>147</v>
      </c>
      <c r="C138" s="5" t="s">
        <v>215</v>
      </c>
      <c r="D138" s="5" t="s">
        <v>345</v>
      </c>
      <c r="E138" s="6" t="s">
        <v>483</v>
      </c>
      <c r="F138" s="8" t="s">
        <v>486</v>
      </c>
      <c r="G138" s="10" t="s">
        <v>721</v>
      </c>
      <c r="H138" s="10" t="s">
        <v>533</v>
      </c>
    </row>
    <row r="139" spans="1:8" x14ac:dyDescent="0.25">
      <c r="A139" s="3" t="s">
        <v>7</v>
      </c>
      <c r="B139" s="4" t="s">
        <v>148</v>
      </c>
      <c r="C139" s="5" t="s">
        <v>215</v>
      </c>
      <c r="D139" s="5" t="s">
        <v>346</v>
      </c>
      <c r="E139" s="6" t="s">
        <v>483</v>
      </c>
      <c r="F139" s="8" t="s">
        <v>486</v>
      </c>
      <c r="G139" s="10" t="s">
        <v>722</v>
      </c>
      <c r="H139" s="10" t="s">
        <v>533</v>
      </c>
    </row>
    <row r="140" spans="1:8" x14ac:dyDescent="0.25">
      <c r="A140" s="3" t="s">
        <v>7</v>
      </c>
      <c r="B140" s="4" t="s">
        <v>151</v>
      </c>
      <c r="C140" s="5" t="s">
        <v>215</v>
      </c>
      <c r="D140" s="5" t="s">
        <v>349</v>
      </c>
      <c r="E140" s="6" t="s">
        <v>483</v>
      </c>
      <c r="F140" s="8" t="s">
        <v>488</v>
      </c>
      <c r="G140" s="10" t="s">
        <v>727</v>
      </c>
      <c r="H140" s="10" t="s">
        <v>533</v>
      </c>
    </row>
    <row r="141" spans="1:8" x14ac:dyDescent="0.25">
      <c r="A141" s="3" t="s">
        <v>7</v>
      </c>
      <c r="B141" s="4" t="s">
        <v>152</v>
      </c>
      <c r="C141" s="5" t="s">
        <v>215</v>
      </c>
      <c r="D141" s="5" t="s">
        <v>350</v>
      </c>
      <c r="E141" s="6" t="s">
        <v>483</v>
      </c>
      <c r="F141" s="8" t="s">
        <v>488</v>
      </c>
      <c r="G141" s="10" t="s">
        <v>728</v>
      </c>
      <c r="H141" s="10" t="s">
        <v>533</v>
      </c>
    </row>
    <row r="142" spans="1:8" x14ac:dyDescent="0.25">
      <c r="A142" s="3" t="s">
        <v>7</v>
      </c>
      <c r="B142" s="4" t="s">
        <v>149</v>
      </c>
      <c r="C142" s="5" t="s">
        <v>219</v>
      </c>
      <c r="D142" s="5" t="s">
        <v>347</v>
      </c>
      <c r="E142" s="6" t="s">
        <v>483</v>
      </c>
      <c r="F142" s="8" t="s">
        <v>487</v>
      </c>
      <c r="G142" s="10" t="s">
        <v>723</v>
      </c>
      <c r="H142" s="10" t="s">
        <v>724</v>
      </c>
    </row>
    <row r="143" spans="1:8" x14ac:dyDescent="0.25">
      <c r="A143" s="3" t="s">
        <v>7</v>
      </c>
      <c r="B143" s="4" t="s">
        <v>150</v>
      </c>
      <c r="C143" s="5" t="s">
        <v>219</v>
      </c>
      <c r="D143" s="5" t="s">
        <v>348</v>
      </c>
      <c r="E143" s="6" t="s">
        <v>483</v>
      </c>
      <c r="F143" s="8" t="s">
        <v>487</v>
      </c>
      <c r="G143" s="10" t="s">
        <v>725</v>
      </c>
      <c r="H143" s="10" t="s">
        <v>726</v>
      </c>
    </row>
    <row r="144" spans="1:8" x14ac:dyDescent="0.25">
      <c r="A144" s="3" t="s">
        <v>7</v>
      </c>
      <c r="B144" s="4" t="s">
        <v>156</v>
      </c>
      <c r="C144" s="5" t="s">
        <v>232</v>
      </c>
      <c r="D144" s="5" t="s">
        <v>354</v>
      </c>
      <c r="E144" s="6" t="s">
        <v>489</v>
      </c>
      <c r="F144" s="6" t="s">
        <v>492</v>
      </c>
      <c r="G144" s="10" t="s">
        <v>733</v>
      </c>
      <c r="H144" s="10" t="s">
        <v>533</v>
      </c>
    </row>
    <row r="145" spans="1:8" x14ac:dyDescent="0.25">
      <c r="A145" s="3" t="s">
        <v>7</v>
      </c>
      <c r="B145" s="4" t="s">
        <v>161</v>
      </c>
      <c r="C145" s="5" t="s">
        <v>232</v>
      </c>
      <c r="D145" s="5" t="s">
        <v>359</v>
      </c>
      <c r="E145" s="6" t="s">
        <v>489</v>
      </c>
      <c r="F145" s="6" t="s">
        <v>496</v>
      </c>
      <c r="G145" s="10" t="s">
        <v>739</v>
      </c>
      <c r="H145" s="10" t="s">
        <v>533</v>
      </c>
    </row>
    <row r="146" spans="1:8" x14ac:dyDescent="0.25">
      <c r="A146" s="3" t="s">
        <v>7</v>
      </c>
      <c r="B146" s="4" t="s">
        <v>164</v>
      </c>
      <c r="C146" s="5" t="s">
        <v>6</v>
      </c>
      <c r="D146" s="5" t="s">
        <v>362</v>
      </c>
      <c r="E146" s="6" t="s">
        <v>489</v>
      </c>
      <c r="F146" s="6" t="s">
        <v>499</v>
      </c>
      <c r="G146" s="10" t="s">
        <v>741</v>
      </c>
      <c r="H146" s="10" t="s">
        <v>533</v>
      </c>
    </row>
    <row r="147" spans="1:8" x14ac:dyDescent="0.25">
      <c r="A147" s="3" t="s">
        <v>7</v>
      </c>
      <c r="B147" s="4" t="s">
        <v>155</v>
      </c>
      <c r="C147" s="5" t="s">
        <v>215</v>
      </c>
      <c r="D147" s="5" t="s">
        <v>353</v>
      </c>
      <c r="E147" s="6" t="s">
        <v>489</v>
      </c>
      <c r="F147" s="6" t="s">
        <v>491</v>
      </c>
      <c r="G147" s="10" t="s">
        <v>732</v>
      </c>
      <c r="H147" s="10" t="s">
        <v>533</v>
      </c>
    </row>
    <row r="148" spans="1:8" x14ac:dyDescent="0.25">
      <c r="A148" s="3" t="s">
        <v>7</v>
      </c>
      <c r="B148" s="4" t="s">
        <v>157</v>
      </c>
      <c r="C148" s="5" t="s">
        <v>215</v>
      </c>
      <c r="D148" s="5" t="s">
        <v>355</v>
      </c>
      <c r="E148" s="6" t="s">
        <v>489</v>
      </c>
      <c r="F148" s="6" t="s">
        <v>493</v>
      </c>
      <c r="G148" s="10" t="s">
        <v>734</v>
      </c>
      <c r="H148" s="10" t="s">
        <v>533</v>
      </c>
    </row>
    <row r="149" spans="1:8" x14ac:dyDescent="0.25">
      <c r="A149" s="3" t="s">
        <v>7</v>
      </c>
      <c r="B149" s="4" t="s">
        <v>158</v>
      </c>
      <c r="C149" s="5" t="s">
        <v>215</v>
      </c>
      <c r="D149" s="5" t="s">
        <v>356</v>
      </c>
      <c r="E149" s="6" t="s">
        <v>489</v>
      </c>
      <c r="F149" s="6" t="s">
        <v>494</v>
      </c>
      <c r="G149" s="10" t="s">
        <v>735</v>
      </c>
      <c r="H149" s="10" t="s">
        <v>533</v>
      </c>
    </row>
    <row r="150" spans="1:8" x14ac:dyDescent="0.25">
      <c r="A150" s="3" t="s">
        <v>7</v>
      </c>
      <c r="B150" s="4" t="s">
        <v>159</v>
      </c>
      <c r="C150" s="5" t="s">
        <v>215</v>
      </c>
      <c r="D150" s="5" t="s">
        <v>357</v>
      </c>
      <c r="E150" s="6" t="s">
        <v>489</v>
      </c>
      <c r="F150" s="6" t="s">
        <v>494</v>
      </c>
      <c r="G150" s="10" t="s">
        <v>736</v>
      </c>
      <c r="H150" s="10" t="s">
        <v>533</v>
      </c>
    </row>
    <row r="151" spans="1:8" x14ac:dyDescent="0.25">
      <c r="A151" s="3" t="s">
        <v>7</v>
      </c>
      <c r="B151" s="4" t="s">
        <v>162</v>
      </c>
      <c r="C151" s="5" t="s">
        <v>215</v>
      </c>
      <c r="D151" s="5" t="s">
        <v>360</v>
      </c>
      <c r="E151" s="6" t="s">
        <v>489</v>
      </c>
      <c r="F151" s="6" t="s">
        <v>497</v>
      </c>
      <c r="G151" s="10">
        <v>1617975980</v>
      </c>
      <c r="H151" s="10" t="s">
        <v>533</v>
      </c>
    </row>
    <row r="152" spans="1:8" x14ac:dyDescent="0.25">
      <c r="A152" s="3" t="s">
        <v>7</v>
      </c>
      <c r="B152" s="4" t="s">
        <v>163</v>
      </c>
      <c r="C152" s="5" t="s">
        <v>215</v>
      </c>
      <c r="D152" s="5" t="s">
        <v>361</v>
      </c>
      <c r="E152" s="6" t="s">
        <v>489</v>
      </c>
      <c r="F152" s="6" t="s">
        <v>498</v>
      </c>
      <c r="G152" s="10" t="s">
        <v>740</v>
      </c>
      <c r="H152" s="10" t="s">
        <v>533</v>
      </c>
    </row>
    <row r="153" spans="1:8" x14ac:dyDescent="0.25">
      <c r="A153" s="3" t="s">
        <v>7</v>
      </c>
      <c r="B153" s="4" t="s">
        <v>165</v>
      </c>
      <c r="C153" s="5" t="s">
        <v>5</v>
      </c>
      <c r="D153" s="5" t="s">
        <v>363</v>
      </c>
      <c r="E153" s="6" t="s">
        <v>489</v>
      </c>
      <c r="F153" s="6" t="s">
        <v>499</v>
      </c>
      <c r="G153" s="10" t="s">
        <v>742</v>
      </c>
      <c r="H153" s="10" t="s">
        <v>533</v>
      </c>
    </row>
    <row r="154" spans="1:8" x14ac:dyDescent="0.25">
      <c r="A154" s="3" t="s">
        <v>7</v>
      </c>
      <c r="B154" s="4" t="s">
        <v>166</v>
      </c>
      <c r="C154" s="5" t="s">
        <v>5</v>
      </c>
      <c r="D154" s="5" t="s">
        <v>364</v>
      </c>
      <c r="E154" s="6" t="s">
        <v>489</v>
      </c>
      <c r="F154" s="6" t="s">
        <v>499</v>
      </c>
      <c r="G154" s="10" t="s">
        <v>743</v>
      </c>
      <c r="H154" s="10" t="s">
        <v>533</v>
      </c>
    </row>
    <row r="155" spans="1:8" x14ac:dyDescent="0.25">
      <c r="A155" s="3" t="s">
        <v>7</v>
      </c>
      <c r="B155" s="4" t="s">
        <v>167</v>
      </c>
      <c r="C155" s="5" t="s">
        <v>10</v>
      </c>
      <c r="D155" s="5" t="s">
        <v>826</v>
      </c>
      <c r="E155" s="6" t="s">
        <v>489</v>
      </c>
      <c r="F155" s="6" t="s">
        <v>500</v>
      </c>
      <c r="G155" s="10" t="s">
        <v>744</v>
      </c>
      <c r="H155" s="10" t="s">
        <v>533</v>
      </c>
    </row>
    <row r="156" spans="1:8" x14ac:dyDescent="0.25">
      <c r="A156" s="3" t="s">
        <v>7</v>
      </c>
      <c r="B156" s="4" t="s">
        <v>153</v>
      </c>
      <c r="C156" s="5" t="s">
        <v>219</v>
      </c>
      <c r="D156" s="5" t="s">
        <v>351</v>
      </c>
      <c r="E156" s="6" t="s">
        <v>489</v>
      </c>
      <c r="F156" s="6" t="s">
        <v>490</v>
      </c>
      <c r="G156" s="10" t="s">
        <v>729</v>
      </c>
      <c r="H156" s="10" t="s">
        <v>533</v>
      </c>
    </row>
    <row r="157" spans="1:8" x14ac:dyDescent="0.25">
      <c r="A157" s="3" t="s">
        <v>7</v>
      </c>
      <c r="B157" s="4" t="s">
        <v>154</v>
      </c>
      <c r="C157" s="5" t="s">
        <v>219</v>
      </c>
      <c r="D157" s="5" t="s">
        <v>352</v>
      </c>
      <c r="E157" s="6" t="s">
        <v>489</v>
      </c>
      <c r="F157" s="6" t="s">
        <v>490</v>
      </c>
      <c r="G157" s="10" t="s">
        <v>730</v>
      </c>
      <c r="H157" s="10" t="s">
        <v>731</v>
      </c>
    </row>
    <row r="158" spans="1:8" x14ac:dyDescent="0.25">
      <c r="A158" s="3" t="s">
        <v>7</v>
      </c>
      <c r="B158" s="4" t="s">
        <v>160</v>
      </c>
      <c r="C158" s="5" t="s">
        <v>9</v>
      </c>
      <c r="D158" s="5" t="s">
        <v>358</v>
      </c>
      <c r="E158" s="6" t="s">
        <v>489</v>
      </c>
      <c r="F158" s="6" t="s">
        <v>495</v>
      </c>
      <c r="G158" s="10" t="s">
        <v>737</v>
      </c>
      <c r="H158" s="10" t="s">
        <v>738</v>
      </c>
    </row>
    <row r="159" spans="1:8" x14ac:dyDescent="0.25">
      <c r="A159" s="3" t="s">
        <v>7</v>
      </c>
      <c r="B159" s="4" t="s">
        <v>168</v>
      </c>
      <c r="C159" s="5" t="s">
        <v>215</v>
      </c>
      <c r="D159" s="5" t="s">
        <v>365</v>
      </c>
      <c r="E159" s="6" t="s">
        <v>811</v>
      </c>
      <c r="F159" s="7" t="s">
        <v>501</v>
      </c>
      <c r="G159" s="10" t="s">
        <v>745</v>
      </c>
      <c r="H159" s="10" t="s">
        <v>533</v>
      </c>
    </row>
    <row r="160" spans="1:8" x14ac:dyDescent="0.25">
      <c r="A160" s="3" t="s">
        <v>7</v>
      </c>
      <c r="B160" s="4" t="s">
        <v>169</v>
      </c>
      <c r="C160" s="5" t="s">
        <v>215</v>
      </c>
      <c r="D160" s="5" t="s">
        <v>366</v>
      </c>
      <c r="E160" s="6" t="s">
        <v>811</v>
      </c>
      <c r="F160" s="7" t="s">
        <v>501</v>
      </c>
      <c r="G160" s="10" t="s">
        <v>746</v>
      </c>
      <c r="H160" s="10" t="s">
        <v>533</v>
      </c>
    </row>
    <row r="161" spans="1:8" x14ac:dyDescent="0.25">
      <c r="A161" s="3" t="s">
        <v>7</v>
      </c>
      <c r="B161" s="4" t="s">
        <v>183</v>
      </c>
      <c r="C161" s="5" t="s">
        <v>375</v>
      </c>
      <c r="D161" s="5" t="s">
        <v>376</v>
      </c>
      <c r="E161" s="6" t="s">
        <v>502</v>
      </c>
      <c r="F161" s="6" t="s">
        <v>511</v>
      </c>
      <c r="G161" s="10" t="s">
        <v>761</v>
      </c>
      <c r="H161" s="10" t="s">
        <v>533</v>
      </c>
    </row>
    <row r="162" spans="1:8" x14ac:dyDescent="0.25">
      <c r="A162" s="3" t="s">
        <v>7</v>
      </c>
      <c r="B162" s="4" t="s">
        <v>184</v>
      </c>
      <c r="C162" s="5" t="s">
        <v>375</v>
      </c>
      <c r="D162" s="5" t="s">
        <v>377</v>
      </c>
      <c r="E162" s="6" t="s">
        <v>502</v>
      </c>
      <c r="F162" s="6" t="s">
        <v>511</v>
      </c>
      <c r="G162" s="10" t="s">
        <v>762</v>
      </c>
      <c r="H162" s="10" t="s">
        <v>533</v>
      </c>
    </row>
    <row r="163" spans="1:8" x14ac:dyDescent="0.25">
      <c r="A163" s="3" t="s">
        <v>7</v>
      </c>
      <c r="B163" s="4" t="s">
        <v>180</v>
      </c>
      <c r="C163" s="5" t="s">
        <v>228</v>
      </c>
      <c r="D163" s="5" t="s">
        <v>373</v>
      </c>
      <c r="E163" s="6" t="s">
        <v>502</v>
      </c>
      <c r="F163" s="6" t="s">
        <v>508</v>
      </c>
      <c r="G163" s="10" t="s">
        <v>757</v>
      </c>
      <c r="H163" s="10" t="s">
        <v>533</v>
      </c>
    </row>
    <row r="164" spans="1:8" x14ac:dyDescent="0.25">
      <c r="A164" s="3" t="s">
        <v>7</v>
      </c>
      <c r="B164" s="4" t="s">
        <v>173</v>
      </c>
      <c r="C164" s="5" t="s">
        <v>232</v>
      </c>
      <c r="D164" s="5" t="s">
        <v>368</v>
      </c>
      <c r="E164" s="6" t="s">
        <v>502</v>
      </c>
      <c r="F164" s="6" t="s">
        <v>505</v>
      </c>
      <c r="G164" s="10" t="s">
        <v>749</v>
      </c>
      <c r="H164" s="10" t="s">
        <v>533</v>
      </c>
    </row>
    <row r="165" spans="1:8" x14ac:dyDescent="0.25">
      <c r="A165" s="3" t="s">
        <v>7</v>
      </c>
      <c r="B165" s="4" t="s">
        <v>170</v>
      </c>
      <c r="C165" s="5" t="s">
        <v>6</v>
      </c>
      <c r="D165" s="5" t="s">
        <v>367</v>
      </c>
      <c r="E165" s="6" t="s">
        <v>502</v>
      </c>
      <c r="F165" s="6" t="s">
        <v>503</v>
      </c>
      <c r="G165" s="10" t="s">
        <v>8</v>
      </c>
      <c r="H165" s="10" t="s">
        <v>533</v>
      </c>
    </row>
    <row r="166" spans="1:8" x14ac:dyDescent="0.25">
      <c r="A166" s="3" t="s">
        <v>7</v>
      </c>
      <c r="B166" s="4" t="s">
        <v>171</v>
      </c>
      <c r="C166" s="5" t="s">
        <v>215</v>
      </c>
      <c r="D166" s="5" t="s">
        <v>825</v>
      </c>
      <c r="E166" s="6" t="s">
        <v>502</v>
      </c>
      <c r="F166" s="6" t="s">
        <v>504</v>
      </c>
      <c r="G166" s="10" t="s">
        <v>747</v>
      </c>
      <c r="H166" s="10" t="s">
        <v>533</v>
      </c>
    </row>
    <row r="167" spans="1:8" x14ac:dyDescent="0.25">
      <c r="A167" s="3" t="s">
        <v>7</v>
      </c>
      <c r="B167" s="4" t="s">
        <v>172</v>
      </c>
      <c r="C167" s="5" t="s">
        <v>215</v>
      </c>
      <c r="D167" s="5" t="s">
        <v>825</v>
      </c>
      <c r="E167" s="6" t="s">
        <v>502</v>
      </c>
      <c r="F167" s="6" t="s">
        <v>504</v>
      </c>
      <c r="G167" s="10" t="s">
        <v>748</v>
      </c>
      <c r="H167" s="10" t="s">
        <v>533</v>
      </c>
    </row>
    <row r="168" spans="1:8" x14ac:dyDescent="0.25">
      <c r="A168" s="3" t="s">
        <v>7</v>
      </c>
      <c r="B168" s="4" t="s">
        <v>175</v>
      </c>
      <c r="C168" s="5" t="s">
        <v>215</v>
      </c>
      <c r="D168" s="5" t="s">
        <v>370</v>
      </c>
      <c r="E168" s="6" t="s">
        <v>502</v>
      </c>
      <c r="F168" s="6" t="s">
        <v>506</v>
      </c>
      <c r="G168" s="10" t="s">
        <v>752</v>
      </c>
      <c r="H168" s="10" t="s">
        <v>533</v>
      </c>
    </row>
    <row r="169" spans="1:8" x14ac:dyDescent="0.25">
      <c r="A169" s="3" t="s">
        <v>7</v>
      </c>
      <c r="B169" s="4" t="s">
        <v>176</v>
      </c>
      <c r="C169" s="5" t="s">
        <v>215</v>
      </c>
      <c r="D169" s="5" t="s">
        <v>371</v>
      </c>
      <c r="E169" s="6" t="s">
        <v>502</v>
      </c>
      <c r="F169" s="6" t="s">
        <v>506</v>
      </c>
      <c r="G169" s="10" t="s">
        <v>753</v>
      </c>
      <c r="H169" s="10" t="s">
        <v>533</v>
      </c>
    </row>
    <row r="170" spans="1:8" x14ac:dyDescent="0.25">
      <c r="A170" s="3" t="s">
        <v>7</v>
      </c>
      <c r="B170" s="4" t="s">
        <v>177</v>
      </c>
      <c r="C170" s="5" t="s">
        <v>215</v>
      </c>
      <c r="D170" s="5" t="s">
        <v>372</v>
      </c>
      <c r="E170" s="6" t="s">
        <v>502</v>
      </c>
      <c r="F170" s="6" t="s">
        <v>507</v>
      </c>
      <c r="G170" s="10" t="s">
        <v>754</v>
      </c>
      <c r="H170" s="10" t="s">
        <v>533</v>
      </c>
    </row>
    <row r="171" spans="1:8" x14ac:dyDescent="0.25">
      <c r="A171" s="3" t="s">
        <v>7</v>
      </c>
      <c r="B171" s="4" t="s">
        <v>178</v>
      </c>
      <c r="C171" s="5" t="s">
        <v>215</v>
      </c>
      <c r="D171" s="5" t="s">
        <v>822</v>
      </c>
      <c r="E171" s="6" t="s">
        <v>502</v>
      </c>
      <c r="F171" s="6" t="s">
        <v>508</v>
      </c>
      <c r="G171" s="10" t="s">
        <v>755</v>
      </c>
      <c r="H171" s="10" t="s">
        <v>533</v>
      </c>
    </row>
    <row r="172" spans="1:8" x14ac:dyDescent="0.25">
      <c r="A172" s="3" t="s">
        <v>7</v>
      </c>
      <c r="B172" s="4" t="s">
        <v>179</v>
      </c>
      <c r="C172" s="5" t="s">
        <v>215</v>
      </c>
      <c r="D172" s="5" t="s">
        <v>823</v>
      </c>
      <c r="E172" s="6" t="s">
        <v>502</v>
      </c>
      <c r="F172" s="6" t="s">
        <v>508</v>
      </c>
      <c r="G172" s="10" t="s">
        <v>756</v>
      </c>
      <c r="H172" s="10" t="s">
        <v>533</v>
      </c>
    </row>
    <row r="173" spans="1:8" x14ac:dyDescent="0.25">
      <c r="A173" s="3" t="s">
        <v>7</v>
      </c>
      <c r="B173" s="4" t="s">
        <v>174</v>
      </c>
      <c r="C173" s="5" t="s">
        <v>4</v>
      </c>
      <c r="D173" s="5" t="s">
        <v>369</v>
      </c>
      <c r="E173" s="6" t="s">
        <v>502</v>
      </c>
      <c r="F173" s="6" t="s">
        <v>505</v>
      </c>
      <c r="G173" s="10" t="s">
        <v>750</v>
      </c>
      <c r="H173" s="10" t="s">
        <v>751</v>
      </c>
    </row>
    <row r="174" spans="1:8" x14ac:dyDescent="0.25">
      <c r="A174" s="3" t="s">
        <v>7</v>
      </c>
      <c r="B174" s="4" t="s">
        <v>181</v>
      </c>
      <c r="C174" s="5" t="s">
        <v>374</v>
      </c>
      <c r="D174" s="5" t="s">
        <v>824</v>
      </c>
      <c r="E174" s="6" t="s">
        <v>502</v>
      </c>
      <c r="F174" s="6" t="s">
        <v>509</v>
      </c>
      <c r="G174" s="10" t="s">
        <v>758</v>
      </c>
      <c r="H174" s="10" t="s">
        <v>759</v>
      </c>
    </row>
    <row r="175" spans="1:8" x14ac:dyDescent="0.25">
      <c r="A175" s="3" t="s">
        <v>7</v>
      </c>
      <c r="B175" s="4" t="s">
        <v>182</v>
      </c>
      <c r="C175" s="5" t="s">
        <v>4</v>
      </c>
      <c r="D175" s="5" t="s">
        <v>827</v>
      </c>
      <c r="E175" s="6" t="s">
        <v>502</v>
      </c>
      <c r="F175" s="6" t="s">
        <v>510</v>
      </c>
      <c r="G175" s="10" t="s">
        <v>760</v>
      </c>
      <c r="H175" s="10" t="s">
        <v>533</v>
      </c>
    </row>
    <row r="176" spans="1:8" x14ac:dyDescent="0.25">
      <c r="A176" s="3" t="s">
        <v>7</v>
      </c>
      <c r="B176" s="4" t="s">
        <v>185</v>
      </c>
      <c r="C176" s="5" t="s">
        <v>374</v>
      </c>
      <c r="D176" s="5" t="s">
        <v>378</v>
      </c>
      <c r="E176" s="6" t="s">
        <v>502</v>
      </c>
      <c r="F176" s="6" t="s">
        <v>512</v>
      </c>
      <c r="G176" s="10" t="s">
        <v>763</v>
      </c>
      <c r="H176" s="10" t="s">
        <v>533</v>
      </c>
    </row>
    <row r="177" spans="1:8" x14ac:dyDescent="0.25">
      <c r="A177" s="3" t="s">
        <v>7</v>
      </c>
      <c r="B177" s="4" t="s">
        <v>194</v>
      </c>
      <c r="C177" s="5" t="s">
        <v>387</v>
      </c>
      <c r="D177" s="5" t="s">
        <v>388</v>
      </c>
      <c r="E177" s="6" t="s">
        <v>513</v>
      </c>
      <c r="F177" s="8" t="s">
        <v>517</v>
      </c>
      <c r="G177" s="10" t="s">
        <v>776</v>
      </c>
      <c r="H177" s="10" t="s">
        <v>533</v>
      </c>
    </row>
    <row r="178" spans="1:8" x14ac:dyDescent="0.25">
      <c r="A178" s="3" t="s">
        <v>7</v>
      </c>
      <c r="B178" s="4" t="s">
        <v>186</v>
      </c>
      <c r="C178" s="5" t="s">
        <v>215</v>
      </c>
      <c r="D178" s="5" t="s">
        <v>379</v>
      </c>
      <c r="E178" s="6" t="s">
        <v>513</v>
      </c>
      <c r="F178" s="8" t="s">
        <v>514</v>
      </c>
      <c r="G178" s="10" t="s">
        <v>764</v>
      </c>
      <c r="H178" s="10" t="s">
        <v>533</v>
      </c>
    </row>
    <row r="179" spans="1:8" x14ac:dyDescent="0.25">
      <c r="A179" s="3" t="s">
        <v>7</v>
      </c>
      <c r="B179" s="4" t="s">
        <v>187</v>
      </c>
      <c r="C179" s="5" t="s">
        <v>215</v>
      </c>
      <c r="D179" s="5" t="s">
        <v>380</v>
      </c>
      <c r="E179" s="6" t="s">
        <v>513</v>
      </c>
      <c r="F179" s="8" t="s">
        <v>514</v>
      </c>
      <c r="G179" s="10" t="s">
        <v>765</v>
      </c>
      <c r="H179" s="10" t="s">
        <v>533</v>
      </c>
    </row>
    <row r="180" spans="1:8" x14ac:dyDescent="0.25">
      <c r="A180" s="3" t="s">
        <v>7</v>
      </c>
      <c r="B180" s="4" t="s">
        <v>188</v>
      </c>
      <c r="C180" s="5" t="s">
        <v>215</v>
      </c>
      <c r="D180" s="5" t="s">
        <v>381</v>
      </c>
      <c r="E180" s="6" t="s">
        <v>513</v>
      </c>
      <c r="F180" s="8" t="s">
        <v>514</v>
      </c>
      <c r="G180" s="10" t="s">
        <v>766</v>
      </c>
      <c r="H180" s="10" t="s">
        <v>533</v>
      </c>
    </row>
    <row r="181" spans="1:8" x14ac:dyDescent="0.25">
      <c r="A181" s="3" t="s">
        <v>7</v>
      </c>
      <c r="B181" s="4" t="s">
        <v>189</v>
      </c>
      <c r="C181" s="5" t="s">
        <v>215</v>
      </c>
      <c r="D181" s="5" t="s">
        <v>382</v>
      </c>
      <c r="E181" s="6" t="s">
        <v>513</v>
      </c>
      <c r="F181" s="8" t="s">
        <v>514</v>
      </c>
      <c r="G181" s="10" t="s">
        <v>767</v>
      </c>
      <c r="H181" s="10" t="s">
        <v>533</v>
      </c>
    </row>
    <row r="182" spans="1:8" x14ac:dyDescent="0.25">
      <c r="A182" s="3" t="s">
        <v>7</v>
      </c>
      <c r="B182" s="4" t="s">
        <v>190</v>
      </c>
      <c r="C182" s="5" t="s">
        <v>215</v>
      </c>
      <c r="D182" s="5" t="s">
        <v>383</v>
      </c>
      <c r="E182" s="6" t="s">
        <v>513</v>
      </c>
      <c r="F182" s="8" t="s">
        <v>515</v>
      </c>
      <c r="G182" s="10" t="s">
        <v>768</v>
      </c>
      <c r="H182" s="10" t="s">
        <v>769</v>
      </c>
    </row>
    <row r="183" spans="1:8" x14ac:dyDescent="0.25">
      <c r="A183" s="3" t="s">
        <v>7</v>
      </c>
      <c r="B183" s="4" t="s">
        <v>191</v>
      </c>
      <c r="C183" s="5" t="s">
        <v>215</v>
      </c>
      <c r="D183" s="5" t="s">
        <v>384</v>
      </c>
      <c r="E183" s="6" t="s">
        <v>513</v>
      </c>
      <c r="F183" s="8" t="s">
        <v>515</v>
      </c>
      <c r="G183" s="10" t="s">
        <v>770</v>
      </c>
      <c r="H183" s="10" t="s">
        <v>771</v>
      </c>
    </row>
    <row r="184" spans="1:8" x14ac:dyDescent="0.25">
      <c r="A184" s="3" t="s">
        <v>7</v>
      </c>
      <c r="B184" s="4" t="s">
        <v>192</v>
      </c>
      <c r="C184" s="5" t="s">
        <v>215</v>
      </c>
      <c r="D184" s="5" t="s">
        <v>385</v>
      </c>
      <c r="E184" s="6" t="s">
        <v>513</v>
      </c>
      <c r="F184" s="8" t="s">
        <v>516</v>
      </c>
      <c r="G184" s="10" t="s">
        <v>772</v>
      </c>
      <c r="H184" s="10" t="s">
        <v>773</v>
      </c>
    </row>
    <row r="185" spans="1:8" x14ac:dyDescent="0.25">
      <c r="A185" s="3" t="s">
        <v>7</v>
      </c>
      <c r="B185" s="4" t="s">
        <v>193</v>
      </c>
      <c r="C185" s="5" t="s">
        <v>215</v>
      </c>
      <c r="D185" s="5" t="s">
        <v>386</v>
      </c>
      <c r="E185" s="6" t="s">
        <v>513</v>
      </c>
      <c r="F185" s="8" t="s">
        <v>516</v>
      </c>
      <c r="G185" s="10" t="s">
        <v>774</v>
      </c>
      <c r="H185" s="10" t="s">
        <v>775</v>
      </c>
    </row>
    <row r="186" spans="1:8" x14ac:dyDescent="0.25">
      <c r="A186" s="3" t="s">
        <v>7</v>
      </c>
      <c r="B186" s="4" t="s">
        <v>195</v>
      </c>
      <c r="C186" s="5" t="s">
        <v>215</v>
      </c>
      <c r="D186" s="5" t="s">
        <v>389</v>
      </c>
      <c r="E186" s="6" t="s">
        <v>513</v>
      </c>
      <c r="F186" s="8" t="s">
        <v>518</v>
      </c>
      <c r="G186" s="10" t="s">
        <v>777</v>
      </c>
      <c r="H186" s="10" t="s">
        <v>533</v>
      </c>
    </row>
    <row r="187" spans="1:8" x14ac:dyDescent="0.25">
      <c r="A187" s="3" t="s">
        <v>7</v>
      </c>
      <c r="B187" s="4" t="s">
        <v>196</v>
      </c>
      <c r="C187" s="5" t="s">
        <v>215</v>
      </c>
      <c r="D187" s="5" t="s">
        <v>390</v>
      </c>
      <c r="E187" s="6" t="s">
        <v>513</v>
      </c>
      <c r="F187" s="8" t="s">
        <v>518</v>
      </c>
      <c r="G187" s="10" t="s">
        <v>778</v>
      </c>
      <c r="H187" s="10" t="s">
        <v>533</v>
      </c>
    </row>
    <row r="188" spans="1:8" x14ac:dyDescent="0.25">
      <c r="A188" s="3" t="s">
        <v>7</v>
      </c>
      <c r="B188" s="4" t="s">
        <v>197</v>
      </c>
      <c r="C188" s="5" t="s">
        <v>215</v>
      </c>
      <c r="D188" s="5" t="s">
        <v>391</v>
      </c>
      <c r="E188" s="6" t="s">
        <v>513</v>
      </c>
      <c r="F188" s="8" t="s">
        <v>519</v>
      </c>
      <c r="G188" s="10" t="s">
        <v>779</v>
      </c>
      <c r="H188" s="10" t="s">
        <v>533</v>
      </c>
    </row>
    <row r="189" spans="1:8" x14ac:dyDescent="0.25">
      <c r="A189" s="3" t="s">
        <v>7</v>
      </c>
      <c r="B189" s="4" t="s">
        <v>198</v>
      </c>
      <c r="C189" s="5" t="s">
        <v>215</v>
      </c>
      <c r="D189" s="5" t="s">
        <v>392</v>
      </c>
      <c r="E189" s="6" t="s">
        <v>513</v>
      </c>
      <c r="F189" s="8" t="s">
        <v>519</v>
      </c>
      <c r="G189" s="10" t="s">
        <v>780</v>
      </c>
      <c r="H189" s="10" t="s">
        <v>533</v>
      </c>
    </row>
    <row r="190" spans="1:8" x14ac:dyDescent="0.25">
      <c r="A190" s="3" t="s">
        <v>7</v>
      </c>
      <c r="B190" s="4" t="s">
        <v>208</v>
      </c>
      <c r="C190" s="5" t="s">
        <v>215</v>
      </c>
      <c r="D190" s="5" t="s">
        <v>402</v>
      </c>
      <c r="E190" s="6" t="s">
        <v>520</v>
      </c>
      <c r="F190" s="9" t="s">
        <v>525</v>
      </c>
      <c r="G190" s="10" t="s">
        <v>797</v>
      </c>
      <c r="H190" s="10" t="s">
        <v>533</v>
      </c>
    </row>
    <row r="191" spans="1:8" x14ac:dyDescent="0.25">
      <c r="A191" s="3" t="s">
        <v>7</v>
      </c>
      <c r="B191" s="4" t="s">
        <v>214</v>
      </c>
      <c r="C191" s="5" t="s">
        <v>215</v>
      </c>
      <c r="D191" s="5" t="s">
        <v>408</v>
      </c>
      <c r="E191" s="6" t="s">
        <v>520</v>
      </c>
      <c r="F191" s="9" t="s">
        <v>529</v>
      </c>
      <c r="G191" s="10" t="s">
        <v>806</v>
      </c>
      <c r="H191" s="10" t="s">
        <v>807</v>
      </c>
    </row>
    <row r="192" spans="1:8" x14ac:dyDescent="0.25">
      <c r="A192" s="3" t="s">
        <v>7</v>
      </c>
      <c r="B192" s="4" t="s">
        <v>202</v>
      </c>
      <c r="C192" s="5" t="s">
        <v>4</v>
      </c>
      <c r="D192" s="5" t="s">
        <v>396</v>
      </c>
      <c r="E192" s="6" t="s">
        <v>520</v>
      </c>
      <c r="F192" s="9" t="s">
        <v>522</v>
      </c>
      <c r="G192" s="10" t="s">
        <v>787</v>
      </c>
      <c r="H192" s="10" t="s">
        <v>788</v>
      </c>
    </row>
    <row r="193" spans="1:8" x14ac:dyDescent="0.25">
      <c r="A193" s="3" t="s">
        <v>7</v>
      </c>
      <c r="B193" s="4" t="s">
        <v>211</v>
      </c>
      <c r="C193" s="5" t="s">
        <v>4</v>
      </c>
      <c r="D193" s="5" t="s">
        <v>405</v>
      </c>
      <c r="E193" s="6" t="s">
        <v>520</v>
      </c>
      <c r="F193" s="9" t="s">
        <v>526</v>
      </c>
      <c r="G193" s="10" t="s">
        <v>800</v>
      </c>
      <c r="H193" s="10" t="s">
        <v>801</v>
      </c>
    </row>
    <row r="194" spans="1:8" x14ac:dyDescent="0.25">
      <c r="A194" s="3" t="s">
        <v>7</v>
      </c>
      <c r="B194" s="4" t="s">
        <v>213</v>
      </c>
      <c r="C194" s="5" t="s">
        <v>4</v>
      </c>
      <c r="D194" s="5" t="s">
        <v>407</v>
      </c>
      <c r="E194" s="6" t="s">
        <v>520</v>
      </c>
      <c r="F194" s="9" t="s">
        <v>528</v>
      </c>
      <c r="G194" s="10" t="s">
        <v>804</v>
      </c>
      <c r="H194" s="10" t="s">
        <v>805</v>
      </c>
    </row>
    <row r="195" spans="1:8" x14ac:dyDescent="0.25">
      <c r="A195" s="3" t="s">
        <v>7</v>
      </c>
      <c r="B195" s="4" t="s">
        <v>200</v>
      </c>
      <c r="C195" s="5" t="s">
        <v>219</v>
      </c>
      <c r="D195" s="5" t="s">
        <v>394</v>
      </c>
      <c r="E195" s="6" t="s">
        <v>520</v>
      </c>
      <c r="F195" s="9" t="s">
        <v>522</v>
      </c>
      <c r="G195" s="10" t="s">
        <v>783</v>
      </c>
      <c r="H195" s="10" t="s">
        <v>784</v>
      </c>
    </row>
    <row r="196" spans="1:8" x14ac:dyDescent="0.25">
      <c r="A196" s="3" t="s">
        <v>7</v>
      </c>
      <c r="B196" s="4" t="s">
        <v>201</v>
      </c>
      <c r="C196" s="5" t="s">
        <v>219</v>
      </c>
      <c r="D196" s="5" t="s">
        <v>395</v>
      </c>
      <c r="E196" s="6" t="s">
        <v>520</v>
      </c>
      <c r="F196" s="9" t="s">
        <v>522</v>
      </c>
      <c r="G196" s="10" t="s">
        <v>785</v>
      </c>
      <c r="H196" s="10" t="s">
        <v>786</v>
      </c>
    </row>
    <row r="197" spans="1:8" x14ac:dyDescent="0.25">
      <c r="A197" s="3" t="s">
        <v>7</v>
      </c>
      <c r="B197" s="4" t="s">
        <v>203</v>
      </c>
      <c r="C197" s="5" t="s">
        <v>219</v>
      </c>
      <c r="D197" s="5" t="s">
        <v>397</v>
      </c>
      <c r="E197" s="6" t="s">
        <v>520</v>
      </c>
      <c r="F197" s="9" t="s">
        <v>523</v>
      </c>
      <c r="G197" s="10" t="s">
        <v>789</v>
      </c>
      <c r="H197" s="10" t="s">
        <v>790</v>
      </c>
    </row>
    <row r="198" spans="1:8" x14ac:dyDescent="0.25">
      <c r="A198" s="3" t="s">
        <v>7</v>
      </c>
      <c r="B198" s="4" t="s">
        <v>204</v>
      </c>
      <c r="C198" s="5" t="s">
        <v>219</v>
      </c>
      <c r="D198" s="5" t="s">
        <v>398</v>
      </c>
      <c r="E198" s="6" t="s">
        <v>520</v>
      </c>
      <c r="F198" s="9" t="s">
        <v>523</v>
      </c>
      <c r="G198" s="10" t="s">
        <v>791</v>
      </c>
      <c r="H198" s="10" t="s">
        <v>792</v>
      </c>
    </row>
    <row r="199" spans="1:8" x14ac:dyDescent="0.25">
      <c r="A199" s="3" t="s">
        <v>7</v>
      </c>
      <c r="B199" s="4" t="s">
        <v>205</v>
      </c>
      <c r="C199" s="5" t="s">
        <v>219</v>
      </c>
      <c r="D199" s="5" t="s">
        <v>399</v>
      </c>
      <c r="E199" s="6" t="s">
        <v>520</v>
      </c>
      <c r="F199" s="9" t="s">
        <v>524</v>
      </c>
      <c r="G199" s="10" t="s">
        <v>793</v>
      </c>
      <c r="H199" s="10" t="s">
        <v>794</v>
      </c>
    </row>
    <row r="200" spans="1:8" x14ac:dyDescent="0.25">
      <c r="A200" s="3" t="s">
        <v>7</v>
      </c>
      <c r="B200" s="4" t="s">
        <v>206</v>
      </c>
      <c r="C200" s="5" t="s">
        <v>219</v>
      </c>
      <c r="D200" s="5" t="s">
        <v>400</v>
      </c>
      <c r="E200" s="6" t="s">
        <v>520</v>
      </c>
      <c r="F200" s="9" t="s">
        <v>524</v>
      </c>
      <c r="G200" s="10" t="s">
        <v>795</v>
      </c>
      <c r="H200" s="10" t="s">
        <v>533</v>
      </c>
    </row>
    <row r="201" spans="1:8" x14ac:dyDescent="0.25">
      <c r="A201" s="3" t="s">
        <v>7</v>
      </c>
      <c r="B201" s="4" t="s">
        <v>207</v>
      </c>
      <c r="C201" s="5" t="s">
        <v>219</v>
      </c>
      <c r="D201" s="5" t="s">
        <v>401</v>
      </c>
      <c r="E201" s="6" t="s">
        <v>520</v>
      </c>
      <c r="F201" s="9" t="s">
        <v>524</v>
      </c>
      <c r="G201" s="10" t="s">
        <v>796</v>
      </c>
      <c r="H201" s="10" t="s">
        <v>533</v>
      </c>
    </row>
    <row r="202" spans="1:8" x14ac:dyDescent="0.25">
      <c r="A202" s="3" t="s">
        <v>7</v>
      </c>
      <c r="B202" s="4" t="s">
        <v>209</v>
      </c>
      <c r="C202" s="5" t="s">
        <v>219</v>
      </c>
      <c r="D202" s="5" t="s">
        <v>403</v>
      </c>
      <c r="E202" s="6" t="s">
        <v>520</v>
      </c>
      <c r="F202" s="9" t="s">
        <v>526</v>
      </c>
      <c r="G202" s="10" t="s">
        <v>798</v>
      </c>
      <c r="H202" s="10" t="s">
        <v>533</v>
      </c>
    </row>
    <row r="203" spans="1:8" x14ac:dyDescent="0.25">
      <c r="A203" s="3" t="s">
        <v>7</v>
      </c>
      <c r="B203" s="4" t="s">
        <v>210</v>
      </c>
      <c r="C203" s="5" t="s">
        <v>219</v>
      </c>
      <c r="D203" s="5" t="s">
        <v>404</v>
      </c>
      <c r="E203" s="6" t="s">
        <v>520</v>
      </c>
      <c r="F203" s="9" t="s">
        <v>526</v>
      </c>
      <c r="G203" s="10" t="s">
        <v>799</v>
      </c>
      <c r="H203" s="10" t="s">
        <v>533</v>
      </c>
    </row>
    <row r="204" spans="1:8" x14ac:dyDescent="0.25">
      <c r="A204" s="3" t="s">
        <v>7</v>
      </c>
      <c r="B204" s="4" t="s">
        <v>199</v>
      </c>
      <c r="C204" s="5" t="s">
        <v>9</v>
      </c>
      <c r="D204" s="5" t="s">
        <v>393</v>
      </c>
      <c r="E204" s="6" t="s">
        <v>520</v>
      </c>
      <c r="F204" s="9" t="s">
        <v>521</v>
      </c>
      <c r="G204" s="10" t="s">
        <v>781</v>
      </c>
      <c r="H204" s="10" t="s">
        <v>782</v>
      </c>
    </row>
    <row r="205" spans="1:8" x14ac:dyDescent="0.25">
      <c r="A205" s="3" t="s">
        <v>7</v>
      </c>
      <c r="B205" s="4" t="s">
        <v>212</v>
      </c>
      <c r="C205" s="5" t="s">
        <v>9</v>
      </c>
      <c r="D205" s="5" t="s">
        <v>406</v>
      </c>
      <c r="E205" s="6" t="s">
        <v>520</v>
      </c>
      <c r="F205" s="9" t="s">
        <v>527</v>
      </c>
      <c r="G205" s="10" t="s">
        <v>802</v>
      </c>
      <c r="H205" s="10" t="s">
        <v>803</v>
      </c>
    </row>
  </sheetData>
  <autoFilter ref="A1:I1" xr:uid="{00000000-0001-0000-0000-000000000000}">
    <sortState xmlns:xlrd2="http://schemas.microsoft.com/office/spreadsheetml/2017/richdata2" ref="A2:I205">
      <sortCondition ref="E1"/>
    </sortState>
  </autoFilter>
  <phoneticPr fontId="22" type="noConversion"/>
  <conditionalFormatting sqref="B2:B205">
    <cfRule type="duplicateValues" dxfId="2" priority="5"/>
  </conditionalFormatting>
  <conditionalFormatting sqref="B40">
    <cfRule type="duplicateValues" dxfId="1" priority="4"/>
  </conditionalFormatting>
  <conditionalFormatting sqref="B41:B205 B2:B3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Барабась Алексей Валерьевич</cp:lastModifiedBy>
  <dcterms:created xsi:type="dcterms:W3CDTF">2022-05-13T05:59:43Z</dcterms:created>
  <dcterms:modified xsi:type="dcterms:W3CDTF">2024-09-03T07:18:24Z</dcterms:modified>
</cp:coreProperties>
</file>