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0905"/>
  </bookViews>
  <sheets>
    <sheet name="PTCK" sheetId="1" r:id="rId1"/>
    <sheet name="Cross" sheetId="3" r:id="rId2"/>
  </sheets>
  <definedNames>
    <definedName name="_xlnm._FilterDatabase" localSheetId="1" hidden="1">Cross!$A$1:$S$133</definedName>
    <definedName name="_xlnm._FilterDatabase" localSheetId="0" hidden="1">PTCK!$B$1:$G$1255</definedName>
  </definedNames>
  <calcPr calcId="162913"/>
</workbook>
</file>

<file path=xl/sharedStrings.xml><?xml version="1.0" encoding="utf-8"?>
<sst xmlns="http://schemas.openxmlformats.org/spreadsheetml/2006/main" count="5662" uniqueCount="2485">
  <si>
    <t>VEHICLE</t>
  </si>
  <si>
    <t>IMAGE</t>
  </si>
  <si>
    <t>OEM NO</t>
  </si>
  <si>
    <t>APPLICATION</t>
  </si>
  <si>
    <t xml:space="preserve">ENGINE CODE </t>
    <phoneticPr fontId="2" type="noConversion"/>
  </si>
  <si>
    <t>06K109158AD</t>
  </si>
  <si>
    <t>06H109158H</t>
  </si>
  <si>
    <t>06H109509Q</t>
  </si>
  <si>
    <t>06H109469AD</t>
  </si>
  <si>
    <t>06H109469T</t>
  </si>
  <si>
    <t>06H109509P</t>
  </si>
  <si>
    <t>06H109469AQ</t>
  </si>
  <si>
    <t>06H109469AP</t>
  </si>
  <si>
    <t>06H105209AT</t>
  </si>
  <si>
    <t>06K109467P</t>
  </si>
  <si>
    <t>Audi A3 Quattro Hatchback 2.0L Turbo 2009-2013</t>
  </si>
  <si>
    <t>Audi Q5 Sport Utility 2.0L Turbo 2011-2012</t>
  </si>
  <si>
    <t>Audi S3 Hatchback 2.0L Turbo 2008-2012</t>
  </si>
  <si>
    <t>Audi TT, TT Quattro Convertible, Coupe 2.0L Turbo 2007-2010</t>
  </si>
  <si>
    <t>Audi TT, TT Quattro Coupe, S Line 1.8L Turbo 2011-2013</t>
  </si>
  <si>
    <t>Volkswagen Eos Convertible 2.0L Turbo 2009-2010</t>
  </si>
  <si>
    <t>Volkswagen Golf Hatchback 2.0L Turbo 2012-2013</t>
  </si>
  <si>
    <t>Volkswagen GTI Hatchback 2.0L Turbo 2008-2013</t>
  </si>
  <si>
    <t xml:space="preserve"> Volkswagen Jetta Sedan  2.0L Turbo 2008-2014</t>
  </si>
  <si>
    <t xml:space="preserve"> Volkswagen Passat Sedan, Wagon 2.0L Turbo 2008-2012</t>
  </si>
  <si>
    <t>Volkswagen Tiguan Sport Utility 2.0L Turbo 2009-2011</t>
  </si>
  <si>
    <t>CCTA/CCTB/CBFA/CCZA/CCZB/CPLA/CPPA/CDAA/CESA/CDNB</t>
  </si>
  <si>
    <t>AUDI</t>
  </si>
  <si>
    <t>VW</t>
  </si>
  <si>
    <t>SKODA</t>
  </si>
  <si>
    <t>Volkswagen Golf R 2.0L  2015-</t>
  </si>
  <si>
    <t>Audi TT Quattro 2.0L 2011-2012</t>
  </si>
  <si>
    <t>Audi S3 2.0L 2015-</t>
  </si>
  <si>
    <t>Audi Q5 2.0T 2011-2012</t>
  </si>
  <si>
    <t>Audi A6 2.0T 2012-</t>
  </si>
  <si>
    <t>Audi A5 Quattro 2.0T 2010-2012</t>
  </si>
  <si>
    <t>Audi A4 Quattro 2.0T 2009-2012</t>
  </si>
  <si>
    <t>CYRB/CNCB/CJXF/CJXG/CVKB /CYMC /CZPB/DBPA /DJHA</t>
  </si>
  <si>
    <t xml:space="preserve">Cadillac </t>
  </si>
  <si>
    <t>OPEL</t>
  </si>
  <si>
    <t>Pontiac</t>
  </si>
  <si>
    <t>BUICK</t>
  </si>
  <si>
    <t>Cadillac</t>
  </si>
  <si>
    <t xml:space="preserve"> OPEL INSIGNIA A (G09) 2.8 V6 Turbo 4x4 (68)  2008-2017</t>
  </si>
  <si>
    <t>BUICK (SGM) GL8 S II MPV (CU3) 3.0 V6 SIDI  2010-</t>
  </si>
  <si>
    <t>Saab 9-3 Aero Wagon 4-Door 2.8L 2006-2008</t>
  </si>
  <si>
    <t>Pontiac Torrent GXP Sport Utility 4-Door 3.6L 2008-2009</t>
  </si>
  <si>
    <t>Buick Enclave CXL Sport Utility 4-Door 3.6 2008-2013</t>
  </si>
  <si>
    <t>Cadillac SRX Premium Sport Utility 4-Door 3.0L 2010-2011</t>
  </si>
  <si>
    <t>Cadillac CTS Premium Wagon 4-Door 3.6L  2010-2011</t>
  </si>
  <si>
    <t>Chevrolet Omega 3.6L Alloytec V6 2007-2011</t>
  </si>
  <si>
    <t>A28NER</t>
  </si>
  <si>
    <t>FORD</t>
  </si>
  <si>
    <t>LF0112201</t>
  </si>
  <si>
    <t>1S7G6A895BC</t>
  </si>
  <si>
    <t>6M8Z6K297BA</t>
  </si>
  <si>
    <t>6M8Z6K255BA</t>
  </si>
  <si>
    <t>1S7Z6K254CA</t>
  </si>
  <si>
    <t>1S7Z6M256CA</t>
  </si>
  <si>
    <r>
      <t>1S7Z6K254AA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LF0112500A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CJ5Z6K254B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1F2012700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Cloyes:95514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L32312500</t>
    </r>
  </si>
  <si>
    <t>FORD TOURNEO CONNECT 1.8 16V MPV Petrol 06/2002 12/2013</t>
  </si>
  <si>
    <t>FORD S-MAX (WA6) 2.0 MPV Petrol 05/2006 12/2014</t>
  </si>
  <si>
    <t>FORD TRANSIT CONNECT (P65_, P70_, P80_) 1.8 16V Box Petrol 06/2002 12/2013</t>
  </si>
  <si>
    <t>FORD C-MAX (DM2) 1.8 MPV Petrol 02/2007 09/2010</t>
  </si>
  <si>
    <t>FORD FIESTA V (JH_, JD_) ST150 Hatchback Petrol 03/2005 06/2008</t>
  </si>
  <si>
    <t>FORD FOCUS C-MAX 1.8 MPV Petrol 10/2003 03/2007</t>
  </si>
  <si>
    <t>FORD MONDEO Mk III (B5Y) 1.8 16V Hatchback Petrol 10/2000 03/2007</t>
  </si>
  <si>
    <t>MAZDA 3 (BK) 2.0 Hatchback Petrol 10/2003 12/2009</t>
  </si>
  <si>
    <t>VOLVO C30 (533) 1.8 Hatchback Petrol 10/2006 12/2012</t>
  </si>
  <si>
    <t xml:space="preserve">AODA/AODB/AODE/ASDA/ASDB </t>
  </si>
  <si>
    <t>1S7G6268BC</t>
  </si>
  <si>
    <t>1S7Z6K254AA</t>
  </si>
  <si>
    <t>1S7Z6306DA</t>
  </si>
  <si>
    <t>1S7Z6256AA</t>
  </si>
  <si>
    <t>LF0114143</t>
  </si>
  <si>
    <t>FORD</t>
    <phoneticPr fontId="2" type="noConversion"/>
  </si>
  <si>
    <t>Mazda MX-5 Miata GS Convertible 2-Door 2.0L 2006-2008</t>
  </si>
  <si>
    <t>Mazda 3 i Sedan 4-Door 2.0L 2005-2008</t>
  </si>
  <si>
    <t>Ford Focus Sport Sedan 4-Door 2.0L 2005-2008</t>
  </si>
  <si>
    <t>Ford Transit Connect XLT Mini Passenger Van 4-Door 2.0L 2010-2011</t>
  </si>
  <si>
    <t>TOYOTA</t>
  </si>
  <si>
    <t>TOYOTA YARIS/VITZ (SCP1_, NLP1_, NCP1_) 1.5 1999-2005</t>
  </si>
  <si>
    <t>TOYOTA FUN CARGO (_NLP2_, _NCP2_) 1.5 1999-2005</t>
  </si>
  <si>
    <t xml:space="preserve">1NZFE </t>
  </si>
  <si>
    <t>13028CK80A</t>
  </si>
  <si>
    <t>15041CJ70A</t>
  </si>
  <si>
    <t>13070EN200</t>
  </si>
  <si>
    <t>13070EN22B</t>
  </si>
  <si>
    <t>13001E4N00</t>
  </si>
  <si>
    <t>13091EN200</t>
  </si>
  <si>
    <t>13085EN210</t>
  </si>
  <si>
    <t>13024CK82A</t>
  </si>
  <si>
    <t>13021CK80A</t>
  </si>
  <si>
    <t>13024CK80A</t>
  </si>
  <si>
    <t>MR16DD/MR18DE/MR20DE/</t>
  </si>
  <si>
    <t>NISSAN QASHQAI / QASHQAI +2 I (J10, JJ10) 2.0  07-13</t>
  </si>
  <si>
    <t>NISSAN TIIDA  (SC11) 1.8  07-12</t>
  </si>
  <si>
    <t>NISSAN  XTRAIL (T31) 2.0  08-13</t>
  </si>
  <si>
    <t>NISSAN</t>
  </si>
  <si>
    <t>NISSAN</t>
    <phoneticPr fontId="2" type="noConversion"/>
  </si>
  <si>
    <t>03C109158H</t>
  </si>
  <si>
    <t>03C109507BD</t>
  </si>
  <si>
    <t>03C109509AA</t>
  </si>
  <si>
    <t>03C109469R</t>
  </si>
  <si>
    <t>03C109571K</t>
  </si>
  <si>
    <t>03C105209BD</t>
  </si>
  <si>
    <t>AYX/ATN/BGT/BBE/AMN/AMK/AGR/CAXA/CAVD/CTKA/CMSB</t>
  </si>
  <si>
    <t>SKODA OCTAVIA II (1Z3) 1.4 TSI 122 PS 1390 ccm 11.2008 - 06.2013</t>
  </si>
  <si>
    <t>SKODA RAPID (NH3) 1.4 TSI 122 PS 1390 ccm 07.2012-</t>
  </si>
  <si>
    <t>SKODA SUPERB (3T4) 1.4 TSI 125 PS 1390 ccm 07.2008 - 05.2015</t>
  </si>
  <si>
    <t>SKODA YETI (5L) 1.4 TSI 122 PS 1390 ccm 06.2010 - 05.2015</t>
  </si>
  <si>
    <t>VW EOS (1F7, 1F8) 1.4 TSI 122 PS 1390 ccm 11.2007 - 08.2015</t>
  </si>
  <si>
    <t>VW GOLF PLUS (5M1, 521) 1.4 TSI 122 PS 1390 ccm 06.2007 - 12.2013</t>
  </si>
  <si>
    <t xml:space="preserve">VW JETTA III (1K2) 1.4 TSI 122 PS 1390 ccm 05.2007 - 10.2010 </t>
  </si>
  <si>
    <t>VW SCIROCCO (137, 138) 1.4 TSI 122 PS 1390 ccm 08.2008 - 11.2017</t>
  </si>
  <si>
    <t>VW TIGUAN (5N_) 1.4 TSI 122 PS 1390 ccm 08.2010</t>
  </si>
  <si>
    <t>03C109088G</t>
  </si>
  <si>
    <t>SAAB 9-5 (YS3G) 2.0 t BioPower XWD 2010-</t>
  </si>
  <si>
    <t>24461834</t>
  </si>
  <si>
    <t>Buick LaCrosse Base Sedan 4-Door 2.4L 2010-2016</t>
  </si>
  <si>
    <t>0636549</t>
  </si>
  <si>
    <t>Buick Verano Leather Sedan 4-Door 2.4L 2012-2017</t>
  </si>
  <si>
    <t>0636550</t>
  </si>
  <si>
    <t>Buick Regal Base Sedan 4-Door 2.4L 2011-2017</t>
  </si>
  <si>
    <t xml:space="preserve">Pontiac </t>
  </si>
  <si>
    <t>0636826</t>
  </si>
  <si>
    <t>GMC Terrain SLT Sport Utility 4-Door 2.4L 2010-2017</t>
  </si>
  <si>
    <t>Chevrolet</t>
  </si>
  <si>
    <t>Chevrolet Equinox Premier Sport Utility 4-Door 2.4L 2010-2017</t>
  </si>
  <si>
    <t xml:space="preserve">Buick </t>
  </si>
  <si>
    <t>Chevrolet Malibu LTZ Sedan 4-Door 2.4L 2009-2014</t>
  </si>
  <si>
    <t>Chevrolet HHR SS Wagon 4-Door 2.0L 2009-2011</t>
  </si>
  <si>
    <t>SAAB</t>
  </si>
  <si>
    <t>Chevrolet Cobalt LT Sedan 4-Door 2.2L 2009-2010</t>
  </si>
  <si>
    <t>12577163</t>
  </si>
  <si>
    <t>Pontiac G5 SE Sedan 4-Door 2.2L 2009-2010</t>
  </si>
  <si>
    <t>OPEL ASTRA G Saloon (T98) 2.2 16V (F69) 2001-2005</t>
  </si>
  <si>
    <t>OPEL INSIGNIA A Saloon (G09) 2.0 Turbo E85 (69) Saloon Petrol/Ethanol 2008-</t>
  </si>
  <si>
    <t>LE9/Z22SE/A20NHT/A20NFT</t>
  </si>
  <si>
    <t>Saab 9-3 2.0</t>
  </si>
  <si>
    <t>Opel Astra GTC</t>
  </si>
  <si>
    <t>5636381</t>
  </si>
  <si>
    <t>5636380</t>
  </si>
  <si>
    <t>0636823</t>
  </si>
  <si>
    <t>5636379</t>
  </si>
  <si>
    <t>636824</t>
  </si>
  <si>
    <t>614566</t>
  </si>
  <si>
    <t>90537435</t>
  </si>
  <si>
    <t>11588522 ; 636988 ; 636649 ; 5636712 ; 90573445 ; 11519978</t>
  </si>
  <si>
    <t>11516425 ; 2000184</t>
  </si>
  <si>
    <t>Saab</t>
  </si>
  <si>
    <t>Z22SE</t>
  </si>
  <si>
    <t>130284M500</t>
  </si>
  <si>
    <t>130704M500</t>
  </si>
  <si>
    <t>130854M512</t>
  </si>
  <si>
    <t>130854M500</t>
  </si>
  <si>
    <t>130914M500</t>
  </si>
  <si>
    <t>QG15DE /QG16DE /QG18DE</t>
  </si>
  <si>
    <t>NISSAN ALMERA Classic (B10) 1.6 16V  06-</t>
  </si>
  <si>
    <t>NISSAN AVENIR (W11) 1.6  97-05</t>
  </si>
  <si>
    <t>NISSAN BLUEBIRD SYLPHY I (G10, N16) 1.6  00-02</t>
  </si>
  <si>
    <t>NISSAN PRIMERA Hatchback (P11) 1.6 16V  00-02</t>
  </si>
  <si>
    <t>Nissan Pulsar 1.6L 2000-2006</t>
  </si>
  <si>
    <t>Nissan Pulsar 1.8L 2000-2006</t>
  </si>
  <si>
    <t>130214M501</t>
  </si>
  <si>
    <t>130244M510</t>
  </si>
  <si>
    <t>QG13DE/QG15DE /QG16DE /QG18DE</t>
  </si>
  <si>
    <t>13025AU000</t>
  </si>
  <si>
    <t>243514A020</t>
  </si>
  <si>
    <t>243614A020</t>
  </si>
  <si>
    <t>233514A700</t>
  </si>
  <si>
    <t>243704A030</t>
  </si>
  <si>
    <t>243804A020</t>
  </si>
  <si>
    <t>233604A030</t>
  </si>
  <si>
    <t>243864A020</t>
  </si>
  <si>
    <t>243764A030</t>
  </si>
  <si>
    <t>243874A020</t>
  </si>
  <si>
    <t>243774A020</t>
  </si>
  <si>
    <t>243884A020</t>
  </si>
  <si>
    <t>233674A030</t>
  </si>
  <si>
    <t>HYUNDAI</t>
  </si>
  <si>
    <t xml:space="preserve">KIA </t>
  </si>
  <si>
    <t>D4CB 2.5L</t>
  </si>
  <si>
    <t>Hyundai H-1 Travel TQ 2.5 CRDi 2011/08-2019/12</t>
  </si>
  <si>
    <t>Hyundai H350 Box 2.5 CRDi Diesel 2015-2019</t>
  </si>
  <si>
    <t>Kia K2500 SD Platform/Chassis 2.5 D 2003-2019</t>
  </si>
  <si>
    <t xml:space="preserve">HYUNDAI H1 (H200) Box/Mini Bus 2.5L  2001 - 2007 </t>
  </si>
  <si>
    <t>HYUNDAI  SATELLITE 2.5 CRDi  1997-</t>
  </si>
  <si>
    <t>KIA SORENTO I (JC) 2.5 CRDi 2002-</t>
  </si>
  <si>
    <t>KIA K2500 2.5L 2012-</t>
  </si>
  <si>
    <t xml:space="preserve">HYUNDAI H1/Starex MPV 2.5L 2001 - 2007 </t>
  </si>
  <si>
    <t>HYUNDAI iLoad Box (TQ) 2.5 CRDi  2008-</t>
  </si>
  <si>
    <t>HYUNDAI PORTER Pickup 2.5 CRDi  1994-2004</t>
  </si>
  <si>
    <t>HYUNDAI iMAX Bus (TQ) 2.5 CRDi  2008-</t>
  </si>
  <si>
    <t>243314A000</t>
  </si>
  <si>
    <t>243404A000</t>
  </si>
  <si>
    <t>243354A002</t>
  </si>
  <si>
    <t>D4CB/D4BH/D4BF</t>
  </si>
  <si>
    <t>AUDI A1 (8X1, 8XK) 1.2 TFSI Hatchback Petrol 05/2010-</t>
  </si>
  <si>
    <t>AUDI A3 Convertible (8P7) 1.2 TFSI Convertible Petrol 03/2010 05/2013</t>
  </si>
  <si>
    <t>SEAT ALTEA (5P1) 1.2 TSI MPV Petrol 04/2010-</t>
  </si>
  <si>
    <t>SEAT IBIZA Mk IV (6J5, 6P1) 1.2 TSI Hatchback Petrol 09/2010-</t>
  </si>
  <si>
    <t>SEAT LEON (1P1) 1.2 TSI Hatchback Petrol 02/2010 12/2012</t>
  </si>
  <si>
    <t>SKODA FABIA II (542) 1.2 TSI Hatchback Petrol 03/2010 12/2014</t>
  </si>
  <si>
    <t>SKODA OCTAVIA II (1Z3) 1.2 TSI Hatchback Petrol 02/2010 06/2013</t>
  </si>
  <si>
    <t>SKODA ROOMSTER (5J) 1.2 TSI MPV Petrol 03/2010 05/2015</t>
  </si>
  <si>
    <t>SKODA YETI (5L) 1.2 TSI Closed Off-Road Vehicle Petrol 09/2009 05/2015</t>
  </si>
  <si>
    <t>VW BEETLE (5C1, 5C2) 1.2 TSI Hatchback Petrol 07/2011-</t>
  </si>
  <si>
    <t>VW CADDY III Estate (2KB, 2KJ, 2CB, 2CJ) 1.2 TSI Estate Petrol 09/2010 05/2015</t>
  </si>
  <si>
    <t>VW GOLF VI (5K1) 1.2 TSI Hatchback Petrol 05/2010 11/2012</t>
  </si>
  <si>
    <t>VW JETTA IV (162, 163) 1.2 TSI Saloon Petrol 10/2010-</t>
  </si>
  <si>
    <t>VW POLO (6R1, 6C1) 1.2 TSI Hatchback Petrol 05/2011 05/2014</t>
  </si>
  <si>
    <t>03F109158K</t>
  </si>
  <si>
    <t>03F109507B</t>
  </si>
  <si>
    <t>03F109469C</t>
  </si>
  <si>
    <t>03F409509C</t>
  </si>
  <si>
    <t>CBZA/CBZB</t>
  </si>
  <si>
    <t>SEAT</t>
  </si>
  <si>
    <t>03F109571C</t>
  </si>
  <si>
    <t xml:space="preserve">Skoda </t>
  </si>
  <si>
    <t xml:space="preserve">N90987302 </t>
  </si>
  <si>
    <t xml:space="preserve">Seat </t>
  </si>
  <si>
    <t>N90256202</t>
  </si>
  <si>
    <t>036109497C</t>
  </si>
  <si>
    <t>038103085C</t>
  </si>
  <si>
    <t>AUDI A1 Sportback (8XA, 8XF) 1.2TFSI 2011- 2018</t>
  </si>
  <si>
    <t>AUDI A3 Convertible (8P7) 1.2 TFSI 2008-2013</t>
  </si>
  <si>
    <t>VW TOURAN (1T3) 1.2 TSI 2010-2015</t>
  </si>
  <si>
    <t>VW JETTA IV (162, 163, AV3, AV2) 1.2 TSI 2008-</t>
  </si>
  <si>
    <t>VW GOLF VI Convertible (517) 1.2 TSI 2011-2016</t>
  </si>
  <si>
    <t>03F109158G</t>
  </si>
  <si>
    <t>VW BEETLE Convertible (5C7, 5C8) 1.2 TSI 2011-</t>
  </si>
  <si>
    <t>03F109507F</t>
  </si>
  <si>
    <t>VW CADDY III Estate (2KB, 2KJ, 2CB, 2CJ) 1.2 TSI 2004-2015</t>
  </si>
  <si>
    <t>03F109509F</t>
  </si>
  <si>
    <t>SKODA FABIA II (542) 1.2 TSI 2006-2014</t>
  </si>
  <si>
    <t>03F109469E</t>
  </si>
  <si>
    <t>SKODA ROOMSTER Praktik (5J) 1.2 TSI 2007-2015</t>
  </si>
  <si>
    <t>03F109571F</t>
  </si>
  <si>
    <t>SKODA OCTAVIA II Combi (1Z5) 1.2 TSI 2004-2013</t>
  </si>
  <si>
    <t>SKODA RAPID Spaceback (NH1) 1.2 TSI 2012-</t>
  </si>
  <si>
    <t>SEAT ALTEA (5P1) 1.2 TSI 2004-</t>
  </si>
  <si>
    <t>SEAT LEON (1P1) 1.2 TSI 2005-2013</t>
  </si>
  <si>
    <t>SEAT IBIZA IV SPORTCOUPE (6J1, 6P5) 1.2 TSI 2008-</t>
  </si>
  <si>
    <t>SEAT TOLEDO IV (KG3) 1.2 TSI 2012-2019</t>
  </si>
  <si>
    <t>03C109158A</t>
  </si>
  <si>
    <t>03C109507M</t>
  </si>
  <si>
    <t>03C109509M</t>
  </si>
  <si>
    <t>03C109469K</t>
  </si>
  <si>
    <t>Audi A3 8PA Hatchback 1.4 TFSI 2004-2013</t>
  </si>
  <si>
    <t>AUDI A1 (8X1, 8XF) 1.4 TFSI 2010-</t>
  </si>
  <si>
    <t>VW RABBIT V (1K1) 1.4 TSI 2003-2009</t>
  </si>
  <si>
    <t>Skoda Octavia 1Z5 Estate 1.6 LPG 2004-2013</t>
  </si>
  <si>
    <t>VW GOLF PLUS (5M1, 521) 1.4 TSI 2005-2013</t>
  </si>
  <si>
    <t>VW PASSAT Saloon (3C2) 1.4 TSI 2005-2010</t>
  </si>
  <si>
    <t>VW JETTA V Estate (1K5) 1.4 TSI 2007-2009</t>
  </si>
  <si>
    <t>VW EOS (1F7, 1F8) 1.4 TSI 2006-</t>
  </si>
  <si>
    <t>VW Touran 1T1, 1T2 MPV 1.6 FSI 2003-2010</t>
  </si>
  <si>
    <t>EA111/CNVA/CAXA/CMSB</t>
  </si>
  <si>
    <t>13C109507M</t>
  </si>
  <si>
    <t>03C109509P</t>
  </si>
  <si>
    <t>03C109571F</t>
  </si>
  <si>
    <t>03C105209AR</t>
  </si>
  <si>
    <t>AUDI A1 (8X1, 8XK) 1.4 TFSI Hatchback Petrol 01/2011</t>
  </si>
  <si>
    <t>AUDI A3 Sportback (8PA) 1.6 FSI Hatchback Petrol 09/2004 09/2007</t>
  </si>
  <si>
    <t>SEAT IBIZA Mk IV (6J5, 6P1) 1.4 TSI Hatchback Petrol 06/2009</t>
  </si>
  <si>
    <t>SEAT TOLEDO IV (KG3) 1.4 TSI Hatchback Petrol 07/2012-</t>
  </si>
  <si>
    <t>SKODA FABIA II (542) 1.4 TSI RS Hatchback Petrol 05/2010 12/2014</t>
  </si>
  <si>
    <t>SKODA OCTAVIA II (1Z3) 1.4 TSI Hatchback Petrol 11/2008 06/2013</t>
  </si>
  <si>
    <t>SKODA RAPID (NH3) 1.4 TSI Hatchback Petrol 07/2012-</t>
  </si>
  <si>
    <t>SKODA ROOMSTER (5J) 1.6 MPV Petrol 09/2006 05/2015</t>
  </si>
  <si>
    <t>SKODA YETI (5L) 1.4 TSI Closed Off-Road Vehicle Petrol 06/2010 05/2015</t>
  </si>
  <si>
    <t>VW BEETLE (5C1, 5C2) 1.4 TSI Hatchback Petrol 10/2011-</t>
  </si>
  <si>
    <t>VW CC (358) 1.4 TSI Coupe Petrol 11/2011 12/2016</t>
  </si>
  <si>
    <t>VW EOS (1F7, 1F8) 1.6 FSI Convertible Petrol 06/2006 05/2008</t>
  </si>
  <si>
    <t xml:space="preserve">VW GOLF V Estate (1K5) 1.4 TSI Estate Petrol 07/2008 07/2009 </t>
  </si>
  <si>
    <t>VW JETTA III (1K2) 1.4 TSI Saloon Petrol 05/2007 10/2010</t>
  </si>
  <si>
    <t>VW POLO (9N_) 1.6 16V Hatchback Petrol 05/2006 11/2009</t>
  </si>
  <si>
    <t>CAXA /CAXC /CMSA /CNVA/ BLG / BMY / BWK / CAVA /CTKA</t>
  </si>
  <si>
    <t>VW Beetle  1.4 TSI 2012-2016</t>
  </si>
  <si>
    <t>VW Eos 1.4 TSI/1.6 FSI 2006-2016</t>
  </si>
  <si>
    <t xml:space="preserve">VW CC 1.4 TSI 2012-2016 </t>
  </si>
  <si>
    <t>VW Golf MK VI Hatchback 1.4 TSI 2008-2013</t>
  </si>
  <si>
    <t>VW Tiguan 5N_ SUV 1.4 TSI 2007-2019</t>
  </si>
  <si>
    <t>Audi A1 8X1, 8XK Hatchback 1.4 TFSI 2010-2018</t>
  </si>
  <si>
    <t>Audi A3 8P1 Hatchback 1.6 FSI 2003-2012</t>
  </si>
  <si>
    <t>03C109088B</t>
  </si>
  <si>
    <t>SKODA Octavia 1.4 TSI/1.6 FSI  2005-2013</t>
  </si>
  <si>
    <t>Seat Alhambra 710 MPV 1.4 TSI 2010-2015</t>
  </si>
  <si>
    <t>Seat Altea 5P1 MPV 1.4 TSI 2004-2019</t>
  </si>
  <si>
    <t>Seat Cordoba 6L2 Saloon 1.6 16V 2002-2009</t>
  </si>
  <si>
    <t>Seat Ibiza MK V Hatchback 1.4 TSI 2002-2019</t>
  </si>
  <si>
    <t>EA111/CAVC/CNWA/CAVD/BMY/BLG/CTHD/CTKA/BZG/CGPB</t>
  </si>
  <si>
    <t xml:space="preserve"> Audi A1 8X1 8XK Hatchback 1.4 TFSI 2010-2018</t>
  </si>
  <si>
    <t>Audi A3 8PA Hatchback 1.6 FSI 2004-2013</t>
  </si>
  <si>
    <t xml:space="preserve"> Seat Alhambra 710 MPV 2010-2015</t>
  </si>
  <si>
    <t>03C115230C</t>
  </si>
  <si>
    <t>Seat Ibiza Sportcoupe MK V Coupe 1.4 TSI 2008-2017</t>
  </si>
  <si>
    <t>Skoda Fabia MK II Estate 1.6 2006-2014</t>
  </si>
  <si>
    <t>Skoda Octavia 1Z5 Estate 1.6 FSI 2004-2013</t>
  </si>
  <si>
    <t>Skoda Roomster 5J MPV 1.6 2006-2015</t>
  </si>
  <si>
    <t>03C109507AE</t>
  </si>
  <si>
    <t>Skoda Yeti 5L SUV 1.4 TSI 2009-2017</t>
  </si>
  <si>
    <t>VW CC 358 Coupe 1.4 TSI 2011-2016</t>
  </si>
  <si>
    <t>03C105209AC</t>
  </si>
  <si>
    <t>VW EOS 1F7, 1F8 Convertible 1.4 TSI 2006-2015</t>
  </si>
  <si>
    <t>VW Golf MK VI Estate 1.4 TSI 2008-2013</t>
  </si>
  <si>
    <t>N91048601</t>
  </si>
  <si>
    <t>VW Touran 1T1, 1T2 MPV 1.4 TSI 2003-2010</t>
  </si>
  <si>
    <t>038103085E</t>
  </si>
  <si>
    <t>EA111/CAVA/CAXA/CMSB/CAVD/CNWA/CTHD/CTKA/CKMA/BLF/BLG/CDGA/CLPA</t>
  </si>
  <si>
    <t>03C109088E</t>
  </si>
  <si>
    <t>N91197001</t>
  </si>
  <si>
    <t>03C109287F</t>
  </si>
  <si>
    <t>VW EOS 1F7, 1F8 Convertible 1.6 FSI 2006-2015</t>
  </si>
  <si>
    <t>VW Golf MK V Hatchback 1.4 TSI 2003-2009</t>
  </si>
  <si>
    <t>VW Jetta MK III Saloon 1.4 TSI 2005-2010</t>
  </si>
  <si>
    <t>03C105209AG</t>
  </si>
  <si>
    <t>VW Passat 3C2 Saloon 1.6 FSI 2005-2010</t>
  </si>
  <si>
    <t xml:space="preserve"> VW Touran 1T3 MPV 1.4 TSI 2010-2015</t>
  </si>
  <si>
    <t>EA111/BAG/BLF/BLN/BMY</t>
  </si>
  <si>
    <t>SEAT IBIZA Mk IV SPORTCOUPE (6J1, 6P5) 1.4 TSI Cupra Coupe Petrol 06/2009-</t>
  </si>
  <si>
    <t>VW GOLF V (1K1) 1.4 TSI Hatchback Petrol 05/2006 11/2008</t>
  </si>
  <si>
    <t>VW JETTA III (1K2) 1.4 TSI Saloon Petrol 07/2006 10/2010</t>
  </si>
  <si>
    <t>VW POLO (6R1, 6C1) 1.4 GTI Hatchback Petrol 05/2010-</t>
  </si>
  <si>
    <t>VW TIGUAN (5N_) 1.4 TSI Closed Off-Road Vehicle Petrol 05/2008-</t>
  </si>
  <si>
    <t>VW TOURAN (1T1, 1T2) 1.4 TSI MPV Petrol 02/2006 05/2010</t>
  </si>
  <si>
    <t>03803085E</t>
  </si>
  <si>
    <t>CTHE</t>
  </si>
  <si>
    <t>13028AD202</t>
  </si>
  <si>
    <t>13028AD212</t>
  </si>
  <si>
    <t>13028AD20A</t>
  </si>
  <si>
    <t>13070AD200</t>
  </si>
  <si>
    <t>13070BN310</t>
  </si>
  <si>
    <t>13085AD205</t>
  </si>
  <si>
    <t>13085AD215</t>
  </si>
  <si>
    <t>13085AD210</t>
  </si>
  <si>
    <t>13091AD200</t>
  </si>
  <si>
    <t>13091AD210</t>
  </si>
  <si>
    <t>13085AD220</t>
  </si>
  <si>
    <t>13085BN300</t>
  </si>
  <si>
    <t>13091AD221</t>
  </si>
  <si>
    <t>NISSAN ALMERA TINO (V10) 2.2L Diesel 1998 - 2006</t>
  </si>
  <si>
    <t>NISSAN PRIMERA Estate (WP12) 2.2L Diesel 2002-</t>
  </si>
  <si>
    <t>NISSAN X-TRAIL (T30) 2.2L Diesel 2001 - 2013</t>
  </si>
  <si>
    <t>YD22DDT</t>
  </si>
  <si>
    <t>130148H800</t>
  </si>
  <si>
    <t>13024AD200</t>
  </si>
  <si>
    <t>13021AD200</t>
  </si>
  <si>
    <t>13024AD210</t>
  </si>
  <si>
    <t>059109229J</t>
  </si>
  <si>
    <t>057109229G</t>
  </si>
  <si>
    <t>057109229F</t>
  </si>
  <si>
    <t>079109229D</t>
  </si>
  <si>
    <t>057109218F</t>
  </si>
  <si>
    <t>059109217C</t>
  </si>
  <si>
    <t>079109467AE</t>
  </si>
  <si>
    <t>079109507G</t>
  </si>
  <si>
    <t>079109510M</t>
  </si>
  <si>
    <t>059109469F</t>
  </si>
  <si>
    <t>059109469E</t>
  </si>
  <si>
    <t>VW Touareg 7LA, 7L6, 7L7 3.0 TDI 2006-2010</t>
  </si>
  <si>
    <t>VW Phaeton 3D_ 3.0 V6 TDI 4motion 2004-2007</t>
  </si>
  <si>
    <t>Audi A4 8EC B7 2.7 TDI 2005-2008</t>
  </si>
  <si>
    <t>Audi A6 4F2 C6 2.7 TDI 2004-2008</t>
  </si>
  <si>
    <t>Audi A6 4F2 C6 3.0 TDI quattro 2004-2011</t>
  </si>
  <si>
    <t>Audi A8 4E_ 3.0 TDI quattro 2003-2010</t>
  </si>
  <si>
    <t>ASB /ASE /BKN /BMK /BNG /BPP /BSG /BUG /BUN /BKS /BMK /BUN</t>
  </si>
  <si>
    <t>/</t>
    <phoneticPr fontId="2" type="noConversion"/>
  </si>
  <si>
    <t>SAAB 9-5 (YS3G) 2.0 Turbo 2010-2012</t>
  </si>
  <si>
    <t>OPEL ASTRA J Coupe 2.0 (08) 2012-</t>
  </si>
  <si>
    <t>OPEL INSIGNIA A (G09) 2.0 Turbo (68) 2008-</t>
  </si>
  <si>
    <t>GM</t>
  </si>
  <si>
    <t>Buick Regal 2.4L 2011-2017</t>
  </si>
  <si>
    <t>4807836</t>
  </si>
  <si>
    <t>Chevrolet Equinox 2.4L 2010-2017</t>
  </si>
  <si>
    <t>CHEVROLET</t>
  </si>
  <si>
    <t>GMC Terrain 2.4L 2011-2017</t>
  </si>
  <si>
    <t>Chevrolet Malibu 2.4L 2010-2014</t>
  </si>
  <si>
    <t>A20NHT /A20NFT/ Z20NHH/ A24XE/ A24XF</t>
  </si>
  <si>
    <t>130286N200</t>
  </si>
  <si>
    <t>154016N215</t>
  </si>
  <si>
    <t>130706N200</t>
  </si>
  <si>
    <t>130916N210</t>
  </si>
  <si>
    <t>130856N200</t>
  </si>
  <si>
    <t>130856N210</t>
  </si>
  <si>
    <t>130216N200</t>
  </si>
  <si>
    <t>130246N211</t>
  </si>
  <si>
    <t>Nissan X-Trail T30 SUV 2.5 4x4 AWD Petrol 2001-2007</t>
  </si>
  <si>
    <t>NISSAN ALTIMA L4-2.5L 2002-2006</t>
  </si>
  <si>
    <t>NISSAN SENTRA L4-2.5L 2002-2006</t>
  </si>
  <si>
    <t>CHEVROLET KINGSWOOD L4-2.5L  1971</t>
  </si>
  <si>
    <t xml:space="preserve">QR25DE </t>
  </si>
  <si>
    <t>6C1Q6K261AB</t>
  </si>
  <si>
    <t>6C1Q6M256BB</t>
  </si>
  <si>
    <t>BK2Q6K254AB</t>
  </si>
  <si>
    <t>BK2Q6M256AB</t>
  </si>
  <si>
    <t>FORD TRANSIT TOURNEO 2.2 2006-2014</t>
  </si>
  <si>
    <t>FORD TRANSIT Box (FA_ _) 2.2 2007-2014</t>
  </si>
  <si>
    <t>FORD TRANSIT Bus (FD_ _, FB_ _, FS_ _, FZ_ _, FC_ _) 2.2 2007-2014</t>
  </si>
  <si>
    <t>FORD TRANSIT Platform/Chassis 2.2 2007-2011</t>
  </si>
  <si>
    <t>CITROËN JUMPER Box 2.2 2006-</t>
  </si>
  <si>
    <t>CITROËN RELAY Bus 2.2 2006-</t>
  </si>
  <si>
    <t>FIAT DUCATO Box (250, 290) 2.2 2006-</t>
  </si>
  <si>
    <t>PEUGEOT BOXER Bus 2.2 2006-</t>
  </si>
  <si>
    <t>DRF4/DRFF/DRFG/CYF4/CYFF/SRFA/SRFB/PGFA/UHFA/QWFA/P8FB</t>
  </si>
  <si>
    <t>PEUGEOT</t>
  </si>
  <si>
    <t>CITROEN</t>
  </si>
  <si>
    <t>FIAT</t>
  </si>
  <si>
    <t>11518828 ; 11519826 ; 11518295 ; 2005129 ; 2005127 ; 2000044</t>
  </si>
  <si>
    <t>6C1Q6306AB</t>
  </si>
  <si>
    <t>6C1Q6256AC</t>
  </si>
  <si>
    <t>3S7Q6700AB</t>
  </si>
  <si>
    <t>03E109507AE</t>
  </si>
  <si>
    <t>SEAT CORDOBA (6L2) 1.2 12V Saloon Petrol 05/2006 11/2009</t>
  </si>
  <si>
    <t>SEAT IBIZA Mk IV (6J5, 6P1) 1.2 Hatchback Petrol 07/2009-</t>
  </si>
  <si>
    <t>SKODA FABIA II (542) 1.2 Hatchback Petrol 01/2007 12/2014</t>
  </si>
  <si>
    <t>SKODA RAPID (NH3) 1.2 Hatchback Petrol 07/2012</t>
  </si>
  <si>
    <t>VW POLO (6R1, 6C1) 1.2 Hatchback Petrol 06/2009</t>
  </si>
  <si>
    <t>CGPC/CGPA/CGPB</t>
  </si>
  <si>
    <t>03E109507</t>
  </si>
  <si>
    <t>03E109507P</t>
  </si>
  <si>
    <t>03E109469</t>
  </si>
  <si>
    <t>03E109509</t>
  </si>
  <si>
    <t>03E109571B</t>
  </si>
  <si>
    <t>03E105209</t>
  </si>
  <si>
    <t>N90987302  ; N90987301 ; 32025</t>
  </si>
  <si>
    <t>AZQ/BME/BXV/BZG/CGPA/CJLB</t>
  </si>
  <si>
    <t>SEAT CORDOBA (6L2) 1.2 Saloon Petrol 10/2002 06/2006</t>
  </si>
  <si>
    <t>SEAT IBIZA Mk III (6L1) 1.2 Hatchback Petrol 02/2002 06/2006</t>
  </si>
  <si>
    <t>SEAT IBIZA Mk IV SPORTCOUPE (6J1, 6P5) 1.2 Coupe Petrol 07/2008-</t>
  </si>
  <si>
    <t>SKODA FABIA I (6Y2) 1.2 Hatchback Petrol 01/2003 03/2008</t>
  </si>
  <si>
    <t>SKODA ROOMSTER (5J) 1.2 MPV Pet</t>
  </si>
  <si>
    <t>Seat</t>
  </si>
  <si>
    <t>CHRYSLER 300 2.7L 2005-2007</t>
  </si>
  <si>
    <t>CHRYSLER CONCORDE 2.7L 2002-2004</t>
  </si>
  <si>
    <t>4792443AB</t>
  </si>
  <si>
    <t>CHRYSLER SEBRING 2.7L 2001-2007</t>
  </si>
  <si>
    <t>DODGE CHARGER 2.7L 2006-2007</t>
  </si>
  <si>
    <t>CHRYSLER</t>
  </si>
  <si>
    <t>DODGE INTREPID 2.7L 2000-2004</t>
  </si>
  <si>
    <t>DODGE</t>
  </si>
  <si>
    <t>DODGE MAGNUM 2.7L 2005-2007</t>
  </si>
  <si>
    <t>DODGE STRATUS 2.7L 2001-2006</t>
  </si>
  <si>
    <t>EER/EES</t>
  </si>
  <si>
    <t>BMW E36 318tds Sedan 1994-2000</t>
  </si>
  <si>
    <t>BMW E36 325td Sedan 1991-1998</t>
  </si>
  <si>
    <t>BMW E34 525td Sedan 1992-1996</t>
  </si>
  <si>
    <t>BMW E39 525tds Wagon 1995-2000</t>
  </si>
  <si>
    <t>BMW E38 725tdsSedan 1995-2000</t>
  </si>
  <si>
    <t>M51/ M41</t>
  </si>
  <si>
    <t>BMW</t>
  </si>
  <si>
    <t>LAND ROVER</t>
  </si>
  <si>
    <t>VAUXHALL</t>
  </si>
  <si>
    <t>BMW 1 (E81) 130 i Hatchback Petrol 09/2006 12/2011</t>
  </si>
  <si>
    <t xml:space="preserve">BMW 1 (F20) M 135 i Hatchback Petrol 11/2011 </t>
  </si>
  <si>
    <t>BMW 1 Convertible (E88) 125 i Convertible Petrol 03/2008 12/2013</t>
  </si>
  <si>
    <t>BMW 2 Convertible (F23) M 235 i Convertible Petrol 11/2014</t>
  </si>
  <si>
    <t>BMW 3 (E90) 323 i Saloon Petrol 09/2005 02/2007</t>
  </si>
  <si>
    <t>BMW 3 (E90) 330 xi Saloon Petrol 09/2005 08/2007</t>
  </si>
  <si>
    <t>BMW 3 (F30, F80) M3 Saloon Petrol 04/2012-</t>
  </si>
  <si>
    <t xml:space="preserve"> 11317584084</t>
  </si>
  <si>
    <t>BMW 4 Convertible (F33, F83) 435 i Convertible Petrol 01/2014-</t>
  </si>
  <si>
    <t>11317584723</t>
  </si>
  <si>
    <t>BMW 4 Coupe (F32, F82) M4 Coupe Petrol 01/2014</t>
  </si>
  <si>
    <t>11317585020</t>
  </si>
  <si>
    <t>BMW 5 (E60) 525 i xDrive Saloon Petrol 09/2008 03/2010</t>
  </si>
  <si>
    <t>11317592850</t>
  </si>
  <si>
    <t>BMW 5 (F10) 535 i Saloon Petrol 01/2009 10/2016</t>
  </si>
  <si>
    <t>11317584170</t>
  </si>
  <si>
    <t>BMW 6 Convertible (F12) 640 i Convertible Petrol 03/2011</t>
  </si>
  <si>
    <t>07129903192</t>
  </si>
  <si>
    <t>BMW 7 (F01, F02, F03, F04) 740 i, Li xDrive Saloon Petrol 07/2012 12/2015</t>
  </si>
  <si>
    <t>BMW X4 (F26) xDrive 35 i Closed Off-Road Vehicle Petrol 04/2014 03/2018</t>
  </si>
  <si>
    <t>BMW Z4 Roadster (E85) 2.5 i Convertible Petrol 09/2005 02/2009</t>
  </si>
  <si>
    <t>N51 B30 A /N52 B25 B /N53 B30 A /N54 B30 A /S55 B30 A</t>
  </si>
  <si>
    <r>
      <t>11367583207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11317545959</t>
    </r>
  </si>
  <si>
    <r>
      <t>11367583208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11367522290</t>
    </r>
  </si>
  <si>
    <r>
      <t>11317502180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FEBI:30458</t>
    </r>
  </si>
  <si>
    <t>BMW 3 Series E91 2005-2012</t>
  </si>
  <si>
    <t>BMW X3 2.0 i  E83 2005 - 2011</t>
  </si>
  <si>
    <t>BMW 3 Series 318 i  E46 2001 - 2005</t>
  </si>
  <si>
    <t>BMW 1 Series 120 i  E87 2003 - 2011</t>
  </si>
  <si>
    <t>N42 B18 A/N46 B20 A</t>
  </si>
  <si>
    <t>11314609483</t>
  </si>
  <si>
    <t>MINI</t>
  </si>
  <si>
    <t xml:space="preserve">PEUGEOT </t>
  </si>
  <si>
    <t>PEUGEOT 508 SW I (8E_) 1.6 THP Estate Petrol 11/2010</t>
  </si>
  <si>
    <t>PEUGEOT 308 (4A_, 4C_) 1.6 16V Hatchback Petrol 09/2007</t>
  </si>
  <si>
    <t>PEUGEOT 207 (WA_, WC_) 1.6 16V RC Hatchback Petrol 02/2007-</t>
  </si>
  <si>
    <t>CITROËN C4 Coupe (LA_) 1.6 THP 150 Coupe Petrol 07/2008 07/2011</t>
  </si>
  <si>
    <t>CITROËN DS4 1.6 THP 155 Hatchback Petrol 04/2011 07/2015</t>
  </si>
  <si>
    <t>CITROËN C5 III (RD_) 1.6 THP 150 Saloon Petrol 2010-</t>
  </si>
  <si>
    <t>CITROËN DS3 1.6 THP 165 Hatchback Petrol 10/2014 06/2015</t>
  </si>
  <si>
    <t>MINI (R56) Cooper S Hatchback Petrol 10/2006 02/2010</t>
  </si>
  <si>
    <t>MINI CLUBMAN (R55) Cooper S Estate Petrol 10/2007 02/2010</t>
  </si>
  <si>
    <t>MINI Convertible (R57) Cooper S Convertible Petrol 04/2008 07/2010</t>
  </si>
  <si>
    <t>MINI Coupe (R58) John Cooper Works Coupe Petrol 12/2010 05/2015</t>
  </si>
  <si>
    <t>N14B16A / 5FT (EP6DT) / 5FV (EP6CDT) / 5GZ (EP6FDT)</t>
  </si>
  <si>
    <t>11217588996</t>
  </si>
  <si>
    <t>11367536087</t>
  </si>
  <si>
    <t>11317534768</t>
  </si>
  <si>
    <t>135060H010</t>
  </si>
  <si>
    <t>TOYOTA CAMRY Saloon (MCV3_, ACV3_, _XV3_) 2.0 VVTI 2001-2006</t>
  </si>
  <si>
    <t>TOYOTA VERSO SPORTVAN (_CLM2_, _ACM2_) 2.4 VVTi 4WD 2001-2009</t>
  </si>
  <si>
    <t>TOYOTA RAV 4 II (CLA2_, XA2_, ZCA2_, ACA2_) 2.4 VVTi 4WD 2000-2005</t>
  </si>
  <si>
    <t>TOYOTA AVENSIS Liftback (_T22_) 2.0 VVT-i 1997-2003</t>
  </si>
  <si>
    <t>1AZFE/1AZFSE/2AZFE/2AZFSE</t>
  </si>
  <si>
    <t>13070BN31A</t>
  </si>
  <si>
    <t xml:space="preserve">NISSAN PATHFINDER 2500 DCI 16V  (01/05-&gt;01/10) </t>
  </si>
  <si>
    <t>YD25DDTI</t>
  </si>
  <si>
    <t>13085EB70A</t>
  </si>
  <si>
    <t>13014EB300</t>
  </si>
  <si>
    <t>13021EB70A</t>
  </si>
  <si>
    <t>44NI012</t>
  </si>
  <si>
    <t>13028EB300</t>
    <phoneticPr fontId="2" type="noConversion"/>
  </si>
  <si>
    <t>243212B200</t>
  </si>
  <si>
    <t>244312B000</t>
  </si>
  <si>
    <t>244202B000</t>
  </si>
  <si>
    <t>Hyundai Elantra Limited Sedan 4-Door 2.0L 2006-2016</t>
  </si>
  <si>
    <t>Hyundai Elantra Limited Sedan 4-Door 1.8L 2011-2016</t>
  </si>
  <si>
    <t>Kia Soul Sport Hatchback 4-Door 2.0L 2010-2012</t>
  </si>
  <si>
    <t>Kia Soul Base Hatchback 4-Door 1.6L  2010-2012</t>
  </si>
  <si>
    <t>G4FA/G4FC</t>
  </si>
  <si>
    <t>KIA</t>
  </si>
  <si>
    <t>242212B000</t>
  </si>
  <si>
    <t>231212B000</t>
  </si>
  <si>
    <t>OPEL SIGNUM 03-04</t>
  </si>
  <si>
    <t>90500770</t>
  </si>
  <si>
    <t>OPEL OMEGA B  97-00</t>
  </si>
  <si>
    <t>90500774</t>
  </si>
  <si>
    <t>OPEL FRONTERA B  98-02</t>
  </si>
  <si>
    <t>90502311</t>
  </si>
  <si>
    <t>OPEL ASTRA G  98-05</t>
  </si>
  <si>
    <t>90500722</t>
  </si>
  <si>
    <t>SAAB 9-3  98-00</t>
  </si>
  <si>
    <t>90500768</t>
  </si>
  <si>
    <t>SAAB 9-5 (YS3E)  02-09</t>
  </si>
  <si>
    <t>90500766</t>
  </si>
  <si>
    <t>VAUXHALL ASTRA  98-05</t>
  </si>
  <si>
    <t>90528134</t>
  </si>
  <si>
    <t>VAUXHALL VECTRA (B)   95-01</t>
  </si>
  <si>
    <t>11093781</t>
  </si>
  <si>
    <t>VAUXHALL ZAFIRA Mk I  99-05</t>
  </si>
  <si>
    <t>11093292</t>
  </si>
  <si>
    <t>X20DTH;X20DTL;Y20D/2.0TD/2.2TD</t>
  </si>
  <si>
    <t>0636484</t>
  </si>
  <si>
    <t>ALFA ROMEO</t>
  </si>
  <si>
    <t>SUZUKI</t>
  </si>
  <si>
    <t>FIAT DOBLO/FIORINO</t>
  </si>
  <si>
    <t>/IDEA/LINEA/PALIO/</t>
  </si>
  <si>
    <t>/PANDA/PUNTO</t>
  </si>
  <si>
    <t>Z13DT/Z13DTH/Z13DTJ</t>
  </si>
  <si>
    <t>135060D020</t>
  </si>
  <si>
    <t>TOYOTA AVENSIS (_T25_) 1.8 (ZZT251_) 2003-2008</t>
  </si>
  <si>
    <t xml:space="preserve"> TOYOTA AVENSIS (_T22_) 1.6 VVT-i (ZZT220_) 2000-2003</t>
  </si>
  <si>
    <t>TOYOTA COROLLA Compact (_E11_) 1.4 (ZZE111_) 1999-2002</t>
  </si>
  <si>
    <t>TOYOTA COROLLA Verso (_E12_) 1.8 VVT-i (ZZE122_) 2001-2004</t>
  </si>
  <si>
    <t xml:space="preserve"> TOYOTA RAV 4 II (_A2_) 1.8 (ZCA25_, ZCA26_) 2000-2005</t>
  </si>
  <si>
    <t>TOYOTA CELICA 1.8L DOHC 16V 2000 - 2006</t>
  </si>
  <si>
    <t>TOYOTA MR2 SPYDER 1.8L DOHC 16V 2000-2005</t>
  </si>
  <si>
    <t>CHEVROLET PRIZM 1.8L DOHC 16V 2000-2002</t>
  </si>
  <si>
    <t>1ZZFE/4ZZFE/3ZZFE</t>
  </si>
  <si>
    <t>BMW E87 118d 2003-2007</t>
  </si>
  <si>
    <t>BMW E46 318d 2002-2005</t>
  </si>
  <si>
    <t>BMW E90 318d 2004-2007</t>
  </si>
  <si>
    <t>BMW E91 325d 2006-2008</t>
  </si>
  <si>
    <t>BMW E83 X3 3.0d 2004-2006</t>
  </si>
  <si>
    <t>M47D20/M57D30</t>
  </si>
  <si>
    <t>C30 2.0 D D 4204 T 1998CC 06.10-</t>
  </si>
  <si>
    <t>C70 II Convertible 2.0 D D 4204 T 1997CC 08.1-</t>
  </si>
  <si>
    <t>0816.J1</t>
  </si>
  <si>
    <t>S40 II (MS) 2.0 D D 4204 T 1998CC 04.1-</t>
  </si>
  <si>
    <t>VOLVO</t>
  </si>
  <si>
    <t>S40 II (MS) 2.0 D4 D 4204 T2 1998CC 05.7-</t>
  </si>
  <si>
    <t>S80 II 2.0 Tdi D 4204 T 1997CC 08.2-</t>
  </si>
  <si>
    <t>V40 Estate (VW) 2.0 D D 4204 T 1997CC 02.12-04.6</t>
  </si>
  <si>
    <t>V50 (MW) 2.0 D D 4204 T 1998CC 04.4-</t>
  </si>
  <si>
    <t>V70 III Estate 2.0 D D 4204 T 1997CC 07.10-</t>
  </si>
  <si>
    <t>MERCEDES-BENZ GLE-CLASS (W166) 250 d (166.006) 2015-</t>
  </si>
  <si>
    <t>0009938276</t>
  </si>
  <si>
    <t>MERCEDES-BENZ GLK CLASS(X204) 200 CDI (204.901) 10-15</t>
  </si>
  <si>
    <t>6510500000</t>
  </si>
  <si>
    <t>MERCEDES-BENZ E CLASS (W212) E 220 CDI 09-</t>
  </si>
  <si>
    <t>6510500016</t>
  </si>
  <si>
    <t>MERCEDES-BENZ C CLASS (W204) C 180 CDI (204.000) 11-14</t>
  </si>
  <si>
    <t>MERCEDES-BENZ</t>
  </si>
  <si>
    <t>MERCEDES-BENZ A CLASS(W176) A 180 CDI (176.000) 12-</t>
  </si>
  <si>
    <t>6510520016</t>
  </si>
  <si>
    <t>MERCEDES-BENZ B CLASS (W246, W242) B 180 CDI (246.200) 11-</t>
  </si>
  <si>
    <t>6510520000</t>
  </si>
  <si>
    <t>OM 651.957/OM 651.956/</t>
  </si>
  <si>
    <t>FORD FOCUS III Turnier Wagon 2.0 ST L4 250HP 184KW R9DA, R9DB Petrol 2012-</t>
  </si>
  <si>
    <t>FORD GALAXY (WA6) MPV 2.0 EcoBoost L4 203HP 149KW TNWA Petrol 2010-2015</t>
  </si>
  <si>
    <t>FORD MONDEO IV (BA7) Hatchback 2.0 SCTi L4 203HP 149KW TNBA Petrol 2010-2015</t>
  </si>
  <si>
    <t>FORD MONDEO IV Turnier Wagon (BA7) 2.0 SCTi L4 203HP 149KW TNBA Petrol 2010-2015</t>
  </si>
  <si>
    <t>Ford Mondeo Turnier MK IV Estate 2.0 EcoBoost 240HP 176KW TPWA Petrol 2010-2015</t>
  </si>
  <si>
    <t>FORD S-MAX (WA6) MPV 2.0 EcoBoost L4 203HP 149KW TNWA Petrol 2010-2014</t>
  </si>
  <si>
    <t>FORD S-MAX (WA6) MPV 2.0 EcoBoost L4 240HP 176KW TPWA Petrol 2010-2014</t>
  </si>
  <si>
    <t>LAND ROVER RANGE ROVER EVOQUE Convertible (L538) 2.0 4x4 L4 241HP 177KW 204PT Petrol 2016-</t>
  </si>
  <si>
    <t>LAND ROVER DISCOVERY SPORT SUV (L550) 2.0 4x4 L4 241HP 177KW 204PT Petrol 2014-</t>
  </si>
  <si>
    <t>JAGUAR XE Sedan (X760) 2.0 L4 241HP 177KW 204PT Petrol 2015-</t>
  </si>
  <si>
    <t>JAGUAR XF Sedan (X260) 2.0 L4 241HP 177KW 204PT Petrol 2015-</t>
  </si>
  <si>
    <t>JAGUAR XJ Sedan (X351) 2.0 Ti4 L4 241HP 177KW 204PT Petrol 2012-</t>
  </si>
  <si>
    <t>Ecoboost/TNWA/TNBA/TPBA/TPWA/YVDA</t>
  </si>
  <si>
    <r>
      <t>1S7G6K254AJ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1347669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5324793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1S7G6306CE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3M4G6279AB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L32312500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CJ5E6K254AC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LF0212500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1S7G6K254AE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LR066543</t>
    </r>
  </si>
  <si>
    <t>Ford</t>
  </si>
  <si>
    <t>JAGUAR</t>
  </si>
  <si>
    <t>XS6E6268AA</t>
  </si>
  <si>
    <t>XS6E6L266AE</t>
  </si>
  <si>
    <t>FORD FIESTA V (JH_, JD_) 1.3 2001-2008</t>
  </si>
  <si>
    <t>XS6E6M256AD</t>
  </si>
  <si>
    <t>FORD KA (RB_) 1.3 i  1998-2008</t>
  </si>
  <si>
    <t>XS6E6K255AA</t>
  </si>
  <si>
    <t xml:space="preserve"> FORD STREET KA (RL2) 1.6 2003-2005</t>
  </si>
  <si>
    <t>XS6E6256AB</t>
  </si>
  <si>
    <t>XS6E6306AA</t>
  </si>
  <si>
    <t>A9JB /CDC/CDRB</t>
  </si>
  <si>
    <t>Hyundai Elantra SE Sedan 4-Door 1.8L 2014-2017</t>
  </si>
  <si>
    <t>243212E010</t>
  </si>
  <si>
    <t>Hyundai Elantra Limited Sedan 4-Door 2.0L 2014-2017</t>
  </si>
  <si>
    <t>244102E000</t>
  </si>
  <si>
    <t xml:space="preserve">Hyundai Tucson 2014-2016  </t>
  </si>
  <si>
    <t>244202E000</t>
  </si>
  <si>
    <t xml:space="preserve">Hyundai Sonata 2014-2016  </t>
  </si>
  <si>
    <t>244302E000</t>
  </si>
  <si>
    <t>Kia Forte 1.8L 2014-2016</t>
  </si>
  <si>
    <t>Kia Sportage 2014-2016</t>
  </si>
  <si>
    <t>G4NA</t>
  </si>
  <si>
    <t>Hyundai ELANTRA Coupe (JK) 1.8 L / 1797 cc 2012.09 -</t>
  </si>
  <si>
    <t>Hyundai i40 (VF) 2.0 CVVT 2.0 L / 1999 cc 2012.10 -</t>
  </si>
  <si>
    <t>Hyundai ix35 (LM, EL, ELH) 2.0 2.0 L / 1998 cc 2010.01 -</t>
  </si>
  <si>
    <t>Hyundai SONATA VI (YF) 2.0 2.0 L / 1999 cc 2012.10 - 2014.06</t>
  </si>
  <si>
    <t>Hyundai TUCSON (JM) 2.0 2.0 L / 1999 cc 2009.09 - 2010.11</t>
  </si>
  <si>
    <t>243502E001</t>
  </si>
  <si>
    <t>KIA CARENS IV 2.0 MPI 2.0 L / 1999 cc 2014.01 -</t>
  </si>
  <si>
    <t>243702E000</t>
  </si>
  <si>
    <t>KIA SOUL II (PS) 2.0 CVVT 2.0 L / 1999 cc 2014.02 -</t>
  </si>
  <si>
    <t>KIA SPORTAGE (SL) 2.0 CVVT 2.0 L / 1999 cc 2014.11 -</t>
  </si>
  <si>
    <t>BK3Q6268AA</t>
  </si>
  <si>
    <t>FORD TRANSIT Box 2.4 TDCi Diesel 2006-</t>
  </si>
  <si>
    <t>XS7Q6M256BE</t>
  </si>
  <si>
    <t>FORD TRANSIT Bus 2.4 TDCi Diesel 2006-</t>
  </si>
  <si>
    <t>YC1Q6M256AB</t>
  </si>
  <si>
    <t>FORD TRANSIT Flatbed / Chassis 2.4 TDCi Diesel 2006-</t>
  </si>
  <si>
    <t>BK3Q6M256AA</t>
  </si>
  <si>
    <t>H9FB/PHFC/PHFA/JXFC/JXFA/H9FD</t>
  </si>
  <si>
    <t>6C1Q9P919BA</t>
  </si>
  <si>
    <t>YC1Q6L050AD</t>
  </si>
  <si>
    <t xml:space="preserve">MN183891 </t>
  </si>
  <si>
    <t>MN183894</t>
  </si>
  <si>
    <t>MITSUBISHI</t>
  </si>
  <si>
    <t>Mitsubishi Lancer ES Sportback Hatchback 4-Door 2.0L 2008-2017</t>
  </si>
  <si>
    <t>Mitsubishi Outlander Sport ES Sport Utility 4-Door 2.0L 2011-2017</t>
  </si>
  <si>
    <t>MN183897</t>
  </si>
  <si>
    <t>MN183898</t>
  </si>
  <si>
    <t>MN183896</t>
  </si>
  <si>
    <r>
      <t>MN183895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2312125000</t>
    </r>
  </si>
  <si>
    <t>4B11/4B10</t>
  </si>
  <si>
    <t>13028ED000</t>
  </si>
  <si>
    <t>15041ED000</t>
  </si>
  <si>
    <t>13070ED50B</t>
  </si>
  <si>
    <t>NISSAN CUBE 1600 16V 81 KW (03/10-&gt;)</t>
  </si>
  <si>
    <t>13070ED010</t>
  </si>
  <si>
    <t>NISSAN JUKE 1600 16V 86 KW (09/10-&gt;)</t>
  </si>
  <si>
    <t>13085ED000</t>
  </si>
  <si>
    <t>NISSAN NOTE 1600 16V 81 KW (01/06-&gt;)</t>
  </si>
  <si>
    <t>13091ED000</t>
  </si>
  <si>
    <t xml:space="preserve">NISSAN NV200 1600 16V 81 KW (08/09-&gt;) </t>
  </si>
  <si>
    <t>15043ED000</t>
  </si>
  <si>
    <t xml:space="preserve">NISSAN QASHQAI 1600 16V 84 KW (12/06-&gt;01/10) </t>
  </si>
  <si>
    <t>13021ED000</t>
  </si>
  <si>
    <t>NISSAN TIIDA 1600 16V 81 KW (09/07-&gt;)</t>
  </si>
  <si>
    <t>13024ED000</t>
  </si>
  <si>
    <t>44MZ000</t>
  </si>
  <si>
    <t>HR16DE</t>
  </si>
  <si>
    <t>130C12345R</t>
  </si>
  <si>
    <t>130706425R</t>
  </si>
  <si>
    <t>130853566R</t>
  </si>
  <si>
    <t>130853626R</t>
  </si>
  <si>
    <t>RENAULT CLIO (2013 - 2016)</t>
  </si>
  <si>
    <t>NISSAN PULSAR 2016</t>
  </si>
  <si>
    <t>H4B/HRA2DDT</t>
  </si>
  <si>
    <t>RENAULT</t>
  </si>
  <si>
    <t>5636360</t>
  </si>
  <si>
    <t>55562235</t>
  </si>
  <si>
    <t>5636966</t>
  </si>
  <si>
    <t>5636248</t>
  </si>
  <si>
    <t>55353997</t>
  </si>
  <si>
    <t>CORSA D / Mk III i</t>
  </si>
  <si>
    <t>ASTRA J / MK VI</t>
  </si>
  <si>
    <t>ECOFLEX / TURBO</t>
  </si>
  <si>
    <t>A14NET/A14XEL/A14XER/A12XEL/A12XER</t>
  </si>
  <si>
    <t>55355345</t>
  </si>
  <si>
    <t>11103991</t>
  </si>
  <si>
    <t>11099641</t>
  </si>
  <si>
    <t>71739386</t>
  </si>
  <si>
    <t>0638130</t>
  </si>
  <si>
    <r>
      <t>55567756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646088</t>
    </r>
  </si>
  <si>
    <r>
      <t>2060007</t>
    </r>
    <r>
      <rPr>
        <sz val="11"/>
        <color theme="1"/>
        <rFont val="宋体"/>
        <family val="3"/>
        <charset val="134"/>
      </rPr>
      <t>；</t>
    </r>
    <r>
      <rPr>
        <sz val="11"/>
        <color theme="1"/>
        <rFont val="Calibri"/>
        <family val="2"/>
      </rPr>
      <t>11099272</t>
    </r>
  </si>
  <si>
    <t>OPEL ASTRA H (A04) 1.4 (L48) Hatchback 2004 - 2010</t>
  </si>
  <si>
    <t>555622235</t>
  </si>
  <si>
    <t>OPEL CORSA C (X01) 1.4 Twinport (F08, F68) Hatchback 2003 - 2009</t>
  </si>
  <si>
    <t>OPEL CORSA D (S07) 1.0 (L08, L68) Hatchback 2009 - 2014</t>
  </si>
  <si>
    <t>OPEL CORSA D (S07) 1.2 (L08, L68) Hatchback 2006 - 2014</t>
  </si>
  <si>
    <t>OPEL MERIVA A MPV (X03) 1.4 16V Twinport (E75) MPV 2004 - 2010</t>
  </si>
  <si>
    <t>OPEL TIGRA TwinTop (X04) 1.4 (R97) Convertible 2004 - 2010</t>
  </si>
  <si>
    <t>VAUXHALL ASTRA Mk V (H) (A04) 1.4 (L48) Hatchback 2004 - 2009</t>
  </si>
  <si>
    <t>VAUXHALL MERIVA Mk I (A) (X03) 1.4 16V Twinport MPV 2003 - 2010</t>
  </si>
  <si>
    <t>VAUXHALL AGILA Mk I (A) (H00) 1.0 12V 2000-2006</t>
  </si>
  <si>
    <t xml:space="preserve"> Z 14 XEP/A 10 XEP/Z 12 XEP</t>
  </si>
  <si>
    <t>703349200</t>
  </si>
  <si>
    <t>5636457</t>
  </si>
  <si>
    <t>OPEL CORSA C (X01) 1.0 (F08, F68) 2000-2003</t>
  </si>
  <si>
    <t>OPEL AGILA (A) (H00) 1.0 (F68) 2003-2007</t>
  </si>
  <si>
    <t>Opel Agila A 2000 – 2008</t>
  </si>
  <si>
    <t>Opel Astra G 1998 – 2010</t>
  </si>
  <si>
    <t>Opel Astra H 2004 – 2014</t>
  </si>
  <si>
    <t>Opel Combo 2001 – 2011</t>
  </si>
  <si>
    <t>Opel Corsa B 1993 – 2002</t>
  </si>
  <si>
    <t>Opel Corsa C 2001 – 2011</t>
  </si>
  <si>
    <t>Opel Corsa D 2001 – 2011</t>
  </si>
  <si>
    <t>Opel Meriva A 2003 – 2010</t>
  </si>
  <si>
    <t>Opel Tigra B 2004 – 2009</t>
  </si>
  <si>
    <t>X10XE/Z10XE/Z10XEP/X12XE/Z12XE/Z10XEP/X12XE/Z12XE/Z12XEP/X14XE/Z14XE/Z14XEP/Z14XEPL 1.0L/1.2L/1.4L</t>
  </si>
  <si>
    <t>5636453</t>
  </si>
  <si>
    <t>2062506</t>
  </si>
  <si>
    <t>11098761</t>
  </si>
  <si>
    <t>90573487</t>
  </si>
  <si>
    <t>X10XE/Z10XE/Z10XEP/Z14XEP/X12XE/Z14XEL/Z12XEP/</t>
  </si>
  <si>
    <t>9129242</t>
  </si>
  <si>
    <t>YC1Q6268AA</t>
  </si>
  <si>
    <t>4C1Q6K261BA</t>
  </si>
  <si>
    <t>YC1Q6M256BB</t>
  </si>
  <si>
    <t>3C1Q6M256FA</t>
  </si>
  <si>
    <t>2C1Q6M256FA</t>
  </si>
  <si>
    <t>4C1Q6K254BA</t>
  </si>
  <si>
    <t>FORD TRANSIT Bus (FD_ _, FB_ _, FS_ _, FZ_ _, FC_ _) 2.4 TDE 2004-2006</t>
  </si>
  <si>
    <t>FORD TRANSIT Box (FA_ _) 2.4 TDE 2004-2006</t>
  </si>
  <si>
    <t>FORD TRANSIT Platform/Chassis (FM_ _, FN_ _) 2.4 TDE 2004-2006</t>
  </si>
  <si>
    <t>FORD RANGER (TKE) 2.2 TDCi 2011-</t>
  </si>
  <si>
    <t>ABFA/D3FA/F3FA/FIFA</t>
  </si>
  <si>
    <t>YC1Q9P919BC</t>
  </si>
  <si>
    <t>YC1Q6306CA</t>
  </si>
  <si>
    <t>YC1Q6B292AA</t>
  </si>
  <si>
    <t>Audi A3 8L1 Hatchback S3 1.8T quattro 2001-2003</t>
  </si>
  <si>
    <t>058109229B</t>
  </si>
  <si>
    <t>Audi A4 8EC, B7 Saloon 1.8 T quattro 2004-2008</t>
  </si>
  <si>
    <t>058109088K</t>
  </si>
  <si>
    <t>Audi TT 8N3 Coupe 1.8 T quattro 2002-2006</t>
  </si>
  <si>
    <t xml:space="preserve">AUDI </t>
  </si>
  <si>
    <t>058198217</t>
  </si>
  <si>
    <t>Seat Leon Sport Hatchback 4-Door 1.8T 2000-2006</t>
  </si>
  <si>
    <t>VW Golf MK IV Hatchback 1.8 T 2001-2006</t>
  </si>
  <si>
    <t>Volkswagen Beetle GLS Convertible 2-Door 1.8T 2001-2005</t>
  </si>
  <si>
    <t>Volkswagen Passat GL Sedan 4-Door 1.8T 2002-2005</t>
  </si>
  <si>
    <t>ARY/BAM/AUQ/AUM/AJQ/APX/APP</t>
  </si>
  <si>
    <t>Audi TT Quattro Base Coupe 2-Door 1.8T 1999-2002</t>
  </si>
  <si>
    <t>Audi A4 Base Sedan 4-Door 1.8T 1995-2001</t>
  </si>
  <si>
    <t>058109217B</t>
  </si>
  <si>
    <t>Volkswagen Golf GTI 1.8T Hatchback 2-Door 1.8T 1998-2006</t>
  </si>
  <si>
    <t>058198025A</t>
  </si>
  <si>
    <t>Volkswagen Passat GLS Wagon 4-Door 1.8T 1997-2000</t>
  </si>
  <si>
    <t>APH /AVC/AGU/AEB /APU/ANB/AQA/ARZ/AJQ/APP</t>
  </si>
  <si>
    <t>11317533876</t>
  </si>
  <si>
    <t>11317577631</t>
  </si>
  <si>
    <t>11317533879</t>
  </si>
  <si>
    <t>11317533880</t>
  </si>
  <si>
    <t>11317542856</t>
  </si>
  <si>
    <t>11317534771</t>
  </si>
  <si>
    <t>3 F31  08/2011 — 05/2015</t>
  </si>
  <si>
    <t>MINI Clubman R55 10/2006 — 07/2010</t>
  </si>
  <si>
    <t>1.5L/1.6L</t>
  </si>
  <si>
    <t>1L5Z6268AA</t>
  </si>
  <si>
    <t>FORD MONDEO IV (BA7) 2.3 2007-2015</t>
  </si>
  <si>
    <t>1L5Z6K297AA</t>
  </si>
  <si>
    <t>FORD MONDEO IV Saloon (BA7) 2.3 2007-2015</t>
  </si>
  <si>
    <t>6M8G6K297BA</t>
  </si>
  <si>
    <t>FORD MONDEO IV Turnier (BA7) 2.3 2007-2015</t>
  </si>
  <si>
    <t>1467979 ; 8E5G6652AA</t>
  </si>
  <si>
    <t>243612F000</t>
  </si>
  <si>
    <t>243512F000</t>
  </si>
  <si>
    <t>245102F000</t>
  </si>
  <si>
    <t>244102F000</t>
  </si>
  <si>
    <t>243872F000</t>
  </si>
  <si>
    <t>243862F000</t>
  </si>
  <si>
    <t>243762F000</t>
  </si>
  <si>
    <t>243772F000</t>
  </si>
  <si>
    <t>D4HA   ix35 2.0L   Sportage 2.0L</t>
  </si>
  <si>
    <t xml:space="preserve">D4HA /D4HB </t>
  </si>
  <si>
    <t>Hyundai GRAND SANTA FE 13 2.2 CRDi 2013-</t>
  </si>
  <si>
    <t>Hyundai iX35 2.0 CRDi 2WD (R20) VGT (100kW-136HP) 2013-</t>
  </si>
  <si>
    <t>HYUNDAI  Sportage 2.0L 2010-</t>
  </si>
  <si>
    <t>243772F600</t>
  </si>
  <si>
    <t>243222F000</t>
  </si>
  <si>
    <t>243352F000</t>
  </si>
  <si>
    <t>231212F000</t>
  </si>
  <si>
    <t>243512A000</t>
  </si>
  <si>
    <t>243612A000</t>
  </si>
  <si>
    <t>244102A000</t>
  </si>
  <si>
    <t>243702A000</t>
  </si>
  <si>
    <t>243862A000</t>
  </si>
  <si>
    <t>243762A000</t>
  </si>
  <si>
    <t>243772A000</t>
  </si>
  <si>
    <t>243872A000</t>
  </si>
  <si>
    <t>Hyundai i30 Kombi FD 1.6 CRDi 2008-2012</t>
  </si>
  <si>
    <t>Hyundai i20 PB, PBT 1.6 CRDi 2008-2016</t>
  </si>
  <si>
    <t>Hyundai Matrix FC 1.5 CRDi 2001-2010</t>
  </si>
  <si>
    <t>Hyundai IX20 JC 1.6 CRDi 2011-2019</t>
  </si>
  <si>
    <t>Hyundai Getz TB 1.5 CRDi 2005-2009</t>
  </si>
  <si>
    <t>Hyundai Accent II LC 1.5 CRDi 2002-2005</t>
  </si>
  <si>
    <t>KIA Cee'D SW ED 1.6 CRDi 90 2007-2012</t>
  </si>
  <si>
    <t>KIA Rio II Stufenheck JB 1.5 CRDi 2005-2010</t>
  </si>
  <si>
    <t>KIA Soul AM 1.6 CRDi 128 2009-2014</t>
  </si>
  <si>
    <t>KIA Venga YN 1.6 CRDi 128 2010-2019</t>
  </si>
  <si>
    <t>D3EA/D3FA/D4FA/D4FB/D4FC</t>
  </si>
  <si>
    <t>243212B620</t>
  </si>
  <si>
    <t>244102B700</t>
  </si>
  <si>
    <t>244202B611</t>
  </si>
  <si>
    <t>244312B611</t>
  </si>
  <si>
    <t>231212B710</t>
  </si>
  <si>
    <t>Soul 2012-2013</t>
  </si>
  <si>
    <t>Rio 2012-2015</t>
  </si>
  <si>
    <t>D4FC, G4FC/1.6L</t>
  </si>
  <si>
    <t xml:space="preserve"> HYUNDAI</t>
  </si>
  <si>
    <t>ZJ0112201</t>
  </si>
  <si>
    <t>ZJ0112500B</t>
  </si>
  <si>
    <t>ZJ0112610</t>
  </si>
  <si>
    <t>MAZDA3 1.6L 2003-2009</t>
  </si>
  <si>
    <t>MAZDA</t>
  </si>
  <si>
    <t>ZY0812670</t>
  </si>
  <si>
    <t>MAZDA 3 (BK) 1.4 2003-2009</t>
  </si>
  <si>
    <t>ZJ0112425</t>
  </si>
  <si>
    <t>Mazda 2 Series 1.3L  2007-2015</t>
  </si>
  <si>
    <t>ZJ011136</t>
  </si>
  <si>
    <t>B6ZE/ZJVE</t>
  </si>
  <si>
    <t>MN128497</t>
  </si>
  <si>
    <t>MN195555</t>
  </si>
  <si>
    <t>SMART</t>
  </si>
  <si>
    <t>M 134.910/1.5L</t>
  </si>
  <si>
    <t>A1320500069</t>
  </si>
  <si>
    <t>A1320510028</t>
  </si>
  <si>
    <t>SMART FORTWO (451) 1.0 Turbo (451.332) 2007-2019</t>
  </si>
  <si>
    <t>Mitsubishi Lancer 2010 CY/Z_A  Saloon 1.6 2007-2019</t>
  </si>
  <si>
    <t>Mitsubishi Colt 2004 MK VI  Hatchback 1.3 2004-2012</t>
  </si>
  <si>
    <t>Mitsubishi ASX 2010 GA_W_  SUV 1.6  2010-2019</t>
  </si>
  <si>
    <t>M 132.930/M 132.910/4A92/3A90</t>
  </si>
  <si>
    <t>ME203085</t>
  </si>
  <si>
    <t>ME203100</t>
  </si>
  <si>
    <t>ME203833</t>
  </si>
  <si>
    <t>ME204247</t>
  </si>
  <si>
    <t>1140A027</t>
  </si>
  <si>
    <t>1140A026</t>
  </si>
  <si>
    <t>MITSUBISHI PAJERO II (V3_W) 3.2 DiD 4WD 05-07</t>
  </si>
  <si>
    <t>MITSUBISHI PAJERO III (V7_W, V6_W) 3.2 Di-D (V68W) 00-06</t>
  </si>
  <si>
    <t>MITSUBISHI PAJERO IV (V8_W, V9_W) 3.2 DI-D (V88W, V98W) 07-</t>
  </si>
  <si>
    <t>MITSUBISHI PAJERO PININ (H6_W, H7_W) 3.2 DiD 99-06</t>
  </si>
  <si>
    <t>4M41</t>
  </si>
  <si>
    <t>13028AX000</t>
  </si>
  <si>
    <t>13091AX000</t>
  </si>
  <si>
    <t>13085AX000</t>
  </si>
  <si>
    <t>13021BX000</t>
  </si>
  <si>
    <t>13024BX000</t>
  </si>
  <si>
    <t>NISSAN CUBE (Z11) 1.4  03-05</t>
  </si>
  <si>
    <t>NISSAN MARCH III (K12) 1.0 16V  03-10</t>
  </si>
  <si>
    <t>NISSAN NOTE (E11, NE11) 1.4  06-12</t>
  </si>
  <si>
    <t xml:space="preserve">CG10DE/CG12DE /CGA3DE/CR12DE/CR14DE </t>
  </si>
  <si>
    <t>Renault Trafic JL 2.0L 2001-2018</t>
  </si>
  <si>
    <t>Renault Scenic MK II 2.0L 2003-2009</t>
  </si>
  <si>
    <t>8200918797</t>
  </si>
  <si>
    <t>Renault Megane Grandtour MK III 2.0L 2008-2018</t>
  </si>
  <si>
    <t>8200955639</t>
  </si>
  <si>
    <t>Renault Latitude L70_  2.0L 2010-2018</t>
  </si>
  <si>
    <t>8200337109</t>
  </si>
  <si>
    <t>Renault Espace MK IV 2.0L 2002-2014</t>
  </si>
  <si>
    <t>8200918795</t>
  </si>
  <si>
    <t>Opel Vivaro J7 2.0L 2001-2018</t>
  </si>
  <si>
    <t>8200918794</t>
  </si>
  <si>
    <t>Nissan X-Trail T31 2.0L 2007-2013</t>
  </si>
  <si>
    <t>M9R780</t>
  </si>
  <si>
    <t>RED-LINE:44NI016 ; AJUSA:61001500 ; 4431143 ; 7701476858 ; 1351000Q0A</t>
  </si>
  <si>
    <t>Suzuki Wagon R 1.3 Vvt-I 16V 69 Kw 2003-</t>
  </si>
  <si>
    <t>1276154G00</t>
  </si>
  <si>
    <t>Suzuki Grand Vitara 1.6 16V 78 Kw 2005-</t>
  </si>
  <si>
    <t>1283169G10</t>
  </si>
  <si>
    <t>Suzuki Jimny 1.3 16V 60 Kw 2000-2005</t>
  </si>
  <si>
    <t>1277161M00</t>
  </si>
  <si>
    <t xml:space="preserve"> Suzuki Swift Base Hatchback 4-Door 1.5L 2007-2011</t>
  </si>
  <si>
    <t>1281169G02</t>
  </si>
  <si>
    <t xml:space="preserve">Suzuki Liana 1.3 16V 66 Kw 2001- </t>
  </si>
  <si>
    <t>1263154G00</t>
  </si>
  <si>
    <t xml:space="preserve">Suzuki Sx4 1.6 Vvt 4Wd 79 Kw 2006- </t>
  </si>
  <si>
    <t>0928345011</t>
  </si>
  <si>
    <t>M13A/M15A/M16A</t>
  </si>
  <si>
    <t>135060R010</t>
  </si>
  <si>
    <t>135400R010</t>
  </si>
  <si>
    <t>135590R010</t>
  </si>
  <si>
    <t>TOYOTA RAV 4 III (_A3_) 2.2 D  2008-2013</t>
  </si>
  <si>
    <t>135610R010</t>
  </si>
  <si>
    <t>Toyota Auris 2.0D 2006-2012</t>
  </si>
  <si>
    <t>135230R010</t>
  </si>
  <si>
    <t>Toyota Avensis 2.2D 2003-2008</t>
  </si>
  <si>
    <t>Toyota Corolla Verso 2.2D 2004-2009</t>
  </si>
  <si>
    <t>1ADFTV /2ADFTV  /2ADFHV</t>
  </si>
  <si>
    <t>TOYOTA AURIS 1.6 ZRE151_ 2007-2012</t>
  </si>
  <si>
    <t>TOYOTA COROLLA Saloon (_E15_) 1.6  2009-</t>
  </si>
  <si>
    <t xml:space="preserve">1ZRFE </t>
  </si>
  <si>
    <t>1ZRFE</t>
  </si>
  <si>
    <t xml:space="preserve">2NZFE </t>
  </si>
  <si>
    <t>Toyota Yaris/Vitz _P1_ Hatchback 1.3 1999-2005</t>
  </si>
  <si>
    <t>Toyota Yaris Verso _NLP2_ MPV 1.3 1999-2005</t>
  </si>
  <si>
    <t>Toyota Yaris/Vitz SCP1_, NLP1_, NCP1_ Hatchback 1.0 Petrol 1999-2005</t>
  </si>
  <si>
    <t>TOYOTA PLATZ (NCP1_, SCP1_) 1.0 (SCP11_) 1999-2005</t>
  </si>
  <si>
    <t>1SZFE /4A13</t>
  </si>
  <si>
    <t>TOYOTA RAV4 2.5L CAMRY 2.5L 2012-</t>
  </si>
  <si>
    <t>CAMRY(2010-13)CAMRY HYBRID(2012-13)</t>
  </si>
  <si>
    <t>RAV4(2009-12</t>
  </si>
  <si>
    <t>1AR-FE 2.7 HOGHHLANDER (2009-12)</t>
  </si>
  <si>
    <t>SIENNA(2011-12)VENZA(2009-12)</t>
  </si>
  <si>
    <t>2AR-FE 5AR-FE</t>
  </si>
  <si>
    <t>14401PWA004</t>
  </si>
  <si>
    <t>14512PWA000</t>
  </si>
  <si>
    <t>14530PWA014</t>
  </si>
  <si>
    <t>HONDA FIT ARIA  (GD_) 1.3 (GD6) 03-08</t>
  </si>
  <si>
    <t>HONDA</t>
  </si>
  <si>
    <t>14510PWA004</t>
  </si>
  <si>
    <t>HONDA CIVIC VII  (ES, ET) 1.3 IMA (ED9, ES9) 03-05</t>
  </si>
  <si>
    <t>13621PWA010</t>
  </si>
  <si>
    <t>HONDA JAZZ II (GD_, GE3, GE2) 1.2 i-DSI (GD5, GE2) 02-08</t>
  </si>
  <si>
    <t>14211PWA000</t>
  </si>
  <si>
    <t>L12A1/L12A2/L13A1 /L13A7/LDA1/LDA2</t>
  </si>
  <si>
    <t>14401RNAA01</t>
  </si>
  <si>
    <t>HONDA CIVIC VIII Saloon (FD, FA) 1.8 (FD1, FD7) Saloon Petrol 09/2005 02/2012</t>
  </si>
  <si>
    <t>14510RNAA01</t>
  </si>
  <si>
    <t>HONDA FR-V (BE) 1.8 (BE1) Hatchback Petrol 01/2007-</t>
  </si>
  <si>
    <t>14530RNAA01</t>
  </si>
  <si>
    <t>14520RNAA01</t>
  </si>
  <si>
    <t>14211RNAA01</t>
  </si>
  <si>
    <t>13620RNAA01</t>
  </si>
  <si>
    <t>R18A1</t>
  </si>
  <si>
    <t>14401PPA004</t>
  </si>
  <si>
    <t>13441PNA004</t>
  </si>
  <si>
    <t>Honda CR-V EX-L Sport Utility 4-Door 2.4L 2002-2012</t>
  </si>
  <si>
    <t>14510PNA003</t>
  </si>
  <si>
    <t>Honda Element EX Sport Utility 4-Door 2.4L 2003-2011</t>
  </si>
  <si>
    <t>14530PPA003</t>
  </si>
  <si>
    <t>Honda Accord LX SE Coupe 2-Door 2.4L 2007</t>
  </si>
  <si>
    <t>14520PPA003</t>
  </si>
  <si>
    <t>Acura TSX Base Sedan 4-Door 2.4L 2004-2011</t>
  </si>
  <si>
    <t>14540PRBA01</t>
  </si>
  <si>
    <t>Acura</t>
  </si>
  <si>
    <t>13450PNA004</t>
  </si>
  <si>
    <t>13460PNA004</t>
  </si>
  <si>
    <t>13620RAAA02</t>
  </si>
  <si>
    <t>14210PNA000</t>
  </si>
  <si>
    <t>K24A1/ K24A2/ K24A4/ K24A8</t>
  </si>
  <si>
    <t>13432PNA000</t>
  </si>
  <si>
    <t>14401PNA004</t>
  </si>
  <si>
    <t>14530PNA003</t>
  </si>
  <si>
    <t>14520PNA003</t>
  </si>
  <si>
    <t>14540RWCA02</t>
  </si>
  <si>
    <t>13620PAAA02</t>
  </si>
  <si>
    <t>K20Z</t>
  </si>
  <si>
    <t>Honda Civic MK VII Hatchback 2.0 Type-R 2000-2005</t>
  </si>
  <si>
    <t>1302853Y00</t>
  </si>
  <si>
    <t>1302853Y10</t>
  </si>
  <si>
    <t>1307053Y00</t>
  </si>
  <si>
    <t>1307053Y13</t>
  </si>
  <si>
    <t>130850M300</t>
  </si>
  <si>
    <t>1309153Y01</t>
  </si>
  <si>
    <t>1308553Y15</t>
  </si>
  <si>
    <t>DOHC 16V 1.3L/1.4L/1.6L   19952000</t>
  </si>
  <si>
    <t xml:space="preserve"> NISSAN</t>
  </si>
  <si>
    <t>1308553Y10</t>
  </si>
  <si>
    <t>AD RESORT/ALMERA</t>
  </si>
  <si>
    <t>1302153Y01</t>
  </si>
  <si>
    <t>/PRIMERA/SENTRA/SUNNY</t>
  </si>
  <si>
    <t>1302453Y02</t>
  </si>
  <si>
    <t>1407361G</t>
  </si>
  <si>
    <t>GA14DE/GA16DE</t>
  </si>
  <si>
    <t>03H109503</t>
  </si>
  <si>
    <t>03H109465</t>
  </si>
  <si>
    <t>066109570</t>
  </si>
  <si>
    <t>021109569</t>
  </si>
  <si>
    <t>03H109507</t>
  </si>
  <si>
    <t>066109509A</t>
  </si>
  <si>
    <t>066109513A</t>
  </si>
  <si>
    <t>066109514</t>
  </si>
  <si>
    <t>Audi A3 Quattro Hatchback 3.2L 2005-2009</t>
  </si>
  <si>
    <t>Audi TT Quattro Base Coupe 2-Door 3.2L 2008-2009</t>
  </si>
  <si>
    <t>Volkswagen Eos Convertible 3.2L 2007-2008</t>
  </si>
  <si>
    <t>Volkswagen R32 Hatchback 3.2L 2008</t>
  </si>
  <si>
    <t>Volkswagen Passat GLX Wagon 4-Door 2.8L 1993-1997</t>
  </si>
  <si>
    <t>Volkswagen Jetta GLX Sedan 4-Door 2.8L 1995-2004</t>
  </si>
  <si>
    <t>Volkswagen Golf GTI VR6 Hatchback 2-Door 2.8L 1995-2005</t>
  </si>
  <si>
    <t>BMJ /BUB/BDB</t>
  </si>
  <si>
    <t>BMW 1 (F21) 125 i Hatchback Petrol 2.0L 03/2013-</t>
  </si>
  <si>
    <t>BMW 2 Coupe (F22, F87) 220 i Coupe Petrol 2.0L 10/2013-</t>
  </si>
  <si>
    <t>BMW 3 (F30, F80) 328 i Saloon Petrol 2.0L 04/2011 07/2016</t>
  </si>
  <si>
    <t>BMW 4 Convertible (F33, F83) 420 i Convertible Petrol 2.0L 07/2014-</t>
  </si>
  <si>
    <t>BMW 4 Gran Coupe (F36) 428 i Coupe Petrol 2.0L 03/2014-</t>
  </si>
  <si>
    <t>BMW 5 (F10) 528 i xDrive Saloon Petrol 2.0L 10/2010 10/2016</t>
  </si>
  <si>
    <t>BMW X1 (E84) sDrive 20 i Estate Petrol 09/2011 06/2015</t>
  </si>
  <si>
    <t>BMW X3 (F25) sDrive 20 i Closed Off-Road Vehicle Petrol 02/2014-</t>
  </si>
  <si>
    <t>BMW X4 (F26) xDrive 28 i Closed Off-Road Vehicle Petrol 04/2014 03/2018</t>
  </si>
  <si>
    <t>BMW Z4 Roadster (E89) sDrive 28 i Convertible Petrol 09/2011</t>
  </si>
  <si>
    <t xml:space="preserve">N26 B20 A /N20 B20 B /N20 B16 A </t>
  </si>
  <si>
    <t>Iveco Daily MK IV 3.0L 2006-2012</t>
  </si>
  <si>
    <t>Peugeot Boxer 3.0 250 2006-2015</t>
  </si>
  <si>
    <t>CITROEN JUMPER Box 3.0 HDi  2010-</t>
  </si>
  <si>
    <t>Peugeot</t>
  </si>
  <si>
    <t xml:space="preserve">FIAT DUCATO Box (250_, 290_) 2009 - </t>
  </si>
  <si>
    <t>IVECO</t>
  </si>
  <si>
    <t>F1CE0441ACNG / F1CE0481A / 8140.43N / F1CE3481E /F1CE0481D</t>
  </si>
  <si>
    <t>504019914</t>
  </si>
  <si>
    <t>504056152</t>
  </si>
  <si>
    <t>0831P9</t>
  </si>
  <si>
    <t>0831P0</t>
    <phoneticPr fontId="2" type="noConversion"/>
  </si>
  <si>
    <t>059109229S</t>
  </si>
  <si>
    <t>059109467AJ</t>
  </si>
  <si>
    <t>059109507K</t>
  </si>
  <si>
    <t>059109514C</t>
  </si>
  <si>
    <t>059109509C</t>
  </si>
  <si>
    <t>059109469N</t>
  </si>
  <si>
    <t>059109513C</t>
  </si>
  <si>
    <t>059109510F</t>
  </si>
  <si>
    <t>3.0L  CJMA,CRCA, CNRB</t>
  </si>
  <si>
    <t>3D109158C</t>
  </si>
  <si>
    <t>Skoda Fabia MK II Hatchback 1.2 TSI 2006-2014</t>
  </si>
  <si>
    <t>03D109469C</t>
  </si>
  <si>
    <t>VW Fox 5Z1, 5Z3 Hatchback 1.2 2003-2014</t>
  </si>
  <si>
    <t>03D109509N</t>
  </si>
  <si>
    <t>VW Polo 9N_ Hatchback 1.2 2001-2009</t>
  </si>
  <si>
    <t>03E109571C</t>
  </si>
  <si>
    <t>03E105209P</t>
  </si>
  <si>
    <t>CHFA/CHFB/BMD</t>
  </si>
  <si>
    <t>Skoda</t>
  </si>
  <si>
    <t>MERCEDES-BENZ V-CLASS (638/2) V 200 CDI (638.294) 2.2 1999-2003</t>
  </si>
  <si>
    <t>MERCEDES-BENZ VITO (638) 108 CDI 2.2 (638.094) 1999-2003</t>
  </si>
  <si>
    <t>MERCEDES-BENZ SPRINTER 2-t BUS (901, 902) 208 CDI 2.2 2000-2003</t>
  </si>
  <si>
    <t>MERCEDES-BENZ C-CLASS (W202) C 180 (202.018) 2.2 1994-2000</t>
  </si>
  <si>
    <t>05080099AA</t>
  </si>
  <si>
    <t>MERCEDES-BENZ E-CLASS (W124) E 200 (124.019) 2.2 1993-1995</t>
  </si>
  <si>
    <t>05080101AA</t>
  </si>
  <si>
    <t>MERCEDES-BENZ SLK-CLASS (R170) 200 (170.435) 2.2 1996-2000</t>
  </si>
  <si>
    <t>05080100AA</t>
  </si>
  <si>
    <t xml:space="preserve">6069970210
</t>
  </si>
  <si>
    <t>OM 611.962/OM 646.962/M 111.921/OM 612.962</t>
  </si>
  <si>
    <t>MERCEDES-BENZ C-CLASS (W202) C 200 4.0 CDI (202.134)  1998-2000</t>
  </si>
  <si>
    <t xml:space="preserve"> MERCEDES-BENZ C-CLASS (W203) C 220 4.0 CDI (203.008) 2000-2007</t>
  </si>
  <si>
    <t>MERCEDES-BENZ E-CLASS (W210) E 200 4.0 CDI (210.007)  1998-2002</t>
  </si>
  <si>
    <t xml:space="preserve"> MERCEDES-BENZ E-CLASS(W211) E 200 4.0 CDI (211.004) 2002-2008</t>
  </si>
  <si>
    <t>MERCEDES-BENZ S-CLASS (W220) S 320 4.0 CDI (220.026, 220.126) 1999-2002</t>
  </si>
  <si>
    <t>MERCEDES-BENZ M-CLASS (W163) ML 270 CDI (163.113) 1999-2005</t>
  </si>
  <si>
    <t>MERCEDES-BENZ V-CLASS (638/2) V 200 CDI (638.294) 1999-2003</t>
  </si>
  <si>
    <t xml:space="preserve">OM611/Diesel </t>
  </si>
  <si>
    <t>MERCEDES-BENZ 190 (W201) D 2.0 (201.122) Diesel 1983-1989</t>
  </si>
  <si>
    <t>Mercedes-Benz 190 W201 Saloon Turbo D 2.5 Diesel 1983-1993</t>
  </si>
  <si>
    <t>Mercedes-Benz C-Class W202 Saloon C 200 D 2.0 Diesel 1993-2000</t>
  </si>
  <si>
    <t>Mercedes-Benz E-Class W210 Saloon E 290 Turbo D Diesel 1995-2002</t>
  </si>
  <si>
    <t>Mercedes-Benz G-Class W461 SUV G 290 TD Diesel  1990-2016</t>
  </si>
  <si>
    <t>Mercedes-Benz Kombi T-Model S124 Estate 300 T D 1985-1993</t>
  </si>
  <si>
    <t xml:space="preserve">OM 603.963/OM 603.960/OM 602.985/OM 602.984/OM 601.913 </t>
  </si>
  <si>
    <t>1.6 TDCi</t>
  </si>
  <si>
    <t>Fiesta V TDCi/ Focus C-MAX TDCi</t>
  </si>
  <si>
    <t>MERCEDES-BENZ C-CLASS (W203) C 180 (203.046) 2002-2007</t>
  </si>
  <si>
    <t>MERCEDES-BENZ CLK-CLASS (C209) 200 (209.342) 2002-2009</t>
  </si>
  <si>
    <t>MERCEDES-BENZ E-CLASS (W212) E 200 NGT (212.041) 2011-</t>
  </si>
  <si>
    <t>A2710300963</t>
  </si>
  <si>
    <t>A2710521116</t>
  </si>
  <si>
    <t>A2710521016</t>
  </si>
  <si>
    <t>A2710520416</t>
  </si>
  <si>
    <t xml:space="preserve">M 271.921 /M 271.940/M 271.950 </t>
  </si>
  <si>
    <t>06D109229B</t>
  </si>
  <si>
    <t>06F109217A</t>
  </si>
  <si>
    <t>Seat Altea 2.0T 2004-2009</t>
  </si>
  <si>
    <t>Audi TT Roadster 2.0T 2007-2014</t>
  </si>
  <si>
    <t>Audi A6 2.0T 2005-2011</t>
  </si>
  <si>
    <t>Audi A4 2.0T 2005-2009</t>
  </si>
  <si>
    <t>Audi A3 2.0T 2004-2013</t>
  </si>
  <si>
    <t>Audi A1 2.0T 2010-2018</t>
  </si>
  <si>
    <t>VW Jetta (GLI) 2.0FSI  2005-2010</t>
  </si>
  <si>
    <t>Skoda Octavia2.0 FSI 2004-2005</t>
  </si>
  <si>
    <t>AXX; BWA;BVY; BVZ;BPY;BPJ;CDMA;BUL;AXW</t>
  </si>
  <si>
    <t>06F109088J</t>
  </si>
  <si>
    <t>06D103121B</t>
  </si>
  <si>
    <t>BMW 3 (E36) 316 i Saloon Petrol 07/1993 02/1998</t>
  </si>
  <si>
    <t>11311734392</t>
  </si>
  <si>
    <t>BMW 3 (E46) 318 i Saloon Petrol 02/1998 09/2001</t>
  </si>
  <si>
    <t>11311247952</t>
  </si>
  <si>
    <t>BMW 5 (E34) 518 i Saloon Petrol 08/1989 09/1995</t>
  </si>
  <si>
    <t>11311435969</t>
  </si>
  <si>
    <t>BMW Z3 Roadster (E36) 1.8 i Convertible Petrol 10/1995 10/1998</t>
  </si>
  <si>
    <t>11311734694</t>
  </si>
  <si>
    <t>11311435970</t>
  </si>
  <si>
    <t>11311247170</t>
  </si>
  <si>
    <t xml:space="preserve">M43 B18 /M43 B16 /M43 B19 </t>
  </si>
  <si>
    <t>11211717913</t>
  </si>
  <si>
    <t>L30512201</t>
  </si>
  <si>
    <t>KL32114151</t>
  </si>
  <si>
    <t>Tribute (2009-10)</t>
  </si>
  <si>
    <t>MAZDA 6 2.3L WAGON 05</t>
  </si>
  <si>
    <t>MAZDA 6 2.3L 04-07</t>
  </si>
  <si>
    <t>1L5Z6K255AA</t>
  </si>
  <si>
    <t>MAZDA 3 2.3L 04-07</t>
  </si>
  <si>
    <t>L30514500A</t>
  </si>
  <si>
    <t>MPV TRIBUTE 2.3L 4CYL 03-</t>
  </si>
  <si>
    <t>L30514614</t>
  </si>
  <si>
    <t>L32712425</t>
  </si>
  <si>
    <t>L30511316</t>
  </si>
  <si>
    <t>L30514143</t>
  </si>
  <si>
    <t>FORD COURIER Box (J5_, J3_) 1.8 DI Box Diesel 09/2000 08/2003</t>
  </si>
  <si>
    <t>XS4Q6P250AW</t>
  </si>
  <si>
    <t>FORD FIESTA Mk IV (JA_, JB_) 1.8 DI Hatchback Diesel 04/2000 01/2002</t>
  </si>
  <si>
    <t>XS4Q6K254AG</t>
  </si>
  <si>
    <t>FORD FOCUS (DAW, DBW) 1.8 TDCi Hatchback Diesel 08/2002 11/2004</t>
  </si>
  <si>
    <t>2M5Q6P250AB</t>
  </si>
  <si>
    <t>FORD GALAXY (WA6) 1.8 TDCi MPV Diesel 05/2006 06/2015</t>
  </si>
  <si>
    <t>FORD MONDEO IV (BA7) 1.8 TDCi Hatchback Diesel 06/2007 01/2015</t>
  </si>
  <si>
    <t>FORD S-MAX (WA6) 1.8 TDCi MPV Diesel 05/2006 12/2014</t>
  </si>
  <si>
    <t>FORD TRANSIT CONNECT (P65_, P70_, P80_) 1.8 TDCi Box Diesel 08/2006 12/2013</t>
  </si>
  <si>
    <t>FORD C-MAX (DM2) MPV 1.8 TDCI 2007-2010</t>
  </si>
  <si>
    <t>F9DA/BHDA/RTN/KKDA/C9DA/QYWA/QYBA/FFBA</t>
  </si>
  <si>
    <t>135060Q010</t>
  </si>
  <si>
    <t>135400Q010</t>
  </si>
  <si>
    <t>135660Q010</t>
  </si>
  <si>
    <t>135910Q010</t>
  </si>
  <si>
    <t>CITROEN C1 1000 12V 50 KW (04/05-&gt;)</t>
  </si>
  <si>
    <t>TOYOTA AYGO 1000 VVT-I 12V 50 KW (02/05-&gt;)</t>
  </si>
  <si>
    <t>TOYOTA PRIUS 1500 16V 53 KW (05/00-&gt;01/04)</t>
  </si>
  <si>
    <t>TOYOTA YARIS 1000 VVT-I 12V 51 KW (11/05-&gt;)</t>
  </si>
  <si>
    <t xml:space="preserve"> 1KRFE/1NZFXE</t>
  </si>
  <si>
    <t>SUBARU</t>
  </si>
  <si>
    <t>06H109467AE ; 06H109467L；06H109467AL；06H109467AM</t>
  </si>
  <si>
    <t>06H109467AR；06H109467AS</t>
  </si>
  <si>
    <t>06K109469N；06K109469E</t>
  </si>
  <si>
    <t>06K109469M；06K109469D</t>
  </si>
  <si>
    <t>PATRON KIT</t>
  </si>
  <si>
    <t>4663676 ; 68137973AA</t>
  </si>
  <si>
    <t>4663674 ; 4663674AC ; 4663674AD</t>
  </si>
  <si>
    <t xml:space="preserve">4663635 ; 68036787AA ; 68036787AB </t>
  </si>
  <si>
    <t>MN183891 ; 1140A073</t>
  </si>
  <si>
    <t>MN183893</t>
  </si>
  <si>
    <t>MN183892</t>
  </si>
  <si>
    <t>PTCK001</t>
  </si>
  <si>
    <t>PTCK002</t>
  </si>
  <si>
    <t>PTCK003</t>
  </si>
  <si>
    <t>PTCK004</t>
  </si>
  <si>
    <t>PTCK005</t>
  </si>
  <si>
    <t>PTCK006</t>
  </si>
  <si>
    <t>PTCK007</t>
  </si>
  <si>
    <t>PTCK008</t>
  </si>
  <si>
    <t>PTCK009</t>
  </si>
  <si>
    <t>PTCK010</t>
  </si>
  <si>
    <t>PTCK011</t>
  </si>
  <si>
    <t>PTCK012</t>
  </si>
  <si>
    <t>PTCK013</t>
  </si>
  <si>
    <t>PTCK014</t>
  </si>
  <si>
    <t>PTCK015</t>
  </si>
  <si>
    <t>PTCK016</t>
  </si>
  <si>
    <t>PTCK017</t>
  </si>
  <si>
    <t>PTCK018</t>
  </si>
  <si>
    <t>PTCK019</t>
  </si>
  <si>
    <t>PTCK020</t>
  </si>
  <si>
    <t>PTCK021</t>
  </si>
  <si>
    <t>PTCK022</t>
  </si>
  <si>
    <t>PTCK023</t>
  </si>
  <si>
    <t>PTCK024</t>
  </si>
  <si>
    <t>PTCK025</t>
  </si>
  <si>
    <t>PTCK026</t>
  </si>
  <si>
    <t>PTCK027</t>
  </si>
  <si>
    <t>PTCK028</t>
  </si>
  <si>
    <t>PTCK029</t>
  </si>
  <si>
    <t>PTCK030</t>
  </si>
  <si>
    <t>PTCK031</t>
  </si>
  <si>
    <t>PTCK032</t>
  </si>
  <si>
    <t>PTCK033</t>
  </si>
  <si>
    <t>PTCK034</t>
  </si>
  <si>
    <t>PTCK037</t>
  </si>
  <si>
    <t>PTCK038</t>
  </si>
  <si>
    <t>PTCK039</t>
  </si>
  <si>
    <t>PTCK040</t>
  </si>
  <si>
    <t>PTCK041</t>
  </si>
  <si>
    <t>PTCK042</t>
  </si>
  <si>
    <t>PTCK043</t>
  </si>
  <si>
    <t>PTCK044</t>
  </si>
  <si>
    <t>PTCK045</t>
  </si>
  <si>
    <t>PTCK046</t>
  </si>
  <si>
    <t>PTCK047</t>
  </si>
  <si>
    <t>PTCK048</t>
  </si>
  <si>
    <t>PTCK049</t>
  </si>
  <si>
    <t>PTCK050</t>
  </si>
  <si>
    <t>PTCK051</t>
  </si>
  <si>
    <t>PTCK052</t>
  </si>
  <si>
    <t>PTCK053</t>
  </si>
  <si>
    <t>PTCK054</t>
  </si>
  <si>
    <t>PTCK055</t>
  </si>
  <si>
    <t>PTCK056</t>
  </si>
  <si>
    <t>PTCK057</t>
  </si>
  <si>
    <t>PTCK058</t>
  </si>
  <si>
    <t>PTCK059</t>
  </si>
  <si>
    <t>PTCK060</t>
  </si>
  <si>
    <t>PTCK061</t>
  </si>
  <si>
    <t>PTCK062</t>
  </si>
  <si>
    <t>PTCK063</t>
  </si>
  <si>
    <t>PTCK064</t>
  </si>
  <si>
    <t>PTCK065</t>
  </si>
  <si>
    <t>PTCK066</t>
  </si>
  <si>
    <t>PTCK067</t>
  </si>
  <si>
    <t>PTCK068</t>
  </si>
  <si>
    <t>PTCK069</t>
  </si>
  <si>
    <t>PTCK070</t>
  </si>
  <si>
    <t>PTCK071</t>
  </si>
  <si>
    <t>PTCK072</t>
  </si>
  <si>
    <t>PTCK073</t>
  </si>
  <si>
    <t>PTCK074</t>
  </si>
  <si>
    <t>PTCK075</t>
  </si>
  <si>
    <t>PTCK076</t>
  </si>
  <si>
    <t>PTCK077</t>
  </si>
  <si>
    <t>PTCK078</t>
  </si>
  <si>
    <t>PTCK079</t>
  </si>
  <si>
    <t>PTCK080</t>
  </si>
  <si>
    <t>PTCK081</t>
  </si>
  <si>
    <t>PTCK082</t>
  </si>
  <si>
    <t>PTCK083</t>
  </si>
  <si>
    <t>PTCK084</t>
  </si>
  <si>
    <t>PTCK085</t>
  </si>
  <si>
    <t>PTCK086</t>
  </si>
  <si>
    <t>PTCK087</t>
  </si>
  <si>
    <t>PTCK088</t>
  </si>
  <si>
    <t>PTCK089</t>
  </si>
  <si>
    <t>PTCK090</t>
  </si>
  <si>
    <t>PTCK091</t>
  </si>
  <si>
    <t>PTCK092</t>
  </si>
  <si>
    <t>PTCK093</t>
  </si>
  <si>
    <t>PTCK094</t>
  </si>
  <si>
    <t>PTCK095</t>
  </si>
  <si>
    <t>PTCK096</t>
  </si>
  <si>
    <t>PTCK097</t>
  </si>
  <si>
    <t>PTCK098</t>
  </si>
  <si>
    <t>PTCK099</t>
  </si>
  <si>
    <t>PTCK100</t>
  </si>
  <si>
    <t>PTCK101</t>
  </si>
  <si>
    <t>PTCK102</t>
  </si>
  <si>
    <t>PTCK103</t>
  </si>
  <si>
    <t>PTCK104</t>
  </si>
  <si>
    <t>PTCK105</t>
  </si>
  <si>
    <t>PTCK106</t>
  </si>
  <si>
    <t>PTCK107</t>
  </si>
  <si>
    <t>PTCK108</t>
  </si>
  <si>
    <t>PTCK109</t>
  </si>
  <si>
    <t>PTCK110</t>
  </si>
  <si>
    <t>PTCK111</t>
  </si>
  <si>
    <t>PTCK112</t>
  </si>
  <si>
    <t>PTCK113</t>
  </si>
  <si>
    <t>PTCK114</t>
  </si>
  <si>
    <t>PTCK115</t>
  </si>
  <si>
    <t>PTCK116</t>
  </si>
  <si>
    <t>PTCK117</t>
  </si>
  <si>
    <t>PTCK118</t>
  </si>
  <si>
    <t>PTCK119</t>
  </si>
  <si>
    <t>PTCK120</t>
  </si>
  <si>
    <t>PTCK121</t>
  </si>
  <si>
    <t>03E109229A</t>
  </si>
  <si>
    <t>13070BN300</t>
  </si>
  <si>
    <t>A0009932176</t>
  </si>
  <si>
    <t>A0009932076</t>
  </si>
  <si>
    <t>A2710500411</t>
  </si>
  <si>
    <t>A2710520640</t>
  </si>
  <si>
    <t>A0009976220</t>
  </si>
  <si>
    <t>0816.F8</t>
  </si>
  <si>
    <t>A0039974894</t>
  </si>
  <si>
    <t>A6010500311</t>
  </si>
  <si>
    <t>A6010520316</t>
  </si>
  <si>
    <t>A6010520216</t>
  </si>
  <si>
    <t>A6010500816</t>
  </si>
  <si>
    <t>A6110520201</t>
  </si>
  <si>
    <t>A6110500303</t>
  </si>
  <si>
    <t>A6110520101</t>
  </si>
  <si>
    <t>A1111800071</t>
  </si>
  <si>
    <t>A6110520316</t>
  </si>
  <si>
    <t>A6110520016</t>
  </si>
  <si>
    <t>A6400500111</t>
  </si>
  <si>
    <t>A0039977494</t>
  </si>
  <si>
    <t>A0039977594</t>
  </si>
  <si>
    <t>A6110500011</t>
  </si>
  <si>
    <t>N90987302</t>
  </si>
  <si>
    <t>0849.23</t>
  </si>
  <si>
    <t>BK2Q6268AA</t>
  </si>
  <si>
    <t>059109252A</t>
  </si>
  <si>
    <t>13070BX000</t>
  </si>
  <si>
    <t>130708J012</t>
  </si>
  <si>
    <t>6M8G6A895BA</t>
  </si>
  <si>
    <t>0807.31</t>
  </si>
  <si>
    <t>0249.C2</t>
  </si>
  <si>
    <t>Цепь</t>
  </si>
  <si>
    <t>Натяжитель цепи</t>
  </si>
  <si>
    <t>Болт</t>
  </si>
  <si>
    <t>Успокоитель цепи</t>
  </si>
  <si>
    <t>Сальник</t>
  </si>
  <si>
    <t>Шестерня</t>
  </si>
  <si>
    <t>Прокладка</t>
  </si>
  <si>
    <t>Фазорегулятор</t>
  </si>
  <si>
    <t>Цепь / 2шт</t>
  </si>
  <si>
    <t>Шестерня / 2шт</t>
  </si>
  <si>
    <t>Болт / 2шт</t>
  </si>
  <si>
    <t>Успокоитель цепи / 2шт</t>
  </si>
  <si>
    <t>Сальник / 2шт</t>
  </si>
  <si>
    <t>Натяжитель цепи / 2шт</t>
  </si>
  <si>
    <t>Болт / 3шт</t>
  </si>
  <si>
    <t>Болт / 4шт</t>
  </si>
  <si>
    <t>Болт / 6шт</t>
  </si>
  <si>
    <t>Болт / 5шт</t>
  </si>
  <si>
    <t>Болт / 20шт</t>
  </si>
  <si>
    <t>Комплектующие</t>
  </si>
  <si>
    <t>PTCK035</t>
  </si>
  <si>
    <t>03E109571D</t>
  </si>
  <si>
    <t>03E105209S</t>
  </si>
  <si>
    <t>PTCK036</t>
  </si>
  <si>
    <t>Номер2</t>
  </si>
  <si>
    <t>Описание</t>
  </si>
  <si>
    <t>Примечание</t>
  </si>
  <si>
    <t>BGA 1</t>
  </si>
  <si>
    <t>BGA 2</t>
  </si>
  <si>
    <t>FAI</t>
  </si>
  <si>
    <t>FAI 2</t>
  </si>
  <si>
    <t>SWAG 1</t>
  </si>
  <si>
    <t>SWAG 2</t>
  </si>
  <si>
    <t>INA 1</t>
  </si>
  <si>
    <t>INA 2</t>
  </si>
  <si>
    <t>DAYCO</t>
  </si>
  <si>
    <t>CLOYES 1</t>
  </si>
  <si>
    <t>SKF</t>
  </si>
  <si>
    <t>IJS</t>
  </si>
  <si>
    <t>MASTERKIT</t>
  </si>
  <si>
    <t>LYNXauto</t>
  </si>
  <si>
    <t>Комплект цепи ГРМ</t>
  </si>
  <si>
    <t>(Цепь-2, Нат-2, Усп-6, Шест-1) VAG 1.8TSI (CDAA, CDAB, BZB)/ 2.0TSI (CAWA, CCTB, CFPA) 2009-2018</t>
  </si>
  <si>
    <t>TC0150FK</t>
  </si>
  <si>
    <t>TC0151FK</t>
  </si>
  <si>
    <t>TCK185NG</t>
  </si>
  <si>
    <t>TCK212NG</t>
  </si>
  <si>
    <t>30106513</t>
  </si>
  <si>
    <t>30106512</t>
  </si>
  <si>
    <t/>
  </si>
  <si>
    <t>40-1051FK</t>
  </si>
  <si>
    <t>77B0013FK</t>
  </si>
  <si>
    <t>TK-0053</t>
  </si>
  <si>
    <t>(Цепь-2, Нат-2, Усп-6, Шест-1) VAG 1.8TSI (CJSA, CJSB) /2.0TFSI (CHHA, CHHB, CFPA) 2013-2020</t>
  </si>
  <si>
    <t>TCK177</t>
  </si>
  <si>
    <t>30102196</t>
  </si>
  <si>
    <t>559019633</t>
  </si>
  <si>
    <t>559019610</t>
  </si>
  <si>
    <t>VKML81307</t>
  </si>
  <si>
    <t>TK-0165</t>
  </si>
  <si>
    <t>(Цепь-3, Нат-3, Усп-6, Шест-3)OPEL: INSIGNIA 2.8 V6 Turbo 08-17, BUICK: ENCLAVE 3.6 08-11, CADILLAC: CTS/SRX/STS 07-10 3.6</t>
  </si>
  <si>
    <t>TC9504FK</t>
  </si>
  <si>
    <t>9-0753S</t>
  </si>
  <si>
    <t>(Цепь-2, Нат-1, Усп-4)FORD Focus II 1.8i MT (QQDA, QQDB) 2005-2011</t>
  </si>
  <si>
    <t>TC0430K</t>
  </si>
  <si>
    <t>TCK85WO</t>
  </si>
  <si>
    <t>(Цепь-2, Нат-1, Усп-4, Шест-4)FORD Focus II 1.8i MT (QQDA, QQDB) 2005-2011</t>
  </si>
  <si>
    <t>TC0430FK</t>
  </si>
  <si>
    <t>TCK85</t>
  </si>
  <si>
    <t>9-0727S</t>
  </si>
  <si>
    <t>VKML84004</t>
  </si>
  <si>
    <t>40-1070FK</t>
  </si>
  <si>
    <t>77B0003FK</t>
  </si>
  <si>
    <t>TK-0013</t>
  </si>
  <si>
    <t>(Цепь-1, Нат-1, Усп-2, Шест-2)TOYOTA Corolla (E120)/Fielder/Allex 1.5i (1NZ-FE) 2001-2006</t>
  </si>
  <si>
    <t>TC0460FK</t>
  </si>
  <si>
    <t>VKML91003</t>
  </si>
  <si>
    <t>TK-0040</t>
  </si>
  <si>
    <t>(Цепь-2, Нат-2, Усп-3, Шест-3)NISSAN Qashqai/Dualis (j10) 2.0i (MR20DE) / 1.8i (MR18DE) 2007-2012</t>
  </si>
  <si>
    <t>TC6310FK</t>
  </si>
  <si>
    <t>TCK139</t>
  </si>
  <si>
    <t>40-1220FK</t>
  </si>
  <si>
    <t>TK-0029</t>
  </si>
  <si>
    <t>(Цепь-1, Нат-1, Усп-2, Шест-2)VW 1.4TSI (CAXA) 2015- (Цепь 03C109158H)</t>
  </si>
  <si>
    <t>TC0112FK</t>
  </si>
  <si>
    <t>TCK241NG</t>
  </si>
  <si>
    <t>77B0020FK</t>
  </si>
  <si>
    <t>(Цепь-1, Нат-1, Усп-2, Шест-2, Ф/р-1)VW 1.4TSI (CAXA) 2015- (Цепь 03C109158H)</t>
  </si>
  <si>
    <t>TC0112VFK</t>
  </si>
  <si>
    <t>TCK241</t>
  </si>
  <si>
    <t>(Цепь-1, Нат-1, Усп-3, Шест-3)р/в OPEL Vectra 2.2 16V Z22SE 00&gt;</t>
  </si>
  <si>
    <t>TC0250FK</t>
  </si>
  <si>
    <t>TCK2NG</t>
  </si>
  <si>
    <t>99133045</t>
  </si>
  <si>
    <t>9-4201S</t>
  </si>
  <si>
    <t>40-1005FK</t>
  </si>
  <si>
    <t>77B0018FK</t>
  </si>
  <si>
    <t>TK-0140</t>
  </si>
  <si>
    <t>(Цепь-1, Нат-1, Усп-3, Шест-3)б/в OPEL Vectra 2.2 16V Z22SE 00&gt;</t>
  </si>
  <si>
    <t>TC0245FK</t>
  </si>
  <si>
    <t>TCK3</t>
  </si>
  <si>
    <t>99133046</t>
  </si>
  <si>
    <t>9-4202S</t>
  </si>
  <si>
    <t>40-1018FK</t>
  </si>
  <si>
    <t>77B0039FK</t>
  </si>
  <si>
    <t>(Цепь-1, Нат-1, Усп-3)NISSAN Almera Classic (B10) 1.6i (QG16DE) 2006-2012</t>
  </si>
  <si>
    <t>TC0265K</t>
  </si>
  <si>
    <t>TCK32WO</t>
  </si>
  <si>
    <t>77B0015K</t>
  </si>
  <si>
    <t>(Цепь-1, Нат-1, Усп-3, Шест-2)NISSAN Almera Classic (B10) 1.6i (QG16DE) 2006-2012</t>
  </si>
  <si>
    <t>TC0265FK</t>
  </si>
  <si>
    <t>TCK32</t>
  </si>
  <si>
    <t>9-0724S</t>
  </si>
  <si>
    <t>TK-0052</t>
  </si>
  <si>
    <t>(Цепь-1, Нат-1, Усп-3, Шест-2, Ф/р-1)NISSAN Almera Classic (B10) 1.6i (QG16DE) 2006-2012</t>
  </si>
  <si>
    <t>TC0265VFK</t>
  </si>
  <si>
    <t>(Цепь-3, Нат-3, Усп-7)KIA: SORENTO I 2.5 CRDi 02-</t>
  </si>
  <si>
    <t>TC2700K</t>
  </si>
  <si>
    <t>TCK77</t>
  </si>
  <si>
    <t>91100140</t>
  </si>
  <si>
    <t>KTC1045</t>
  </si>
  <si>
    <t>77B0004K</t>
  </si>
  <si>
    <t>(Цепь-3, Нат-3, Усп-7, Шест-4)KIA: SORENTO I 2.5 CRDi 02-</t>
  </si>
  <si>
    <t>TC2700FK</t>
  </si>
  <si>
    <t xml:space="preserve">VKML95002 </t>
  </si>
  <si>
    <t>(Цепь-1, Нат-1, Усп-2)SKODA Yeti 1.2TSI (CBZB&gt;&gt; 23.10.2011) 2009-2018 (Цепь 03F109158K)</t>
  </si>
  <si>
    <t>TC9600K</t>
  </si>
  <si>
    <t>30949517</t>
  </si>
  <si>
    <t>559007910</t>
  </si>
  <si>
    <t>77B0076K</t>
  </si>
  <si>
    <t>(Цепь-1, Нат-1, Усп-2, Шест-1)SKODA Yeti 1.2TSI (CBZB&gt;&gt; 23.10.2011) 2009-2018 (Цепь 03F109158K)</t>
  </si>
  <si>
    <t>TC9600FK</t>
  </si>
  <si>
    <t>TCK208NG</t>
  </si>
  <si>
    <t>559002630</t>
  </si>
  <si>
    <t>TK-0003</t>
  </si>
  <si>
    <t>(Цепь-1, Нат-1, Усп-2, Шест-1)SKODA Yeti 1.2TSI (CBZB24.10.2011&gt;&gt;) 2009-2018 (Цепь 03F109158G)</t>
  </si>
  <si>
    <t>TC9601FK</t>
  </si>
  <si>
    <t>TCK208L</t>
  </si>
  <si>
    <t>TK-0054</t>
  </si>
  <si>
    <t>(Цепь-1, Нат-1, Усп-2)VAG 1.4TSI/ 1.6FSI 2005-</t>
  </si>
  <si>
    <t>TC0105K</t>
  </si>
  <si>
    <t>TCK87WO</t>
  </si>
  <si>
    <t>TCK211WONG</t>
  </si>
  <si>
    <t>30940672</t>
  </si>
  <si>
    <t>30102423</t>
  </si>
  <si>
    <t>559015410</t>
  </si>
  <si>
    <t>77B0006K</t>
  </si>
  <si>
    <t>(Цепь-1, Нат-1, Усп-2, Шест-2)VAG 1.4FSi/TFSi 16V (CAXA/ CAVD) 07&gt; (ШК Z=18/18, 03C105209AR/AQ)</t>
  </si>
  <si>
    <t>TC0105FK</t>
  </si>
  <si>
    <t>TK-0065</t>
  </si>
  <si>
    <t>(Цепь-1, Нат-1, Усп-2, Шест-2, Ф/р-1)VAG 1.4FSi/TFSi 16V (CAXA/ CAVD) 07&gt; (ШК Z=18/18, 03C105209AR/AQ)</t>
  </si>
  <si>
    <t>TC0105VFK</t>
  </si>
  <si>
    <t>TCK211VVT</t>
  </si>
  <si>
    <t>(Цепь-2, Нат-1, Усп-3, Шест-3)VAG 1.4FSI (BLN/ BKG) 2002- (ШК Z=18/18, 03C105209AC/ BE)</t>
  </si>
  <si>
    <t>TC2005FK</t>
  </si>
  <si>
    <t>40-1122FK</t>
  </si>
  <si>
    <t>TK-0064</t>
  </si>
  <si>
    <t>(Цепь-2, Нат-1, Усп-3, Шест-2, Ф/р-1, Прокл-1) VAG 1.4TSI/ 1.6FSI (BLN/ BLF/ CFNA) 2005- (ШК Z=18/18, 03C105209AC/ BE)</t>
  </si>
  <si>
    <t>TC2005VFK</t>
  </si>
  <si>
    <t>(Цепь-1, Нат-1, Усп-2, Шест-2)VAG 1.4TSI/ 1.6FSI (BAG, BLG, BMY, BWK, CAVA, CTHA) 2005- (ШК: Z=23/18)</t>
  </si>
  <si>
    <t>TC0109FK</t>
  </si>
  <si>
    <t>TCK87</t>
  </si>
  <si>
    <t>77B0051FK</t>
  </si>
  <si>
    <t>TK-0041</t>
  </si>
  <si>
    <t>(Цепь-1, Нат-1, Усп-2, Шест-2, Ф/р-1, Прокл-1)VAG 1.4TSI/ 1.6FSI (BAG, BLG, BMY, BWK, CAVA, CTHA) 2005- (ШК: Z=23/18)</t>
  </si>
  <si>
    <t>TC0109VFK</t>
  </si>
  <si>
    <t>(Цепь-3, Нат-2, Усп-8)NISSAN Almera Tino/X-Trail 2.2D-2.5D YD22DDT 00&gt;</t>
  </si>
  <si>
    <t>TC0290K</t>
  </si>
  <si>
    <t>559011610</t>
  </si>
  <si>
    <t>(Цепь-3, Нат-2, Усп-8, Шест-5)NISSAN Almera Tino/X-Trail 2.2D-2.5D YD22DDT 00&gt;</t>
  </si>
  <si>
    <t>TC0290FK</t>
  </si>
  <si>
    <t>TCK41</t>
  </si>
  <si>
    <t>77B0008FK</t>
  </si>
  <si>
    <t>TK-0160</t>
  </si>
  <si>
    <t>(Цепь-4, Нат-4, Усп-3)VAG: 2.7/3.0TDi 04-</t>
  </si>
  <si>
    <t>30944488</t>
  </si>
  <si>
    <t>(Цепь-1, Нат-1, Усп-3)OPEL INSIGNIA 2.0 Turbo (A20NHT /A20NFT) 2008- , Chevrolet Malibu 2.4L (A24XE/ A24XF) 2010-</t>
  </si>
  <si>
    <t>TC9500K</t>
  </si>
  <si>
    <t>40101763</t>
  </si>
  <si>
    <t>77B0099FK</t>
  </si>
  <si>
    <t>TK-0149</t>
  </si>
  <si>
    <t>(Цепь-2, Нат-2, Усп-3, Шест-2)NISSAN X-Trail (T31) 2.5i (QR25DE) 2007-2013</t>
  </si>
  <si>
    <t>TC0405FK</t>
  </si>
  <si>
    <t>TCK31</t>
  </si>
  <si>
    <t>9-4212S</t>
  </si>
  <si>
    <t>77B0011FK</t>
  </si>
  <si>
    <t>(Цепь-1, Нат-1, Усп-3)FORD: MONDEO, TRANSIT 2.2Di 06-12</t>
  </si>
  <si>
    <t>TCK130WO</t>
  </si>
  <si>
    <t>(Цепь-1, Нат-1, Усп-3, Шест-3)FORD: MONDEO, TRANSIT 2.2Di 06-12</t>
  </si>
  <si>
    <t>TC2360FK</t>
  </si>
  <si>
    <t>TCK130</t>
  </si>
  <si>
    <t>77B0035FK</t>
  </si>
  <si>
    <t>(Цепь-1, Нат-1, Усп-2)SKODA Fabia II (5J) 1.2i 3cyl 69ps (CGPA, CHTA) 2007-2014</t>
  </si>
  <si>
    <t>30102197</t>
  </si>
  <si>
    <t>(Цепь-1, Нат-1, Усп-2, Шест-3)SKODA Fabia II (5J) 1.2i 3cyl 69ps (CGPA, CHTA) 2007-2014</t>
  </si>
  <si>
    <t>TC0180FK</t>
  </si>
  <si>
    <t>77B0037FK</t>
  </si>
  <si>
    <t>(Цепь-1, Нат-1, Усп-2)SKODA Fabia II (5J) 1.2i 3cyl 69ps (BZG, CEVA) 2007-2014</t>
  </si>
  <si>
    <t>TC0415K</t>
  </si>
  <si>
    <t>TCK25WO</t>
  </si>
  <si>
    <t>99130497</t>
  </si>
  <si>
    <t>(Цепь-1, Нат-1, Усп-2, Шест-3)SKODA Fabia II (5J) 1.2i 3cyl 69ps (BZG, CEVA) 2007-2014</t>
  </si>
  <si>
    <t>TC0415FK</t>
  </si>
  <si>
    <t>TCK200</t>
  </si>
  <si>
    <t>99130607</t>
  </si>
  <si>
    <t>559007610</t>
  </si>
  <si>
    <t>KTC1002</t>
  </si>
  <si>
    <t>77B0026FK</t>
  </si>
  <si>
    <t>TK-0004</t>
  </si>
  <si>
    <t>(Цепь-3, Нат-3, Усп-4, Шест-3)CHRYSLER Sebring 2.7 2004-2007, DODGE Intrepid 2.7 2002-2004</t>
  </si>
  <si>
    <t>9-0397SA</t>
  </si>
  <si>
    <t>(Цепь-2, Нат-1, Усп-4)BMW E39 2.5TD/TDs M51 91&gt;</t>
  </si>
  <si>
    <t>TCK183</t>
  </si>
  <si>
    <t>TCK183NG</t>
  </si>
  <si>
    <t>99130384</t>
  </si>
  <si>
    <t>(Цепь-2, Нат-1, Усп-4, Шест-3)BMW E39 2.5TD/TDs M51 91&gt;</t>
  </si>
  <si>
    <t>(Цепь-1, Нат-1, Усп-2)BMW E60 2.5i-3.0i N52/N52 05&gt;</t>
  </si>
  <si>
    <t>TC0940K</t>
  </si>
  <si>
    <t>99130338</t>
  </si>
  <si>
    <t>559003510</t>
  </si>
  <si>
    <t>TK-0087</t>
  </si>
  <si>
    <t>(Цепь-1, Нат-1, Усп-2, Шест-1, Ф/р-2)BMW E60 2.5i-3.0i N52/N52 05&gt;</t>
  </si>
  <si>
    <t>TC0940VFK</t>
  </si>
  <si>
    <t>(Цепь-1, Нат-1, Усп-2)BMW E46 1.6i-1.8i N40/N42/N46 01&gt;</t>
  </si>
  <si>
    <t>TC2020K</t>
  </si>
  <si>
    <t>TCK21</t>
  </si>
  <si>
    <t>99130334</t>
  </si>
  <si>
    <t>99133846</t>
  </si>
  <si>
    <t>559003310</t>
  </si>
  <si>
    <t>TK-0056</t>
  </si>
  <si>
    <t>(Цепь-1, Нат-1, Усп-2,Шест-1, Ф/р-2) BMW E46 1.6i-1.8i N40/N42/N46 01&gt;</t>
  </si>
  <si>
    <t>TC2020VFK</t>
  </si>
  <si>
    <t>(Цепь-1, Нат-1, Усп-3)PEUGEOT 308 1.6i (EP6DT) 2007-2014</t>
  </si>
  <si>
    <t>TC1025K</t>
  </si>
  <si>
    <t>11947639</t>
  </si>
  <si>
    <t>TK-0005</t>
  </si>
  <si>
    <t>(Цепь-1, Нат-1, Усп-3, Шест-2)PEUGEOT 308 1.6i (EP6DT) 2007-2014</t>
  </si>
  <si>
    <t>TC1025FK</t>
  </si>
  <si>
    <t>TCK118</t>
  </si>
  <si>
    <t>40-1012FK</t>
  </si>
  <si>
    <t>(Цепь-1, Нат-1, Усп-3, Шест-2, Ф/р-1, Прокл-1)PEUGEOT 308 1.6i (EP6DT) 2007-2014</t>
  </si>
  <si>
    <t>TC1025VFK</t>
  </si>
  <si>
    <t>TCK118VVT</t>
  </si>
  <si>
    <t>(Цепь-2, Нат-1, Усп-3)TOYOTA Camry (V40/ACV40) 2.4i (2AZ-FE) / 2.0i (1AZ-FE) 2006-2011</t>
  </si>
  <si>
    <t>TC0330K</t>
  </si>
  <si>
    <t>TCK33WO</t>
  </si>
  <si>
    <t>(Цепь-2, Нат-1, Усп-3, Шест-5)TOYOTA Camry (V40/ACV40) 2.4i (2AZ-FE) / 2.0i (1AZ-FE) 2006-2011</t>
  </si>
  <si>
    <t>TC0330FK</t>
  </si>
  <si>
    <t>TCK33</t>
  </si>
  <si>
    <t>559012010</t>
  </si>
  <si>
    <t>9-0752S</t>
  </si>
  <si>
    <t>VKML91007</t>
  </si>
  <si>
    <t>40-1014FK</t>
  </si>
  <si>
    <t>77B0029FK</t>
  </si>
  <si>
    <t>TK-0059</t>
  </si>
  <si>
    <t>(Цепь-2, Нат-1, Усп-3, Шест-4, Ф/р-1)TOYOTA Camry (V40/ACV40) 2.4i (2AZ-FE) / 2.0i (1AZ-FE) 2006-2011</t>
  </si>
  <si>
    <t>TC0330VFK</t>
  </si>
  <si>
    <t>(Цепь-2, Нат-2, Усп-7, Шест-4)NISSAN Navara (D40) 2.5 dCi 07/05- (YD25DDTi)</t>
  </si>
  <si>
    <t>TC6322FK</t>
  </si>
  <si>
    <t>TCK42CRD</t>
  </si>
  <si>
    <t>77B0007FK</t>
  </si>
  <si>
    <t>(Цепь-1, Нат-1, Усп-2)HYUNDAI Solaris/Accent IV (RB) 1.6i Gamma (G4FC) / 1.4i Gamma (G4FA) 2010-2017</t>
  </si>
  <si>
    <t>(Цепь-1, Нат-1, Усп-2, Шест-2)HYUNDAI Solaris/Accent IV (RB) 1.6i Gamma (G4FC) / 1.4i Gamma (G4FA) 2010-2017</t>
  </si>
  <si>
    <t>TC2720FK</t>
  </si>
  <si>
    <t>TCK203NG</t>
  </si>
  <si>
    <t>77B0024FK</t>
  </si>
  <si>
    <t>TK-0022</t>
  </si>
  <si>
    <t>(Цепь-2, Нат-2, Усп-4, Шест-1)OPEL Vectra 2.0Di-2.2DTi 96&gt;</t>
  </si>
  <si>
    <t>TC0305FK</t>
  </si>
  <si>
    <t>(Цепь-1, Нат-1, Усп-2, Шест-2, Прокл-1)FIAT 1.3 D Multijet 07- ,OPEL 1.3 CDTI 04-09</t>
  </si>
  <si>
    <t>TC0380FK</t>
  </si>
  <si>
    <t>TCK6</t>
  </si>
  <si>
    <t>70949622</t>
  </si>
  <si>
    <t>70949722</t>
  </si>
  <si>
    <t>559002830</t>
  </si>
  <si>
    <t>559002730</t>
  </si>
  <si>
    <t>KTC1000</t>
  </si>
  <si>
    <t>VKML82000</t>
  </si>
  <si>
    <t>40-1015VFK</t>
  </si>
  <si>
    <t>77B0049FK</t>
  </si>
  <si>
    <t>(Цепь-1, Нат-1, Усп-2)TOYOTA Avensis (T25), Corolla (120/E140/E150)/Filder/Axio : 1.8i (1ZZ-FE) / 1.6i (3ZZ-FE) / 1.4i (4ZZ-FE) 2001-2012</t>
  </si>
  <si>
    <t>TC0345K</t>
  </si>
  <si>
    <t>TCK35WO</t>
  </si>
  <si>
    <t>99132692</t>
  </si>
  <si>
    <t>(Цепь-1, Нат-1, Усп-2, Шест-3)TOYOTA Avensis (T25), Corolla (120/E140/E150)/Filder/Axio : 1.8i (1ZZ-FE) / 1.6i (3ZZ-FE) / 1.4i (4ZZ-FE) 2001-2012</t>
  </si>
  <si>
    <t>TC0345FK</t>
  </si>
  <si>
    <t>TCK35</t>
  </si>
  <si>
    <t>KTC1044</t>
  </si>
  <si>
    <t>9-4200SA</t>
  </si>
  <si>
    <t>40-1013FK</t>
  </si>
  <si>
    <t>TK-0038</t>
  </si>
  <si>
    <t>(Цепь-1, Нат-1, Усп-2, Шест-2, Ф/р-1)TOYOTA Avensis (T25), Corolla (120/E140/E150)/Filder/Axio : 1.8i (1ZZ-FE) /1.6i (3ZZ-FE) /1.4i (4ZZ-FE) 2001-2012</t>
  </si>
  <si>
    <t>TC0345VFK</t>
  </si>
  <si>
    <t>77B0032VFK</t>
  </si>
  <si>
    <t>(Цепь-2, Нат-1, Усп-4)BMW 3.0D M57N 01&gt;</t>
  </si>
  <si>
    <t>TC2045K</t>
  </si>
  <si>
    <t>TCK74</t>
  </si>
  <si>
    <t>99130347</t>
  </si>
  <si>
    <t>99130348</t>
  </si>
  <si>
    <t>559003210</t>
  </si>
  <si>
    <t>KTC1051</t>
  </si>
  <si>
    <t>(Цепь-1, Нат-1, Усп-1)PEUGEOT 2.0HDI-2.2HDI 00&gt;, FORD Focus 2.0 TDCi (G6DA) 04&gt;</t>
  </si>
  <si>
    <t>TC9700K</t>
  </si>
  <si>
    <t>TCK99NG</t>
  </si>
  <si>
    <t>62937230</t>
  </si>
  <si>
    <t>559011110</t>
  </si>
  <si>
    <t>TK-0147</t>
  </si>
  <si>
    <t>(Цепь-1, Нат-1, Усп-2, Шест-2)MB: OM651 1.8/2.2CDi 09-</t>
  </si>
  <si>
    <t>TC5670FK</t>
  </si>
  <si>
    <t>10939593</t>
  </si>
  <si>
    <t>TK-0138</t>
  </si>
  <si>
    <t>(Цепь-1, Нат-1, Усп-2)FORD Mondeo 2.0 EcoBoost (TPBA) 10&gt;</t>
  </si>
  <si>
    <t>TC2304FK</t>
  </si>
  <si>
    <t>TCK288NG</t>
  </si>
  <si>
    <t>TK-0150</t>
  </si>
  <si>
    <t>(Цепь-1, Нат-1, Усп-2, Шест-2)FORD Focus 1.6i 8V (Rocam, CDDA) 1998-2004</t>
  </si>
  <si>
    <t>TC0385FK</t>
  </si>
  <si>
    <t>(Цепь-1, Нат-1, Усп-2)KIA Sportage (QL) 2.0i (G4NA) 2016-2020</t>
  </si>
  <si>
    <t>77B0197K</t>
  </si>
  <si>
    <t>TK-0171</t>
  </si>
  <si>
    <t>(Цепь-1, Нат-1, Усп-2, Ф/р-2)KIA Sportage (QL) 2.0i (G4NA) 2016-2020</t>
  </si>
  <si>
    <t>(Цепь-1, Нат-1, Усп-4)FORD: TRANSIT 2.4TDCi (H9FB/PHFC/PHFA/JXFC/JXFA/H9FD) 06-12</t>
  </si>
  <si>
    <t>TC2365K</t>
  </si>
  <si>
    <t>(Цепь-1, Нат-1, Усп-5, Шест-4, Прокл-1)FORD: TRANSIT 2.4TDCi (H9FB/PHFC/PHFA/JXFC/JXFA/H9FD) 06-12</t>
  </si>
  <si>
    <t>TC2365FK</t>
  </si>
  <si>
    <t>TCK138</t>
  </si>
  <si>
    <t>77B0010FK</t>
  </si>
  <si>
    <t>TK-0094</t>
  </si>
  <si>
    <t>(Цепь-1, Нат-1, Усп-2) MITSUBISHI 1.8i (4B10), 2.0i (4B11), 2.4 (4B12) 2008-, CHRYSLER 2.0, 2.4 07-</t>
  </si>
  <si>
    <t>TK-0066</t>
  </si>
  <si>
    <t>(Цепь-2, Нат-2, Усп-3, Шест-1 )MITSUBISHI Outlander III 2.0i (4B11) / 1.8i (4B10) 2012-2019</t>
  </si>
  <si>
    <t>TCK352</t>
  </si>
  <si>
    <t>(Цепь-2, Нат-1, Усп-3, Шест-3)NISSAN Tiida (C11X)/Latio/Qashqai/Dualis (j10) 1.6i (HR16DE) / 1.5i (HR15DE ) 2004-2012</t>
  </si>
  <si>
    <t>TC6300FK</t>
  </si>
  <si>
    <t>TCK66</t>
  </si>
  <si>
    <t>77B0036FK</t>
  </si>
  <si>
    <t>(Цепь-1, Нат-1, Усп-2)RENAULT Fluence/Megane III 1.6i (H4M - NISSAN HR16DE) 2008-2016</t>
  </si>
  <si>
    <t>TC7303FK</t>
  </si>
  <si>
    <t>(Цепь-1, Нат-1, Усп-3)OPEL Corsa D 1.4i (A14XER) / 1.4i (A14XEL) 2006-2014</t>
  </si>
  <si>
    <t>TC0237K</t>
  </si>
  <si>
    <t>TCK98NG</t>
  </si>
  <si>
    <t>99134162</t>
  </si>
  <si>
    <t>559006210</t>
  </si>
  <si>
    <t>TK-0011</t>
  </si>
  <si>
    <t>(Цепь-1, Нат-1, Усп-3, Шест-1, Прокл-1)OPEL Corsa D 1.4i (A14XER) / 1.4i (A14XEL) 2006-2014</t>
  </si>
  <si>
    <t>TC0237FK</t>
  </si>
  <si>
    <t>TCK98</t>
  </si>
  <si>
    <t>40949455</t>
  </si>
  <si>
    <t>40-1056FK</t>
  </si>
  <si>
    <t>(Цепь-1, Нат-1, Усп-3, Шест-3, Прокл-1)OPEL Astra H 1.4i (Z14XEP № 19TR2329&gt;&gt;) 2004-2009</t>
  </si>
  <si>
    <t>TC0238FK</t>
  </si>
  <si>
    <t>TK-0111</t>
  </si>
  <si>
    <t>(Цепь-1, Нат-1, Усп-3)OPEL Astra G 1.4i (Z14XEP № &gt;&gt;19TR2329) 1998-2004</t>
  </si>
  <si>
    <t>TC0235K</t>
  </si>
  <si>
    <t>TCK4</t>
  </si>
  <si>
    <t>99130372</t>
  </si>
  <si>
    <t>559005710</t>
  </si>
  <si>
    <t>559002530</t>
  </si>
  <si>
    <t>(Цепь-1, Нат-1, Усп-3, Шест-3, Прокл-1)OPEL Astra G 1.4i (Z14XEP № &gt;&gt;19TR2329) 1998-2004</t>
  </si>
  <si>
    <t>TC0235FK</t>
  </si>
  <si>
    <t>TCK4S</t>
  </si>
  <si>
    <t>99133082</t>
  </si>
  <si>
    <t>KTC1004</t>
  </si>
  <si>
    <t>VKML85000</t>
  </si>
  <si>
    <t>40-1001VFK</t>
  </si>
  <si>
    <t>77B0027FK</t>
  </si>
  <si>
    <t>TK-0010</t>
  </si>
  <si>
    <t>(Цепь-1, Нат-1, Усп-5)FORD Transit 2.4D D2FE Duratorq 120HP 00&gt;</t>
  </si>
  <si>
    <t>(Цепь-1, Нат-1, Усп-5, Шест-4, Прокл-1)FORD Transit 2.4D D2FE Duratorq 120HP 00&gt;</t>
  </si>
  <si>
    <t>TC2000FK</t>
  </si>
  <si>
    <t>TCK47</t>
  </si>
  <si>
    <t>50102202</t>
  </si>
  <si>
    <t>77B0001FK</t>
  </si>
  <si>
    <t>TK-0144</t>
  </si>
  <si>
    <t>(Цепь-1, Нат-1, Прокл-1)VW Passat B5 1.8i (ADR, APT) / 1.8T (AWT, AWL) 1996-2005</t>
  </si>
  <si>
    <t>TC0100K</t>
  </si>
  <si>
    <t xml:space="preserve">TCK111  </t>
  </si>
  <si>
    <t>30946576</t>
  </si>
  <si>
    <t>TK-0025</t>
  </si>
  <si>
    <t>(Цепь-1, Нат-1, Прокл-1)VW Passat B5 1.8T (AEB/ANB/APU) 1996-2000</t>
  </si>
  <si>
    <t>TC0104K</t>
  </si>
  <si>
    <t>TCK242</t>
  </si>
  <si>
    <t>30927070</t>
  </si>
  <si>
    <t>TK-0002</t>
  </si>
  <si>
    <t>(Цепь-1, Нат-1, Усп-3, Шест-1)CITROEN C3 II 1.4 VTi 95 / 1.6 VTi 120 09-</t>
  </si>
  <si>
    <t>TC1030FK</t>
  </si>
  <si>
    <t>TCK129NG</t>
  </si>
  <si>
    <t>TCK129WO</t>
  </si>
  <si>
    <t>99130345</t>
  </si>
  <si>
    <t>62949345</t>
  </si>
  <si>
    <t>559010410</t>
  </si>
  <si>
    <t>40-1011FK</t>
  </si>
  <si>
    <t>77B0028FK</t>
  </si>
  <si>
    <t>TK-0089</t>
  </si>
  <si>
    <t>(Цепь-2, Нат-1, Усп-4, Шест-4)FORD Mondeo IV 2.3i (SEBA) 2007-2015</t>
  </si>
  <si>
    <t>TC2300FK</t>
  </si>
  <si>
    <t>TK-0091</t>
  </si>
  <si>
    <t>(Цепь-2, Нат-2, Усп-4)KIA Sportage (QL) 2.0CRDi (D4HA/ D4HB) 2016-2020</t>
  </si>
  <si>
    <t>(Цепь-2, Нат-2, Усп-4, Шест-3)KIA Sportage (QL) 2.0CRDi (D4HA/ D4HB) 2016-2020</t>
  </si>
  <si>
    <t>TC2704FK</t>
  </si>
  <si>
    <t>TCK301</t>
  </si>
  <si>
    <t>TK-0121</t>
  </si>
  <si>
    <t>(Цепь-2, Нат-2, Усп-5)KIA Soul 1.6CRDi (D4FB) 2008-2018</t>
  </si>
  <si>
    <t>559012410</t>
  </si>
  <si>
    <t>(Цепь-1, Нат-1, Усп-2, Шест-1)KIA Ceed (JD) 1.6i (G4FD) 2013-2018</t>
  </si>
  <si>
    <t>(Цепь-1, Нат-1, Усп-2, Шест-2)MAZDA 3 (BK) / Axela 1.6i (Z6) / 1.5i (ZY-VE) 2003-2008</t>
  </si>
  <si>
    <t>TC5400FK</t>
  </si>
  <si>
    <t>77B0068FK</t>
  </si>
  <si>
    <t>TK-0079</t>
  </si>
  <si>
    <t>(Цепь-1, Нат-1, Усп-2, Шест-1)MITSUBISHI Lancer X 1.5i (4A91) 2008-2014</t>
  </si>
  <si>
    <t>TC6101FK</t>
  </si>
  <si>
    <t>TK-0067</t>
  </si>
  <si>
    <t>(Цепь-1, Нат-1, Усп-2, Шест-1)MITSUBISHI ASX/RVR 1.6i (4A92) 2010-2018</t>
  </si>
  <si>
    <t>TC8200FK</t>
  </si>
  <si>
    <t>40-1162FK</t>
  </si>
  <si>
    <t>(Цепь-1, Нат-1, Усп-4)MITSUBISHI Pajero III/IV 3.2DiD (4M41) 2000-2019</t>
  </si>
  <si>
    <t>TC0285K</t>
  </si>
  <si>
    <t>TCK40WO</t>
  </si>
  <si>
    <t>(Цепь-1, Нат-1, Усп-2)NISSAN Qashqai (J11) 1.2T (HRA2DDT) 2014-2020</t>
  </si>
  <si>
    <t>60107166</t>
  </si>
  <si>
    <t>KTC1124</t>
  </si>
  <si>
    <t>(Цепь-1, Нат-1, Усп-2, Шест-2)NISSAN Note (E11) 1.4i (CR14DE) 2005-2012</t>
  </si>
  <si>
    <t>TC0260FK</t>
  </si>
  <si>
    <t>KTC1010</t>
  </si>
  <si>
    <t>40-1007FK</t>
  </si>
  <si>
    <t>TK-0028</t>
  </si>
  <si>
    <t>(Цепь-1, Нат-1, Усп-2, Шест-2)NISSAN X-Trail (T31) 2.0dCi (M9R) 2007-2013</t>
  </si>
  <si>
    <t>TC2010FK</t>
  </si>
  <si>
    <t>TCK58</t>
  </si>
  <si>
    <t>99130639</t>
  </si>
  <si>
    <t>40-1010FK</t>
  </si>
  <si>
    <t>TK-0033</t>
  </si>
  <si>
    <t>(Цепь-1, Нат-1, Усп-2, Шест-1)SUZUKI SX4 / Grand Vitara/Escudo 1.6i (M16A) 2006-2013</t>
  </si>
  <si>
    <t>TC0530FK</t>
  </si>
  <si>
    <t>KTC1030</t>
  </si>
  <si>
    <t>TK-0047</t>
  </si>
  <si>
    <t>(Цепь-1, Нат-1, Усп-2, Шест-2)TOYOTA RAV4 IV (zsA40) 2.2D-4D (2AD-FTV, 2AD-FHV) 2013-2018</t>
  </si>
  <si>
    <t>TC9130FK</t>
  </si>
  <si>
    <t>TCK201NG</t>
  </si>
  <si>
    <t>TCK201</t>
  </si>
  <si>
    <t>40-1207FK</t>
  </si>
  <si>
    <t>TK-0156</t>
  </si>
  <si>
    <t>(Цепь-2, Нат-1, Усп-4)TOYOTA Corolla (E140/E150)/Filder/Axio 1.6i (1ZR-FE) 2006-2012</t>
  </si>
  <si>
    <t>(Цепь-2, Нат-1, Усп-4, Шест-3)TOYOTA Corolla (E140/E150)/Filder/Axio 1.6i (1ZR-FE) 2006-2012</t>
  </si>
  <si>
    <t>TC9150FK</t>
  </si>
  <si>
    <t>TCK81</t>
  </si>
  <si>
    <t>TK-0042</t>
  </si>
  <si>
    <t>(Цепь-1, Нат-1, Усп-2, Шест-2)TOYOTA YarisVitz/Platz/Echo 1.3i (2NZ-FE) 1999-2005</t>
  </si>
  <si>
    <t>TC0465FK</t>
  </si>
  <si>
    <t>VKML91005</t>
  </si>
  <si>
    <t>TK-0070</t>
  </si>
  <si>
    <t>(Цепь-1, Нат-1, Усп-4, Шест-2)TOYOTA YarisVitz/Platz/Echo 1.0i (1SZ-FE) 1999-2005</t>
  </si>
  <si>
    <t>TC0400FK</t>
  </si>
  <si>
    <t>VKML91001</t>
  </si>
  <si>
    <t>40-1023FK</t>
  </si>
  <si>
    <t>TK-0036</t>
  </si>
  <si>
    <t>(Цепь-1, Нат-1, Усп-3, Шест-1)TOYOTA Camry V50 2.5i (2AR-FE) 2012-2018</t>
  </si>
  <si>
    <t>TK-0044</t>
  </si>
  <si>
    <t>(Цепь-1, Нат-1, Усп-2, Шест-2)HONDA Fit/Jazz 1.3i (L13A) 2001-2008</t>
  </si>
  <si>
    <t>TC2500FK</t>
  </si>
  <si>
    <t>TCK190NG</t>
  </si>
  <si>
    <t>TK-0017</t>
  </si>
  <si>
    <t>(Цепь-1, Нат-1, Усп-2, Шест-2)HONDA Civic (FN, FD) 1.8i (R18A2) 2005-2012</t>
  </si>
  <si>
    <t>TC2502FK</t>
  </si>
  <si>
    <t>40-1230FK</t>
  </si>
  <si>
    <t>TK-0019</t>
  </si>
  <si>
    <t>(Цепь-2, Нат-1, Усп-5, Шест-3)HONDA CR-V III (RE) 2.4i (K24Z) 2006-2011</t>
  </si>
  <si>
    <t>TC2501FK</t>
  </si>
  <si>
    <t>TCK188NG</t>
  </si>
  <si>
    <t>TK-0015</t>
  </si>
  <si>
    <t>(Цепь-2, Нат-1, Усп-5, Шест-2)HONDA Civic (FN, FD) 2.0i (K20Z4) 2005-2012</t>
  </si>
  <si>
    <t>TC2510FK</t>
  </si>
  <si>
    <t>TK-0016</t>
  </si>
  <si>
    <t>(Цепь-2, Нат-2, Усп-4, Шест-4, Прокл-2)NISSAN: ALMERA I 1.4 LX 95-00, PRIMERA 1.6 90-96, SUNNY III 1.4i, 1.6i 90-96</t>
  </si>
  <si>
    <t>TC0365FK</t>
  </si>
  <si>
    <t>KTC1043</t>
  </si>
  <si>
    <t>9-4174S</t>
  </si>
  <si>
    <t>TK-0152</t>
  </si>
  <si>
    <t>(Цепь-2, Нат-2, Усп-4)VAG: 2.3i/2.8i/3.2i VR6 00-</t>
  </si>
  <si>
    <t>30945735</t>
  </si>
  <si>
    <t>559007310</t>
  </si>
  <si>
    <t>(Цепь-1, Нат-1, Усп-2, Шест-1)BMW 2.0i (N20 B20 A / N20 B20 B) 11-</t>
  </si>
  <si>
    <t>TC0902FK</t>
  </si>
  <si>
    <t>TCK229NG</t>
  </si>
  <si>
    <t>40-1256FK</t>
  </si>
  <si>
    <t>(Цепь-2, Нат-2, Усп-6, Шест-5, Прокл-2)FIAT DUCATO 160 Multijet 3,0 D 06-, IVECO: DAILY III/IV 3.0D 04-11</t>
  </si>
  <si>
    <t>TC2210FK</t>
  </si>
  <si>
    <t>TCK194C</t>
  </si>
  <si>
    <t>KTC1023</t>
  </si>
  <si>
    <t>(Цепь-2, Нат-2, Усп-5)VAG 3.0TDI (CLAB/ CJGA/ CNRB) 11-</t>
  </si>
  <si>
    <t>TCK218NG</t>
  </si>
  <si>
    <t>30949400</t>
  </si>
  <si>
    <t>30945008</t>
  </si>
  <si>
    <t>(Цепь-1, Нат-1, Усп-2, Шест-2)VAG: 1.2i (CHFA) 09-11 (z=116)</t>
  </si>
  <si>
    <t>TCK215</t>
  </si>
  <si>
    <t>TCK215NG</t>
  </si>
  <si>
    <t>30946365</t>
  </si>
  <si>
    <t>KTC1001</t>
  </si>
  <si>
    <t>TK-0105</t>
  </si>
  <si>
    <t>(Цепь-1, Нат-1, Усп-3)MERCEDES: 2.2CDI/ 2.7CDI / 3.2CDI (OM 611/OM 646/ OM 648) 98-</t>
  </si>
  <si>
    <t>TC5620K</t>
  </si>
  <si>
    <t>TCK143</t>
  </si>
  <si>
    <t>99130300</t>
  </si>
  <si>
    <t>559003910</t>
  </si>
  <si>
    <t>KTC1072</t>
  </si>
  <si>
    <t>(Цепь-2, Нат-1, Усп-4, Шест-3)MERCEDES: 2.2CDI/ 2.7CDI / 3.2CDI (OM 611/OM 646/ OM 648) 98-</t>
  </si>
  <si>
    <t>TK-0135</t>
  </si>
  <si>
    <t>(Цепь-1, Нат-1, Усп-3)MERCEDES: 2.0D/2.5D/3.0D (OM602/ OM603) 84-00</t>
  </si>
  <si>
    <t>TC5630K</t>
  </si>
  <si>
    <t>TCK148</t>
  </si>
  <si>
    <t>99130302</t>
  </si>
  <si>
    <t>559004010</t>
  </si>
  <si>
    <t>TK-0133</t>
  </si>
  <si>
    <t>(Цепь-1, Нат-1, Прокл-1)CITROEN: BERLINGO 1.6 HDi 110/1.6 HDi 90 08-, BERLINGO 1.6 HDI 75/1.6 HDI 90 96-</t>
  </si>
  <si>
    <t>TC2330K</t>
  </si>
  <si>
    <t>TCK7</t>
  </si>
  <si>
    <t>TCK7NG</t>
  </si>
  <si>
    <t>99133692</t>
  </si>
  <si>
    <t>559010610</t>
  </si>
  <si>
    <t>TK-0148</t>
  </si>
  <si>
    <t>(Цепь-2, Нат-3, Усп-3)MERCEDES: C (W203/204) 1.8 Kompressor M271 02-09</t>
  </si>
  <si>
    <t>TC5660K</t>
  </si>
  <si>
    <t>TCK101NG</t>
  </si>
  <si>
    <t>TCK102</t>
  </si>
  <si>
    <t>99130316</t>
  </si>
  <si>
    <t>10940954</t>
  </si>
  <si>
    <t>559005110</t>
  </si>
  <si>
    <t>559004510</t>
  </si>
  <si>
    <t>TK-0012</t>
  </si>
  <si>
    <t>(Цепь-1, Нат-1)VAG 2.0 FSI/2.0 TFSI 2002-</t>
  </si>
  <si>
    <t>TC0110K</t>
  </si>
  <si>
    <t>TCK127</t>
  </si>
  <si>
    <t>30945006</t>
  </si>
  <si>
    <t>559009110</t>
  </si>
  <si>
    <t>TK-0001</t>
  </si>
  <si>
    <t>(Цепь-1, Нат-1, Ф/р-1, Прокл-1)VAG 2.0 FSI/2.0 TFSI 2002-</t>
  </si>
  <si>
    <t>TC0110VFK</t>
  </si>
  <si>
    <t>TV-0113</t>
  </si>
  <si>
    <t>(Цепь-1, Нат-1, Усп-3, Шест-2)BMW: 3 (E46) 318 i M43 94-01</t>
  </si>
  <si>
    <t>TC0950FK</t>
  </si>
  <si>
    <t>99130381</t>
  </si>
  <si>
    <t>TK-0132</t>
  </si>
  <si>
    <t>(Цепь-2, Нат-1, Усп-4, Шест-3)MAZDA: 6 2.3 MPS (L3C1) 02-08</t>
  </si>
  <si>
    <t>TC5410FK</t>
  </si>
  <si>
    <t>TCK68</t>
  </si>
  <si>
    <t>40-1200FK</t>
  </si>
  <si>
    <t>TK-0061</t>
  </si>
  <si>
    <t>(Цепь-2, Нат-1, Усп-1, Шест-2)FORD: Focus/ Mondeo / Transit Connect 1.8TDCi 2001-</t>
  </si>
  <si>
    <t>TC2320FK</t>
  </si>
  <si>
    <t>TCK122</t>
  </si>
  <si>
    <t>TCK122NG</t>
  </si>
  <si>
    <t>50946281</t>
  </si>
  <si>
    <t>KTC1088</t>
  </si>
  <si>
    <t>VKML84003</t>
  </si>
  <si>
    <t>40-1131FK</t>
  </si>
  <si>
    <t>TK-0146</t>
  </si>
  <si>
    <t>(Цепь-1, Нат-1, Усп-2, Шест-2)TOYOTA: AYGO 1.0 05-, YARIS 1.0 10-, YARIS 1.0 VVT-i 05-</t>
  </si>
  <si>
    <t>TC9110FK</t>
  </si>
  <si>
    <t>TCK80</t>
  </si>
  <si>
    <t>81101160</t>
  </si>
  <si>
    <t>KTC1018</t>
  </si>
  <si>
    <t>VKML91008</t>
  </si>
  <si>
    <t>40-1038FK</t>
  </si>
  <si>
    <t>TK-0034</t>
  </si>
  <si>
    <t>PTCK122</t>
  </si>
  <si>
    <t>11317584084 ; 11317516074 ; 11318648732</t>
  </si>
  <si>
    <t>BMW 1 (E81) 130i 09/2006 12/2011</t>
  </si>
  <si>
    <t>N51 B30 A / N52 B25 B / N53 B30 A / N54 B30 A / S55 B30 A</t>
  </si>
  <si>
    <t>11317584723 ; 11314552380 ; 11317532056</t>
  </si>
  <si>
    <t xml:space="preserve">BMW 1 (F20) M 135i 11/2011 </t>
  </si>
  <si>
    <t>11317585020 ; 11317542836</t>
  </si>
  <si>
    <t>BMW 3 (E90) 323i   09/2005 02/2007</t>
  </si>
  <si>
    <t>11317592850 ; 11317516079 ; 11317584651 ; 11317621099</t>
  </si>
  <si>
    <t>BMW 3 (E90) 330 xi 09/2005 08/2007</t>
  </si>
  <si>
    <t>BMW 5 (E60) 525 i xDrive 09/2008 03/2010</t>
  </si>
  <si>
    <t>11317584170 ; 11317516112</t>
  </si>
  <si>
    <t>BMW 5 (F10) 535 i  01/2009 10/2016</t>
  </si>
  <si>
    <t>BMW 7 (F01, F02, F03, F04) 740 i 07/2012 12/2015</t>
  </si>
  <si>
    <t>PTCK123</t>
  </si>
  <si>
    <t>11311439854 ; 11348649768</t>
  </si>
  <si>
    <t>N42 B18 A / N46 B20 A</t>
  </si>
  <si>
    <t>11317567680 ; 11311439851</t>
  </si>
  <si>
    <t>PTCK125</t>
  </si>
  <si>
    <t>11311432176 ; 11311722754 ; 11311730189</t>
  </si>
  <si>
    <t xml:space="preserve">BMW 3 (E36 / E46) 320 i </t>
  </si>
  <si>
    <t>M54 / M50 / M52</t>
  </si>
  <si>
    <t>11311703747 ; 11311703746 ; 11411706809</t>
  </si>
  <si>
    <t>BMW 3 (E36 / E46) 323 i</t>
  </si>
  <si>
    <t>11311726480 ; 11311726471</t>
  </si>
  <si>
    <t>BMW 3 (E36 / E46) 328 i</t>
  </si>
  <si>
    <t>BMW 3 (E46) 328 i 1998-</t>
  </si>
  <si>
    <t xml:space="preserve">BMW 5 (E39 / E60) 520 i </t>
  </si>
  <si>
    <t xml:space="preserve">BMW 5 (E39 / E60) 525 i </t>
  </si>
  <si>
    <t xml:space="preserve">BMW 5 (E39 / E60) 530 i </t>
  </si>
  <si>
    <t>PTCK126</t>
  </si>
  <si>
    <t>FORD
LAND ROVER
JAGUAR</t>
  </si>
  <si>
    <t>5101194 ; CJ5Z6268A ; CJ5E6268AA ; LR025263</t>
  </si>
  <si>
    <t>FORD FOCUS III 2.0 ST R9DA, R9DB 2012-</t>
  </si>
  <si>
    <t>TNWA / TNBA / TPBA / TPWA / YVDA</t>
  </si>
  <si>
    <t>1S7G6K254AJ ; 1347669 ; 5324793 ; 1S7G6306CE ; 3M4G6279AB ; L32312500 ; CJ5E6K254AC ; LF0212500 ; 1S7G6K254AE ; LR066543</t>
  </si>
  <si>
    <t>FORD GALAXY 2.0 EcoBoost TNWA 2010-2015</t>
  </si>
  <si>
    <t>5101191 ; CJ5E6K297AB ; LR025000</t>
  </si>
  <si>
    <t>FORD MONDEO IV  2.0 SCTi TNBA 2010-2015</t>
  </si>
  <si>
    <t>5119629 ; CJ5Z6K255A</t>
  </si>
  <si>
    <t>Ford Mondeo IV  2.0 EcoBoost TPWA 2010-2015</t>
  </si>
  <si>
    <t>2056061 ; 5101199 ; CJ5Z6306A ; CJ5Z6306C ; CJ5Z6306B ; 1207709 ; 3L8G6306AA</t>
  </si>
  <si>
    <t>FORD S-MAX 2.0 EcoBoost TNWA 2010-2014</t>
  </si>
  <si>
    <t>2017710 ; 5255301 ; 5144183 ; 31492217 ; 31370809 ; CJ5Z6256C ; CJ5Z6256B ; CJ5Z6256A ; CJ5E6C524AE  ; CJ5E6C524AD ; CJ5E6C524AC</t>
  </si>
  <si>
    <t>2017716 ; 5234910 ; CJ5E6C525AB ; CJ5E6C525AD ; CJ5E6C525AE ; CJ5E6C525AC ; 5180594 ; 5106370 ; 31492216 ; 31370849 ; 31359856 ; 9487432 ; CJ5Z6C525B ; CJ5Z6C525A ; CJ5Z6C525BM</t>
  </si>
  <si>
    <t>PTCK127</t>
  </si>
  <si>
    <t>A0009931078</t>
  </si>
  <si>
    <t>Mercedes-Benz SLK200 1.8L 2013-2015</t>
  </si>
  <si>
    <t>M271</t>
  </si>
  <si>
    <t>A2710500911</t>
  </si>
  <si>
    <t>Mercedes-Benz SLK250 1.8L 2013-2015</t>
  </si>
  <si>
    <t>A2710521516</t>
  </si>
  <si>
    <t>Mercedes-Benz E250 1.8L 2011-2014</t>
  </si>
  <si>
    <t>A2710521616</t>
  </si>
  <si>
    <t>Mercedes-Benz E200 1.8L 2012-2013</t>
  </si>
  <si>
    <t>A2710500116</t>
  </si>
  <si>
    <t>Mercedes-Benz C180 1.8L 2011-2012</t>
  </si>
  <si>
    <t>Mercedes-Benz C200  1.8L 2010-2012</t>
  </si>
  <si>
    <t>Mercedes-Benz C250 1.8L 2012-2013</t>
  </si>
  <si>
    <t>PTCK128</t>
  </si>
  <si>
    <t>A0009932076 ; A0009935876 ; A0049972594 ; A0009931876</t>
  </si>
  <si>
    <t>A2710301163</t>
  </si>
  <si>
    <t>A2710521903 ; 2710521903 ; A2710521203</t>
  </si>
  <si>
    <t>A2710501400 ; A2710503347 ; A2710502547 ; A2710502947</t>
  </si>
  <si>
    <t>A2710503447 ; A2710501500 ; A2710502447 ; A2710502847 ; A2710503047 ; A2710502647</t>
  </si>
  <si>
    <t>PTCK129</t>
  </si>
  <si>
    <t>HYUNDAI - KIA</t>
  </si>
  <si>
    <t>2432225000</t>
  </si>
  <si>
    <t>Hyundai Sonata SE 2.4L 2008-2010</t>
  </si>
  <si>
    <t>G4KC / G4KD</t>
  </si>
  <si>
    <t>2432125000</t>
  </si>
  <si>
    <t>Hyundai Tucson 2.4L 2010-2013</t>
  </si>
  <si>
    <t>2441025001 ; 244102B000 ; 2441025000 ; 244103C100</t>
  </si>
  <si>
    <t>Hyundai Santa Fe  2.4L 2010-2012</t>
  </si>
  <si>
    <t>2442025002 ; 2442025001 ; 2442025000</t>
  </si>
  <si>
    <t>Hyundai Genesis Coupe - 2.0L 2010 - 2014</t>
  </si>
  <si>
    <t>2443125000 ; 2443125001</t>
  </si>
  <si>
    <t>Kia Rondo LX 2.4L 2009-2010</t>
  </si>
  <si>
    <t>2447125001 ; 2447125000</t>
  </si>
  <si>
    <t>Kia Optima SX 2.4L 2009-2010</t>
  </si>
  <si>
    <t>2446025001 ; 2446025000</t>
  </si>
  <si>
    <t>PTCK131</t>
  </si>
  <si>
    <t xml:space="preserve">HYUNDAI - KIA 
</t>
  </si>
  <si>
    <t>243512A000 ; 243512A001</t>
  </si>
  <si>
    <t>HYUNDAI ACCENT II (LC) 1.5 CRDi 2002-2005</t>
  </si>
  <si>
    <t>D4FB / D4FC / D3FA</t>
  </si>
  <si>
    <t>243612A000 ; 243612A001</t>
  </si>
  <si>
    <t>HYUNDAI ELANTRA (HD) 1.6 CRDi 2005-2011</t>
  </si>
  <si>
    <t>HYUNDAI GETZ (TB) 1.5 CRDi GLS 2005-2009</t>
  </si>
  <si>
    <t>HYUNDAI i10 (PA) 1.1 CRDi  Diesel 2013-2016</t>
  </si>
  <si>
    <t>HYUNDAI i20 (PB, PBT) 1.4 CRDi 2008-2012</t>
  </si>
  <si>
    <t>HYUNDAI i30 (GD) 1.6 CRDi 2011-2016</t>
  </si>
  <si>
    <t>243872A300</t>
  </si>
  <si>
    <t>243352A210</t>
  </si>
  <si>
    <t>243222A000</t>
  </si>
  <si>
    <t>PTCK132</t>
  </si>
  <si>
    <t>M 132.910 / M 132.930</t>
  </si>
  <si>
    <t>A1320520091</t>
  </si>
  <si>
    <t>MITSUBISHI MIRAGE / SPACE STAR VI 1.0 2012-</t>
  </si>
  <si>
    <t>A1320520016</t>
  </si>
  <si>
    <t>A1320520116</t>
  </si>
  <si>
    <t>A1320340310 ; A1320340010</t>
  </si>
  <si>
    <t>A0029906700</t>
  </si>
  <si>
    <t>A0029906800</t>
  </si>
  <si>
    <t>PTCK134</t>
  </si>
  <si>
    <t>RENAULT
NISSAN</t>
  </si>
  <si>
    <t>150A03349R</t>
  </si>
  <si>
    <t>RENAULT CLIO IV 0.9 TCe 2012-</t>
  </si>
  <si>
    <t>H4B / H4J / H5F / HRA2DDT</t>
  </si>
  <si>
    <t>RENAULT LOGAN II 0.9 TCe 2012-</t>
  </si>
  <si>
    <t>130706425R ; 130705365R ; 1307000Q1G ; 1307000Q1A ; 130706994R ; A2000520200 ; A2000501200</t>
  </si>
  <si>
    <t>RENAULT MEGANE III 1.2 TCe 2012-</t>
  </si>
  <si>
    <t>RENAULT CAPTUR 1.2 TCe 2013-</t>
  </si>
  <si>
    <t>NISSAN JUKE (F15) 1.2 DIG-T 2014-</t>
  </si>
  <si>
    <t>150718102R ; A2820300600</t>
  </si>
  <si>
    <t>NISSAN QASHQAI II SUV (J11, J11_) 1.2 DIG-T 2013-</t>
  </si>
  <si>
    <t>130249082R</t>
  </si>
  <si>
    <t>13021ED000 ; 13021EE50A ; 13021EE50D ; 130218AA0A</t>
  </si>
  <si>
    <t>13012ED010</t>
  </si>
  <si>
    <t>PTCK135</t>
  </si>
  <si>
    <t>RENAULT
NISSAN
OPEL</t>
  </si>
  <si>
    <t>130289246R</t>
  </si>
  <si>
    <t>NISSAN X-TRAIL (T32_) 1.6 dCi (T32) 04.14 -</t>
  </si>
  <si>
    <t>R9M</t>
  </si>
  <si>
    <t>8200918797 ; 8200334315 ; 93161657 ; 93198575 ; 4431206 ; 4449126 ; 1307000Q0G</t>
  </si>
  <si>
    <t xml:space="preserve">NISSAN QASHQAI (J10, JJ10) 1.6 dCi  10.11 - 12.13 </t>
  </si>
  <si>
    <t>8200918795 ; 1302187777R ; 130214108R</t>
  </si>
  <si>
    <t>RENAULT GRAND SCÉNIC III (JZ0/1_) 1.6 dCi (JZ00, JZ12) 04.11-</t>
  </si>
  <si>
    <t>8200918794 ; 130243960R</t>
  </si>
  <si>
    <t>RENAULT MEGANE CC (EZ0/1_) 1.6 dCi (EZ00) 04.11 -</t>
  </si>
  <si>
    <t>130855231R</t>
  </si>
  <si>
    <t>RENAULT SCÉNIC III (JZ0/1_) 1.6 dCi (JZ00, JZ12) 04.11-</t>
  </si>
  <si>
    <t>130855651R ; 130917367R ; 130C10990R</t>
  </si>
  <si>
    <t>PTCK136</t>
  </si>
  <si>
    <t>8200343394</t>
  </si>
  <si>
    <t>RENAULT ESPACE IV (JK0/1_) 2.0 dCi 2006-</t>
  </si>
  <si>
    <t>M9R</t>
  </si>
  <si>
    <t>RENAULT LAGUNA II (BG0/1_) 2.0 dCi 2005-</t>
  </si>
  <si>
    <t>8200955639 ; 8200337106</t>
  </si>
  <si>
    <t>OPEL VIVARO A 2.0 CDTI 2006-</t>
  </si>
  <si>
    <t>8200337109 ; 130859515R</t>
  </si>
  <si>
    <t>NISSAN X-TRAIL II (T31) 2.0 dCi  2007-</t>
  </si>
  <si>
    <t>NISSAN QASHQAI 2.0 dCi 2007-</t>
  </si>
  <si>
    <t>NISSAN PRIMASTAR 2.0 dCi 2006-</t>
  </si>
  <si>
    <t>PTCK143</t>
  </si>
  <si>
    <t xml:space="preserve">VAG
</t>
  </si>
  <si>
    <t>03D109229</t>
  </si>
  <si>
    <t>SEAT Ibiza MK IV 1.2 2002-2009</t>
  </si>
  <si>
    <t>BBM / AWY / BMD / CHFA / AWY</t>
  </si>
  <si>
    <t>03E109229</t>
  </si>
  <si>
    <t>SKODA FABIA I (6Y2) 1.2 2001 - 2007</t>
  </si>
  <si>
    <t>03E109507 ; 03E109507N ; 03E109507S</t>
  </si>
  <si>
    <t>VW FOX (5Z1, 5Z3) 1.2 2005 - 2011</t>
  </si>
  <si>
    <t>VW POLO (9N_) 1.2  2002 - 2009</t>
  </si>
  <si>
    <t>03D109509L</t>
  </si>
  <si>
    <t>03E105209L</t>
  </si>
  <si>
    <t>03D105209E</t>
  </si>
  <si>
    <t>03E115121D</t>
  </si>
  <si>
    <t>03D109571L</t>
  </si>
  <si>
    <t>PTCK148</t>
  </si>
  <si>
    <t>A0009930676</t>
  </si>
  <si>
    <t>MERCEDES-BENZ C-CLASS (W203) C 350 3.5 2005-</t>
  </si>
  <si>
    <t>M 272.967 / M 272.943 / M 273.922 / M 273.923</t>
  </si>
  <si>
    <t>68013910AA ; 68013910AB ; A2720500811 ; A2720500311 ; A2720500711</t>
  </si>
  <si>
    <t>MERCEDES-BENZ E-CLASS (W211) E 500 (211.072) 5.5 2006-</t>
  </si>
  <si>
    <t>M 272.967/M 272.943/M 273.922/M 273.923</t>
  </si>
  <si>
    <t>A2720521516 ; A2720521616 ; A2720521116 ; A2720521216 ; 68013906AA</t>
  </si>
  <si>
    <t>MERCEDES-BENZ GL-CLASS (X164) GL 450 4-matic (164.871) 4.7 2006-</t>
  </si>
  <si>
    <t>A2720520216</t>
  </si>
  <si>
    <t>MERCEDES-BENZ GL-CLASS (X164) GL 500 4-matic (164.886) 5.5 2006-</t>
  </si>
  <si>
    <t>A2720520016</t>
  </si>
  <si>
    <t>MERCEDES-BENZ GLK-CLASS (X204) GLK 280 4-matic (204.981) 3.0 2008-</t>
  </si>
  <si>
    <t>A2720521316 ; A2720521716</t>
  </si>
  <si>
    <t>MERCEDES-BENZ S-CLASS (W221) S 450 (221.070, 221.170) 4.7 2005-</t>
  </si>
  <si>
    <t>MERCEDES-BENZ S-CLASS (W221) S 500  5.5 2011-</t>
  </si>
  <si>
    <t>PTCK151</t>
  </si>
  <si>
    <t>11317516088 ; 11317534784 ; 11318618317</t>
  </si>
  <si>
    <t>BMW 1 Series E87  2003-2012</t>
  </si>
  <si>
    <t>N54 / N53 / N52 / 2.0L</t>
  </si>
  <si>
    <t>BMW 1 Series  E88 2008-2013</t>
  </si>
  <si>
    <t>N54/N53/N52/2.0L</t>
  </si>
  <si>
    <t>BMW 3 Series E91 2004-2012</t>
  </si>
  <si>
    <t>BMW 3 Series E93 2006-2013</t>
  </si>
  <si>
    <t>BMW 5 Series E61 2004-2010</t>
  </si>
  <si>
    <t>(Цепь-1, Нат-1, Усп-2, Шест-1) BMW E60 2.5i-3.0i N52/N52 05&gt;</t>
  </si>
  <si>
    <t>20948385</t>
  </si>
  <si>
    <t>(Цепь-1, Нат-1, Усп-2, Шест-1) BMW E46 1.6i-1.8i N40/N42/N46 01&gt;</t>
  </si>
  <si>
    <t>TC2025FK</t>
  </si>
  <si>
    <t>559002330</t>
  </si>
  <si>
    <t>(Цепь-1, Нат-1, Усп-2) BMW (E36/ E46/ E39/ E60/ E38/ E65) 2.0-3.0 M50/52/54 89&gt;</t>
  </si>
  <si>
    <t>TCK170NG</t>
  </si>
  <si>
    <t>99130410</t>
  </si>
  <si>
    <t>559010010</t>
  </si>
  <si>
    <t>KTC1170</t>
  </si>
  <si>
    <t>TK-0187</t>
  </si>
  <si>
    <t>(Цепь-1, Нат-1, Усп-2, Шест-1, Ф/р-2) FORD Mondeo 2.0 EcoBoost (TPBA) 10&gt;</t>
  </si>
  <si>
    <t>TC2304VFK</t>
  </si>
  <si>
    <t>(Цепь-1, Нат-1, Усп-3) MERCEDES 1.8i M271 2007-</t>
  </si>
  <si>
    <t>TCK230NG</t>
  </si>
  <si>
    <t>10939271</t>
  </si>
  <si>
    <t>10946375</t>
  </si>
  <si>
    <t>TK-0107</t>
  </si>
  <si>
    <t>(Цепь-2, Нат-2, Усп-3, Шест-1, Ф/р-2) MERCEDES 1.8i M271 2007-</t>
  </si>
  <si>
    <t>TC5690VFK</t>
  </si>
  <si>
    <t>TCK230VVT</t>
  </si>
  <si>
    <t>TK-0108</t>
  </si>
  <si>
    <t>(Цепь-2, Нат-1, Усп-4, Шест-1) KIA Sportage (SL) 2.0i (G4KD) 2010-2016</t>
  </si>
  <si>
    <t>TC2740FK</t>
  </si>
  <si>
    <t>TCK331</t>
  </si>
  <si>
    <t>77B0063K</t>
  </si>
  <si>
    <t>(Цепь-2, Нат-2, Усп-4, Шест-3) KIA Soul 1.6CRDi (D4FB) 2008-2018</t>
  </si>
  <si>
    <t>TC2030FK</t>
  </si>
  <si>
    <t>TCK79</t>
  </si>
  <si>
    <t>(Цепь-1, Нат-1, Усп-2, Шест-1, Ф/р-1) SMART FORTWO 1.0 (M 132.910 / M 132.930) 2007-</t>
  </si>
  <si>
    <t>TC8200VFK</t>
  </si>
  <si>
    <t>(Цепь-2, Нат-1, Усп-3, Шест-2) RENAULT/ NISSAN 0.9 - 1.2TCe (H4B, H5F, HRA2DDT) 2013-</t>
  </si>
  <si>
    <t>TC7301FK</t>
  </si>
  <si>
    <t>40-1291FK</t>
  </si>
  <si>
    <t>(Цепь-1, Нат-1, Усп-2, Шест-2) RENAULT/ NISSAN/ OPEL 1.6dCi (R9M) 2011-</t>
  </si>
  <si>
    <t>TC7310FK</t>
  </si>
  <si>
    <t>TCK323</t>
  </si>
  <si>
    <t>60101100</t>
  </si>
  <si>
    <t>21106357</t>
  </si>
  <si>
    <t>(Цепь-1, Нат-1, Усп-2) RENAULT/ NISSAN/ OPEL 2.0dCi (M9R) 2006-</t>
  </si>
  <si>
    <t>TC2010K</t>
  </si>
  <si>
    <t>TCK58WO</t>
  </si>
  <si>
    <t>(Цепь-2, Нат-1, Усп-3, Шест-4, OS-1, FB-5) SKODA Fabia. VW Polo 1.2i 12V (BBM/AWY/BMD/CHFA) 01&gt;</t>
  </si>
  <si>
    <t>TC0410FK</t>
  </si>
  <si>
    <t>99130495</t>
  </si>
  <si>
    <t>TK-0104</t>
  </si>
  <si>
    <t>(Цепь-1, Нат-1, Усп-4) MERCEDES: 3.5i/5.5i (M272, M273) 2005-</t>
  </si>
  <si>
    <t>TC5610K</t>
  </si>
  <si>
    <t>TCK140</t>
  </si>
  <si>
    <t>99130328</t>
  </si>
  <si>
    <t>10944963</t>
  </si>
  <si>
    <t>559009410</t>
  </si>
  <si>
    <t>77B0002K</t>
  </si>
  <si>
    <t>TK-0123</t>
  </si>
  <si>
    <t>(Цепь-1, Нат-1, Усп-2) BMW E90 1.6i-2.0i N43 2007&gt;</t>
  </si>
  <si>
    <t>TC2015K</t>
  </si>
  <si>
    <t>TCK22</t>
  </si>
  <si>
    <t>99130335</t>
  </si>
  <si>
    <t>559003610</t>
  </si>
  <si>
    <t>(Цепь-2, Нат-1, Усп-5, Шест-3) SSANGYONG Kyron 2.0D (D20DT) 2005-2014</t>
  </si>
  <si>
    <t>(Цепь-3, Нат-3, Усп-3) BMW: 3.5i (M62 B35) , 4.4i (M62 B44) / LAND ROVER 4.4 (M62 B44)</t>
  </si>
  <si>
    <t>(Цепь-1, Нат-1, Усп-3, Шест-3) OPEL Vectra 2.2i 16V Z22YH 03- Z=148 для р/вала</t>
  </si>
  <si>
    <t>(Цепь-1, Нат-1, Усп-4, Шест-3) HYUNDAI I10 1.2i (G4LA) 2008-</t>
  </si>
  <si>
    <t>PTCK124</t>
  </si>
  <si>
    <t>PTCK137</t>
  </si>
  <si>
    <t>PTCK141</t>
  </si>
  <si>
    <t>PTCK144</t>
  </si>
  <si>
    <t>PTCK145</t>
  </si>
  <si>
    <t>1276177E10; 1276177E00; 1276177E11; 1276177E00000; 1276177E10000; 1276177E11000; 91174420</t>
  </si>
  <si>
    <t>Suzuki Sidekick JX  1.8L 1996-1998</t>
  </si>
  <si>
    <t>J20A / J18A</t>
  </si>
  <si>
    <t>1276277E10; 1276277E00; 91174421</t>
  </si>
  <si>
    <t>Suzuki Vitara JX 2.0L 1999-2003</t>
  </si>
  <si>
    <t>1283177E00; 1283177E02</t>
  </si>
  <si>
    <t>Suzuki Esteem GLX  1.8L 1999-2002</t>
  </si>
  <si>
    <t>1283277E00</t>
  </si>
  <si>
    <t>Suzuki Aerio SX 2.0L 2002-2007</t>
  </si>
  <si>
    <t>1281177E00; 91174425</t>
  </si>
  <si>
    <t>Suzuki SX4 2.0L 2007-2009</t>
  </si>
  <si>
    <t>1277177E00</t>
  </si>
  <si>
    <t>Suzuki Baleno EG 1.8 GTX 1995-2002</t>
  </si>
  <si>
    <t>1277277E00; 1277277E01</t>
  </si>
  <si>
    <t>CHEVROLET TRACKER 2.0L DOHC 1999-2003</t>
  </si>
  <si>
    <t>1678177E01; 1678177E00</t>
  </si>
  <si>
    <t>1274577E00</t>
  </si>
  <si>
    <t>1263177E00</t>
  </si>
  <si>
    <t>1274177E00</t>
  </si>
  <si>
    <t>0928345011; 0928345012; 9031145017</t>
  </si>
  <si>
    <t>SSANGYONG</t>
  </si>
  <si>
    <t>6649970194</t>
  </si>
  <si>
    <t>SSANGYONG Actyon I MPV 2.0 Xdi D20DT 2005-2017</t>
  </si>
  <si>
    <t>D20DT/ D27DT</t>
  </si>
  <si>
    <t>6659970194</t>
  </si>
  <si>
    <t>SSANGYONG RODIUS MPV 2.7 Xdi D27DT 2005-2017</t>
  </si>
  <si>
    <t>6640500111; 1030500311</t>
  </si>
  <si>
    <t>SSANGYONG REXTON 2.7 Xdi D27DT 2005-2017</t>
  </si>
  <si>
    <t>6650502416; 6650501416; 6650500416</t>
  </si>
  <si>
    <t>6640501116</t>
  </si>
  <si>
    <t>6640501316 ;  6640502316 ; 6640502416</t>
  </si>
  <si>
    <t>6650500516</t>
  </si>
  <si>
    <t>6641810159; 6651810259</t>
  </si>
  <si>
    <t>6650520301</t>
  </si>
  <si>
    <t>6651810012</t>
  </si>
  <si>
    <t>BMW
LAND ROVER</t>
  </si>
  <si>
    <t>11311741746; LHN000040</t>
  </si>
  <si>
    <t>Land Rover Range Rover 4.4L 2003-2005</t>
  </si>
  <si>
    <t xml:space="preserve">N62 B44 A /M62 B46 /M62 B44 /M62 B35 </t>
  </si>
  <si>
    <t>11311406167; 11311747437; LHN000030</t>
  </si>
  <si>
    <t>BMW 540i 4.4L 1996-2003</t>
  </si>
  <si>
    <t>11311742173; 11311435026</t>
  </si>
  <si>
    <t>BMW 740iL 4.4L 1996-2001</t>
  </si>
  <si>
    <t>11311435027; 11311742174; LHP000040</t>
  </si>
  <si>
    <t>BMW X5 4.4i 4.4L 2002-2003</t>
  </si>
  <si>
    <t>11317531813; 11311736023; LHP000050</t>
  </si>
  <si>
    <t>11311741236; LHP000060</t>
  </si>
  <si>
    <t>11311741777; LGJ000060</t>
  </si>
  <si>
    <t>11311745406; LGJ000070</t>
  </si>
  <si>
    <t xml:space="preserve">OPEL
VAUXHALL
</t>
  </si>
  <si>
    <t>24461834; 90537338; 5636378; 5636396; 12635068; 71739327; 12635048</t>
  </si>
  <si>
    <t>OPEL SIGNUM 2.2 direct 2003-</t>
  </si>
  <si>
    <t xml:space="preserve">Z22YH/ 194 A1.000                         </t>
  </si>
  <si>
    <t>0636549; 5636382; 5636414; 4807839; 24448509; 12608580; 90537802; 71769984; 71739318; 55352127</t>
  </si>
  <si>
    <t>OPEL VECTRA C 2.2 direct 2003-</t>
  </si>
  <si>
    <t>0636550; 0636825; 24449448; 71739319</t>
  </si>
  <si>
    <t>OPEL ZAFIRA B 2.2 2005-</t>
  </si>
  <si>
    <t>0636826; 0636822; 13104978; 71739289</t>
  </si>
  <si>
    <t>0636811; 90537337</t>
  </si>
  <si>
    <t>5636320; 90537632</t>
  </si>
  <si>
    <t>614532; 24424758; 71739301</t>
  </si>
  <si>
    <t>24407484; 5636324</t>
  </si>
  <si>
    <t>12577163; 636708; 71739282</t>
  </si>
  <si>
    <t>2432103000; 2432103010</t>
  </si>
  <si>
    <t>HYUNDAI  i10 1.2 2008-2011</t>
  </si>
  <si>
    <t>G4LA</t>
  </si>
  <si>
    <t>2441003000</t>
  </si>
  <si>
    <t>HYUNDAI  i20 1.2 2008-2012</t>
  </si>
  <si>
    <t>2443103000; 2443103001 ; 2443103002</t>
  </si>
  <si>
    <t>2443303000</t>
  </si>
  <si>
    <t>2442003000; 2442003001</t>
  </si>
  <si>
    <t>2443203000</t>
  </si>
  <si>
    <t>2312103010</t>
  </si>
  <si>
    <t>2422103000</t>
  </si>
  <si>
    <t>2421103000</t>
  </si>
  <si>
    <t>TC0635FK</t>
  </si>
  <si>
    <t>TCK62</t>
  </si>
  <si>
    <t>77B0014FK</t>
  </si>
  <si>
    <t>TK-0048</t>
  </si>
  <si>
    <t>77B0132K</t>
  </si>
  <si>
    <t>TK-0085</t>
  </si>
  <si>
    <t>TC0903FK</t>
  </si>
  <si>
    <t>20947500</t>
  </si>
  <si>
    <t>33104710</t>
  </si>
  <si>
    <t>TC0255K</t>
  </si>
  <si>
    <t>TC0255FK</t>
  </si>
  <si>
    <t>99133042</t>
  </si>
  <si>
    <t>77B0072FK</t>
  </si>
  <si>
    <t>TC2742FK</t>
  </si>
  <si>
    <t>TCK261</t>
  </si>
  <si>
    <t>33107570</t>
  </si>
  <si>
    <t>40-1311FK</t>
  </si>
  <si>
    <t>TK-0118</t>
  </si>
  <si>
    <t>KTC1069</t>
  </si>
  <si>
    <t>TCK5NG</t>
  </si>
  <si>
    <t>40-1017FK</t>
  </si>
  <si>
    <t>TK-0183</t>
  </si>
  <si>
    <t>40-1089FK</t>
  </si>
  <si>
    <t>33107480</t>
  </si>
  <si>
    <t>559005510</t>
  </si>
  <si>
    <t>(Цепь-2, Нат-2, Усп-4, Шест-4) SUZUKI Grand Vitara/ Escudo 2.0i (J20A) 2005-2017</t>
  </si>
  <si>
    <t>SSANGYONG Actyon I MPV 2.0 Xdi 2005-2017</t>
  </si>
  <si>
    <t>SSANGYONG RODIUS MPV 2.7 Xdi 2005-2017</t>
  </si>
  <si>
    <t>SSANGYONG REXTON 2.7 Xdi 2005-2017</t>
  </si>
  <si>
    <t>LAND ROVER Range Rover 4.4L 2003-2005</t>
  </si>
  <si>
    <t>PTCK139</t>
  </si>
  <si>
    <t>HYUNDAI
KIA</t>
  </si>
  <si>
    <t>2432103101</t>
  </si>
  <si>
    <t>Hyundai i20 1.4 (G4LC) 100HP 74KW 2015-</t>
  </si>
  <si>
    <t>G4LC</t>
  </si>
  <si>
    <t>Hyundai Accent 1.4 (G4LC) 101HP 74KW 2018-</t>
  </si>
  <si>
    <t>Kia Rio IV 1.4 (G4LC) 99HP 73KW 2017-</t>
  </si>
  <si>
    <t>2443103100</t>
  </si>
  <si>
    <t>Hyundai Solaris II (HC) 1.4i (G4LC) 2017-</t>
  </si>
  <si>
    <t>2443303001</t>
  </si>
  <si>
    <t>PTCK140</t>
  </si>
  <si>
    <t>MERCEDES
CHRYSLER</t>
  </si>
  <si>
    <t>Mercedes-Benz C-Class W204 C 300 CDi 4matic 2007-2014</t>
  </si>
  <si>
    <t xml:space="preserve">OM 642.820 / OM 642.910 / OM 642.950 / OM 642.992 </t>
  </si>
  <si>
    <t>Mercedes-Benz C-Class W204 C 350 CDi 2007-2014</t>
  </si>
  <si>
    <t xml:space="preserve">OM 642.820/OM 642.910/OM 642.950 /OM 642.992 </t>
  </si>
  <si>
    <t>Mercedes-Benz A209 CLK 320 CDi 2003-2010</t>
  </si>
  <si>
    <t>Mercedes-Benz  C218  CLS 350 CDi/d  2011-2019</t>
  </si>
  <si>
    <t>PTCK152</t>
  </si>
  <si>
    <t>CHERY</t>
  </si>
  <si>
    <t>E4G181007080</t>
  </si>
  <si>
    <t>CHERY A3 Sedan (M11) 1.6i SQRE4G16 2008-2013</t>
  </si>
  <si>
    <t>SQRE4G16 / SQRE4T15 / SQRE4G15B</t>
  </si>
  <si>
    <t>CHERY A3 Hatchback (M12) 1.6 CVT</t>
  </si>
  <si>
    <t>E4G161007060BA</t>
  </si>
  <si>
    <t>CHERY Tiggo (T11) 1.6i Acteco SQRE4G16</t>
  </si>
  <si>
    <t>E4G161007050BA</t>
  </si>
  <si>
    <t>E4G151007070</t>
  </si>
  <si>
    <t>PTCK153</t>
  </si>
  <si>
    <t>VAG</t>
  </si>
  <si>
    <t>AUDI A3 1.8 TFSI 2006-2012</t>
  </si>
  <si>
    <t>EA888
BYT/ CDAA/ CDAB/ CAWA/ CAWB/ CDNC/ CABB/ BZB / CCTB/ CFPA</t>
  </si>
  <si>
    <t>Audi Q5 2.0 TFSI quattro 2008-2012</t>
  </si>
  <si>
    <t>Volkswagen Passat 1.8 TSI 2007-2012</t>
  </si>
  <si>
    <t>Volkswagen Passat 2.0 TFSI 2008-2012</t>
  </si>
  <si>
    <t>SKODA OCTAVIA II 1.8 TSI 2007-2013</t>
  </si>
  <si>
    <t>PTCK154</t>
  </si>
  <si>
    <t>Audi A5 Sportback 2.0 TFSI 2009-2014</t>
  </si>
  <si>
    <t>Audi A4 B8 2.0 TFSI 2008-2013</t>
  </si>
  <si>
    <t>Volkswagen Tiguan 2.0 TFSI 2009-2011</t>
  </si>
  <si>
    <t>PTCK156</t>
  </si>
  <si>
    <t>PSA
BMW
MINI</t>
  </si>
  <si>
    <t>PEUGEOT 207 1.4 16V  8FR (EP3) 2009-2012</t>
  </si>
  <si>
    <t>5FS (EP6C)/ 8FR (EP3)/
N13 B16 A/ N12 B16 A/ 
N16 B16 A/ N18 B16 A</t>
  </si>
  <si>
    <t>PEUGEOT 5008 1.6 16V 5FW (EP6) 2009-2017</t>
  </si>
  <si>
    <t>Citroën Berlingo 1.6 VTI 5FS (EP6C) 2008-2020</t>
  </si>
  <si>
    <t>Citroën C4 1.4 VTI 8FP (EP3C) 2009-2020</t>
  </si>
  <si>
    <t>BMW 1 Series F20 114i (N13 B16 A) 2011-2019</t>
  </si>
  <si>
    <t>BMW 3 (F30, F80) 316i (N13 B16 A) 2012-2016</t>
  </si>
  <si>
    <t>BMW 3 (F30, F80) 320i (N13 B16 A) 2012-2016</t>
  </si>
  <si>
    <t>MINI Cooper R57 1.6L (N12 B16 A) 2007-2015</t>
  </si>
  <si>
    <t>MINI Cooper S R57 1.6L (N18 B16 A) 2007-2015</t>
  </si>
  <si>
    <t>MINI Cooper ALL4 PACEMAN (R61) 1.6 (N16 B16 A) 2012-2016</t>
  </si>
  <si>
    <t>11117568263</t>
  </si>
  <si>
    <t>PTCK157</t>
  </si>
  <si>
    <t>06K109158BE</t>
  </si>
  <si>
    <t>TIGUAN 2.0 TSI 4motion 2013-2018</t>
  </si>
  <si>
    <t>CJS, CJSA, CJSB, CJX, CJXA, CJXB, CJXE, CJXH, DAJ, DAJA, DED, DEDA, CHH, CHHA, CHHB, CNS, CNSA, CNSB</t>
  </si>
  <si>
    <t>VW Passat 2.0 TSI 2015-2018</t>
  </si>
  <si>
    <t>Audi A5 2.0 TSI  2013-2016</t>
  </si>
  <si>
    <t>Audi A4 2.0 TSI  2013-2015</t>
  </si>
  <si>
    <t>SKODA Superb III 2.0 TSI 2015-2018</t>
  </si>
  <si>
    <t xml:space="preserve">SKODA Octavia III 1.8 TSI 2013-10.2020
</t>
  </si>
  <si>
    <t>PTCK158</t>
  </si>
  <si>
    <t>VW Transporter 2.0 TSI 2015-2018</t>
  </si>
  <si>
    <t>VW Touran 1.8 TSI 2015-2018</t>
  </si>
  <si>
    <t>Audi Q5 2.0 TSI  2013-2017</t>
  </si>
  <si>
    <t>Audi A6 2.0 TSI  2014-2018</t>
  </si>
  <si>
    <t>SKODA Octavia III 1.8 TSI 2013-10.2020</t>
  </si>
  <si>
    <t>PTCK159</t>
  </si>
  <si>
    <t>BMW 1 Series (E87) 118 i  2003-2012</t>
  </si>
  <si>
    <t>N43 B16 A/ N43 B20 A / N52 B30 A /N53 B25 A/N54 B30 A</t>
  </si>
  <si>
    <t>BMW 1 Series (E88) 120i 2008-2013</t>
  </si>
  <si>
    <t>11317516093</t>
  </si>
  <si>
    <t>BMW 3 Series (E90) 318 i 2004-2012</t>
  </si>
  <si>
    <t>11317542837</t>
  </si>
  <si>
    <t>BMW 3 Series (E90) 320i 2006-2013</t>
  </si>
  <si>
    <t>11317502180</t>
  </si>
  <si>
    <t>BMW 5 Series (E60) 520i 2007-2010</t>
  </si>
  <si>
    <t>PTCK160</t>
  </si>
  <si>
    <t>Kia MAGENTIS (MG) 2.0 2005-</t>
  </si>
  <si>
    <t>Kia Optima LX 2.4L 2006-2012</t>
  </si>
  <si>
    <t xml:space="preserve">Kia SORENTO II (XM) 2.4 2009- </t>
  </si>
  <si>
    <t>Kia SPORTAGE (SL) 2.0 AWD 2009-</t>
  </si>
  <si>
    <t>Hyundai Sonata GL 2.4L 2006-2014</t>
  </si>
  <si>
    <t>HYUNDAI ix35 (LM, EL, ELH) 2.0 4WD 2010-</t>
  </si>
  <si>
    <t>Hyundai SANTA FÉ II (CM) 2.4 2005-2012</t>
  </si>
  <si>
    <t>2312125050</t>
  </si>
  <si>
    <t>2422125000</t>
  </si>
  <si>
    <t>(Цепь-1, Нат-1, Усп-4) HYUNDAI Solaris II (HC) 1.4i (G4LC) 2017-2021</t>
  </si>
  <si>
    <t>TC2744FK</t>
  </si>
  <si>
    <t>33107431</t>
  </si>
  <si>
    <t>77B0208K</t>
  </si>
  <si>
    <t>(Цепь-1, Нат-1, Усп-4) MERCEDES 3.0CDI (OM 642) 2005-</t>
  </si>
  <si>
    <t>TCK226NG</t>
  </si>
  <si>
    <t>99130321</t>
  </si>
  <si>
    <t>10948382</t>
  </si>
  <si>
    <t>559005010</t>
  </si>
  <si>
    <t>TK-0136</t>
  </si>
  <si>
    <t>(Цепь-1, Нат-1, Усп-3) CHERY Tiggo (T11) 1.6i Acteco SQRE4G16</t>
  </si>
  <si>
    <t>77B0323FK</t>
  </si>
  <si>
    <t>(Цепь-1, Нат-1, Усп-3) VAG 1.8TSI (CDAA, CDAB, BZB) / 2.0TSI (CAWA, CCTB, CFPA) 2009-2018</t>
  </si>
  <si>
    <t>TCK182NG</t>
  </si>
  <si>
    <t>30949548</t>
  </si>
  <si>
    <t>559019631</t>
  </si>
  <si>
    <t>(Цепь-3, Нат-2, Усп-6, Шест-2) VAG 1.8TSI (CDAA, CDAB, BZB) / 2.0TSI (CAWA, CCTB, CFPA) 2009-2018</t>
  </si>
  <si>
    <t>(Цепь-1, Нат-1, Усп-3, Шест-1, Ф/р-2 ) PSA: 1.4 VTi (EP3) 07- / 1.6 VTi (EP6) 07-</t>
  </si>
  <si>
    <t>TC1030VFK</t>
  </si>
  <si>
    <t>TCK129VVT</t>
  </si>
  <si>
    <t>559010430</t>
  </si>
  <si>
    <t>40-1011VVT</t>
  </si>
  <si>
    <t>(Цепь-1, Нат-1, Усп-3) VAG 1.8TSI (CJSA, CJSB) /2.0TFSI (CHHA, CHHB, CFPA) 2013-2020</t>
  </si>
  <si>
    <t>TCK172NG</t>
  </si>
  <si>
    <t>30102426</t>
  </si>
  <si>
    <t>77B0165K</t>
  </si>
  <si>
    <t>TK-0009</t>
  </si>
  <si>
    <t>(Цепь-3, Нат-2, Усп-6, Шест-2) VAG 1.8TSI (CJSA, CJSB) /2.0TFSI (CHHA, CHHB, CFPA) 2013-2020</t>
  </si>
  <si>
    <t>(Цепь-1, Нат-1, Усп-2, Шест-1) BMW E90 1.6i-2.0i N43 2007&gt;</t>
  </si>
  <si>
    <t>20947659</t>
  </si>
  <si>
    <t>(Цепь-2, Нат-2, Усп-4, Шест-2) HYUNDAI / KIA 2.4i (G4KE/ G4KC) 2009-</t>
  </si>
  <si>
    <t>TCK254</t>
  </si>
  <si>
    <t>559010710</t>
  </si>
  <si>
    <t>9-0900S</t>
  </si>
  <si>
    <t>40-1331FK</t>
  </si>
  <si>
    <t>TK-0026</t>
  </si>
  <si>
    <t>PTCK130</t>
  </si>
  <si>
    <t>PTCK133</t>
  </si>
  <si>
    <t>PTCK142</t>
  </si>
  <si>
    <t>PTCK162</t>
  </si>
  <si>
    <t>ME204369</t>
  </si>
  <si>
    <t xml:space="preserve">96416302        </t>
  </si>
  <si>
    <t>B12D1/ B10D1</t>
  </si>
  <si>
    <t>G4KE/ G4KC</t>
  </si>
  <si>
    <t>CHEVROLET AVEO (T250, T255) 1.2 2008-</t>
  </si>
  <si>
    <t>CHEVROLET SPARK (M300) 1.0 2010-</t>
  </si>
  <si>
    <t>03C105209BC</t>
  </si>
  <si>
    <t>2312125000</t>
  </si>
  <si>
    <t>243702G000</t>
  </si>
  <si>
    <t>G4KC/ G4KD</t>
  </si>
  <si>
    <t>03C198229B</t>
  </si>
  <si>
    <t>Комплект</t>
  </si>
  <si>
    <t>EA211: BWK/ BLG/ BMY/ CAVE/ CTHE/ CAXA</t>
  </si>
  <si>
    <t>SEAT IBIZA 1.4 TSI 2009-</t>
  </si>
  <si>
    <t>SKODA FABIA 1.4 TSI RS 2010-</t>
  </si>
  <si>
    <t>VW GOLF V (1K1) 1.4 TSI 2006-</t>
  </si>
  <si>
    <t>VW JETTA (1K2) 1.4 TSI 2006-</t>
  </si>
  <si>
    <t>VW POLO (6R1, 6C1) 1.4 GTI 2010-</t>
  </si>
  <si>
    <t>VW TIGUAN 1.4 TSI 2008-</t>
  </si>
  <si>
    <t>VW TOURAN 1.4 TSI  2006-</t>
  </si>
  <si>
    <t>2441025001; 244102B000; 2441025000;244103C100</t>
  </si>
  <si>
    <t>2442025002; 2442025001; 2442025000</t>
  </si>
  <si>
    <t>2443125000; 2443125001</t>
  </si>
  <si>
    <t>2447125000; 2447125001</t>
  </si>
  <si>
    <t>2446025000; 2446025001</t>
  </si>
  <si>
    <t>2435025000; 243502G600</t>
  </si>
  <si>
    <t>ME203085; ME192230; ME194698; ME190552</t>
  </si>
  <si>
    <t>ME203100; 1141A045</t>
  </si>
  <si>
    <t>ME203833; 141A020</t>
  </si>
  <si>
    <t>ME204247; ME191029</t>
  </si>
  <si>
    <t>1140A027; 140A041</t>
  </si>
  <si>
    <t>1140A026; ME203096</t>
  </si>
  <si>
    <t>ME203099; ME190341</t>
  </si>
  <si>
    <t>ME190019; ME202194; ME204173; ME190556</t>
  </si>
  <si>
    <t>ME229892; ME203077</t>
  </si>
  <si>
    <t>2442003100; 2442003170</t>
  </si>
  <si>
    <t>A0009931776; A0009936376; A0009931076</t>
  </si>
  <si>
    <t>A6420500311; A6420500211; 68017937AA; A6280500011; A6280500311; 05175461AA; K05175461AA</t>
  </si>
  <si>
    <t>68028691AA; A6420502600; A6420500716; A6420500916; A6420500816; A6421810059; A6421800171</t>
  </si>
  <si>
    <t>68028691AA; A6420502600; A6420500716; A6420500916; A6420500316; A6420502300</t>
  </si>
  <si>
    <t>68028691AA; A6420502600; A6420500716; A6420500916; A6420500216; A6420502500</t>
  </si>
  <si>
    <t>68028691AA; A6420502600; A6420500716; A6420500916; A6420500416; A6420502200</t>
  </si>
  <si>
    <t>24538129; 96416303</t>
  </si>
  <si>
    <t>96416304; 24538130</t>
  </si>
  <si>
    <t>96416306; 24538131</t>
  </si>
  <si>
    <t>24538126; 25181897; 96416274</t>
  </si>
  <si>
    <t>24538127; 96416275; 96959753</t>
  </si>
  <si>
    <t>E4G161007040BA; E4G151007040AB</t>
  </si>
  <si>
    <t>06K109158AD; 06K109158AA; 06K109158BR; 06K109158AC; 06K109158BJ; 06K109158F</t>
  </si>
  <si>
    <t>06H109509Q; 06H109509L; 06K109509D</t>
  </si>
  <si>
    <t>06H109469T; 06H109469AG</t>
  </si>
  <si>
    <t>06H109469AP; 06H109469AJ</t>
  </si>
  <si>
    <t>06H115225L; 06K115225C; 06K115225; 06H115225N</t>
  </si>
  <si>
    <t>06H109158H; 06H109158D; 06K109158A; 06K109158BS; 06K109158AM; 06K109158R; 06K109158AH</t>
  </si>
  <si>
    <t>06H109467AE; 06H109467L; 06H109467AL; 06H109467AM</t>
  </si>
  <si>
    <t>06H109469AD; 06H109469AH</t>
  </si>
  <si>
    <t>06H109509P; 06K109509C; 06H109509AF; 06H109509K; 06H109509AB</t>
  </si>
  <si>
    <t>06H103319Q; 06K103319A</t>
  </si>
  <si>
    <t>11317533876; 11311439853; 11310150552; 11318618318; 0816J2; V861831880</t>
  </si>
  <si>
    <t>11314609483; 11317582036; 11317565868; 11317601809; 11317598956; 11314609482; 11317597895; 11317534772; 11317593309; 0829G3; 0829E1</t>
  </si>
  <si>
    <t>11317577631; 11317552106</t>
  </si>
  <si>
    <t>11317533879; 081833</t>
  </si>
  <si>
    <t>11317533880; 11317577301; 081834; 081840</t>
  </si>
  <si>
    <t>11217588996; 11217633994; 11217534654; 0513C8; 9833702580</t>
  </si>
  <si>
    <t>11367545862; 0805K1</t>
  </si>
  <si>
    <t>11367536085; 0805K2</t>
  </si>
  <si>
    <t>11317542856; 025057</t>
  </si>
  <si>
    <t>11317534771; 082027</t>
  </si>
  <si>
    <t>11317534768; 082026</t>
  </si>
  <si>
    <t xml:space="preserve">11127567877; 0249F4 </t>
  </si>
  <si>
    <t>06K109469N; 06K109469E</t>
  </si>
  <si>
    <t>06K109469M; 06K109469D; 06K109469A</t>
  </si>
  <si>
    <t>06H109467AR; 06H109467AS</t>
  </si>
  <si>
    <t>06K109507F; 06K109507A</t>
  </si>
  <si>
    <t>11317516088; 11317534784; 11318618317; V861831780; 0816H9</t>
  </si>
  <si>
    <t>11317567680; 11311439851</t>
  </si>
  <si>
    <t>11117511395; 11117547842; 11117530823</t>
  </si>
  <si>
    <t>2441025001; 244102B000; 2441025000; 244103C100</t>
  </si>
  <si>
    <t>R2AA11760B; 2447025050</t>
  </si>
  <si>
    <t>2442025002; 2442025001; 2442025000; Cloyes:95557; MN183893</t>
  </si>
  <si>
    <t>2446125050; 2446125051</t>
  </si>
  <si>
    <t>2447125050; 2447125051; 2447125052</t>
  </si>
  <si>
    <t>PTCK155</t>
  </si>
  <si>
    <t>PTCK163</t>
  </si>
  <si>
    <t>PTCK149</t>
  </si>
  <si>
    <t>PTCK150</t>
  </si>
  <si>
    <t>Комплект цепи масляного насоса</t>
  </si>
  <si>
    <t>243502B000; 243502B010</t>
  </si>
  <si>
    <t>03C109507AD</t>
  </si>
  <si>
    <t>03C115225A; 03C109225A</t>
  </si>
  <si>
    <t>03C105209AR; 03C105209AQ</t>
  </si>
  <si>
    <t>K24Z2/ K24Z3</t>
  </si>
  <si>
    <t>Honda Accord  VIII 2.4i 2008-</t>
  </si>
  <si>
    <t>Honda Accord  IX 2.4i 2012-</t>
  </si>
  <si>
    <t>Honda CR-V IV 2.4 AWD 2012-</t>
  </si>
  <si>
    <t>ACURA TSX 2.4 2010-</t>
  </si>
  <si>
    <t>14401R40A01 ; 14401PPA004</t>
  </si>
  <si>
    <t>14510R40A01</t>
  </si>
  <si>
    <t>14530PPA003 ; 14530RZAA01</t>
  </si>
  <si>
    <t>14520RAHH01</t>
  </si>
  <si>
    <t>14401R40A01; 14401PPA004</t>
  </si>
  <si>
    <t>14530PPA003; 14530RZAA01</t>
  </si>
  <si>
    <t>13620RAAA02; 13620RAAA01; 13620PNAA01</t>
  </si>
  <si>
    <t>13441R40A01</t>
  </si>
  <si>
    <t>13450R40A01</t>
  </si>
  <si>
    <t>13460PNA004;Cloyes:9-5570</t>
  </si>
  <si>
    <t>13432PNA000; 13432PNA003</t>
  </si>
  <si>
    <t>TCK253NG</t>
  </si>
  <si>
    <t>40-1269FK</t>
  </si>
  <si>
    <t>TK-0027</t>
  </si>
  <si>
    <t>TC1200FK</t>
  </si>
  <si>
    <t>TC0114VFK</t>
  </si>
  <si>
    <t>TC0114FK</t>
  </si>
  <si>
    <t>TC2740VFK</t>
  </si>
  <si>
    <t>33104707</t>
  </si>
  <si>
    <t>33103146</t>
  </si>
  <si>
    <t>OPCK87-08</t>
  </si>
  <si>
    <t>40-1323FK</t>
  </si>
  <si>
    <t>TCK331VVT</t>
  </si>
  <si>
    <t>TC0285FK</t>
  </si>
  <si>
    <t>TCK40</t>
  </si>
  <si>
    <t>VKML95001</t>
  </si>
  <si>
    <t>40-1043FK</t>
  </si>
  <si>
    <t>TK-0023</t>
  </si>
  <si>
    <t>TC2720VFK</t>
  </si>
  <si>
    <t>TCK203VVT</t>
  </si>
  <si>
    <t>33107196</t>
  </si>
  <si>
    <t>TC2542FK</t>
  </si>
  <si>
    <t>9-0711SA</t>
  </si>
  <si>
    <t>TCK193NG</t>
  </si>
  <si>
    <t>40-1228FK</t>
  </si>
  <si>
    <t>33107453</t>
  </si>
  <si>
    <t>(Цепь-1, Нат-1, Усп-2, Шест-3) CHEVROLET AVEO/SPARK 1.2 (B12D1/LMU) 08-</t>
  </si>
  <si>
    <t>(Цепь-1, Нат-1, Усп-2, Шест-2, Ф/р-1) VW 1.4TSI (BWK, BLG, BMY, CAVE, CTHE, CAXA) 2015- (Цепь 03C109158H, ШК Z=19/23)</t>
  </si>
  <si>
    <t>(Цепь-1, Нат-1, Шест-1) VW 1.4TSI (BWK, BLG, BMY, CAVE, CTHE, CAXA) 07-</t>
  </si>
  <si>
    <t>(Цепь-2, Нат-1, Усп-4, Шест-1, Ф/р-2) KIA Sportage (SL) 2.0i (G4KD) 2010-2016</t>
  </si>
  <si>
    <t>(Цепь-1, Нат-1, Усп-4, Шест-5) MITSUBISHI Pajero III/IV 3.2DiD (4M41) 2000-2019</t>
  </si>
  <si>
    <t>(Цепь-1, Нат-1, Усп-2, Шест-2, Ф/р-1 ) HYUNDAI Solaris/Accent IV (RB) 1.6i Gamma (G4FC) / 1.4i Gamma (G4FA) 2010-2017</t>
  </si>
  <si>
    <t>(Цепь-1, Нат-1, Усп-3, Шест-2) HONDA Accord 2.4 i-VTEC 08-</t>
  </si>
  <si>
    <t>(Цепь-2, Нат-2, Усп-4, Шест-3) HONDA Accord 2.4 i-VTEC 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</si>
</sst>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2"/>
    </font>
    <font>
      <sz val="11"/>
      <color theme="1"/>
      <name val="宋体"/>
      <family val="3"/>
      <charset val="134"/>
    </font>
    <font>
      <sz val="11"/>
      <name val="Calibri"/>
      <family val="2"/>
    </font>
    <font>
      <sz val="11"/>
      <color rgb="FF006100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theme="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theme="1"/>
      </top>
      <bottom/>
      <diagonal/>
    </border>
  </borders>
  <cellStyleXfs count="3">
    <xf numFmtId="0" fontId="0" fillId="0" borderId="0"/>
    <xf numFmtId="0" fontId="6" fillId="2" borderId="0" applyNumberFormat="0" applyBorder="0" applyAlignment="0" applyProtection="0"/>
    <xf numFmtId="0" fontId="1" fillId="0" borderId="0"/>
  </cellStyleXfs>
  <cellXfs count="65">
    <xf numFmtId="0" fontId="0" fillId="0" borderId="0" xfId="0"/>
    <xf numFmtId="0" fontId="3" fillId="0" borderId="0" xfId="0" applyFont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49" fontId="9" fillId="3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left" vertical="center"/>
    </xf>
    <xf numFmtId="0" fontId="3" fillId="3" borderId="0" xfId="0" applyFont="1" applyFill="1" applyAlignment="1">
      <alignment horizontal="center" wrapText="1"/>
    </xf>
    <xf numFmtId="0" fontId="10" fillId="4" borderId="8" xfId="2" applyNumberFormat="1" applyFont="1" applyFill="1" applyBorder="1"/>
    <xf numFmtId="0" fontId="1" fillId="0" borderId="0" xfId="2"/>
    <xf numFmtId="0" fontId="11" fillId="0" borderId="2" xfId="2" applyFont="1" applyFill="1" applyBorder="1" applyAlignment="1">
      <alignment horizontal="center" vertical="center" wrapText="1"/>
    </xf>
    <xf numFmtId="0" fontId="11" fillId="0" borderId="2" xfId="2" applyFont="1" applyFill="1" applyBorder="1" applyAlignment="1">
      <alignment horizontal="left" vertical="center" wrapText="1"/>
    </xf>
    <xf numFmtId="0" fontId="11" fillId="5" borderId="2" xfId="2" applyFont="1" applyFill="1" applyBorder="1" applyAlignment="1">
      <alignment horizontal="center" vertical="center" wrapText="1"/>
    </xf>
    <xf numFmtId="0" fontId="11" fillId="6" borderId="2" xfId="2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/>
    <xf numFmtId="0" fontId="3" fillId="0" borderId="2" xfId="0" applyFont="1" applyFill="1" applyBorder="1"/>
    <xf numFmtId="11" fontId="3" fillId="0" borderId="2" xfId="0" applyNumberFormat="1" applyFont="1" applyBorder="1" applyAlignment="1">
      <alignment horizontal="left"/>
    </xf>
    <xf numFmtId="0" fontId="0" fillId="0" borderId="2" xfId="0" applyBorder="1"/>
    <xf numFmtId="49" fontId="11" fillId="0" borderId="2" xfId="2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49" fontId="3" fillId="0" borderId="2" xfId="0" applyNumberFormat="1" applyFont="1" applyBorder="1" applyAlignment="1">
      <alignment horizontal="left"/>
    </xf>
    <xf numFmtId="49" fontId="0" fillId="0" borderId="0" xfId="0" applyNumberFormat="1"/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</cellXfs>
  <cellStyles count="3">
    <cellStyle name="Обычный" xfId="0" builtinId="0"/>
    <cellStyle name="Обычный 2" xfId="2"/>
    <cellStyle name="Хороший" xfId="1" builtinId="2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pn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eg"/><Relationship Id="rId107" Type="http://schemas.openxmlformats.org/officeDocument/2006/relationships/image" Target="../media/image107.jpg"/><Relationship Id="rId11" Type="http://schemas.openxmlformats.org/officeDocument/2006/relationships/image" Target="../media/image11.pn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e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pn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pn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pn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506962</xdr:colOff>
      <xdr:row>103</xdr:row>
      <xdr:rowOff>165287</xdr:rowOff>
    </xdr:from>
    <xdr:to>
      <xdr:col>2</xdr:col>
      <xdr:colOff>2282686</xdr:colOff>
      <xdr:row>110</xdr:row>
      <xdr:rowOff>50507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7844" y="22543434"/>
          <a:ext cx="1775724" cy="1218720"/>
        </a:xfrm>
        <a:prstGeom prst="rect">
          <a:avLst/>
        </a:prstGeom>
      </xdr:spPr>
    </xdr:pic>
    <xdr:clientData/>
  </xdr:twoCellAnchor>
  <xdr:twoCellAnchor>
    <xdr:from>
      <xdr:col>2</xdr:col>
      <xdr:colOff>480828</xdr:colOff>
      <xdr:row>115</xdr:row>
      <xdr:rowOff>147023</xdr:rowOff>
    </xdr:from>
    <xdr:to>
      <xdr:col>2</xdr:col>
      <xdr:colOff>2308820</xdr:colOff>
      <xdr:row>122</xdr:row>
      <xdr:rowOff>69524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1710" y="25001670"/>
          <a:ext cx="1827992" cy="1256001"/>
        </a:xfrm>
        <a:prstGeom prst="rect">
          <a:avLst/>
        </a:prstGeom>
      </xdr:spPr>
    </xdr:pic>
    <xdr:clientData/>
  </xdr:twoCellAnchor>
  <xdr:twoCellAnchor>
    <xdr:from>
      <xdr:col>2</xdr:col>
      <xdr:colOff>461748</xdr:colOff>
      <xdr:row>317</xdr:row>
      <xdr:rowOff>43842</xdr:rowOff>
    </xdr:from>
    <xdr:to>
      <xdr:col>2</xdr:col>
      <xdr:colOff>2327900</xdr:colOff>
      <xdr:row>325</xdr:row>
      <xdr:rowOff>69475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2630" y="68791930"/>
          <a:ext cx="1866152" cy="1549633"/>
        </a:xfrm>
        <a:prstGeom prst="rect">
          <a:avLst/>
        </a:prstGeom>
      </xdr:spPr>
    </xdr:pic>
    <xdr:clientData/>
  </xdr:twoCellAnchor>
  <xdr:twoCellAnchor>
    <xdr:from>
      <xdr:col>2</xdr:col>
      <xdr:colOff>435376</xdr:colOff>
      <xdr:row>333</xdr:row>
      <xdr:rowOff>31936</xdr:rowOff>
    </xdr:from>
    <xdr:to>
      <xdr:col>2</xdr:col>
      <xdr:colOff>2354272</xdr:colOff>
      <xdr:row>341</xdr:row>
      <xdr:rowOff>59933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258" y="72018524"/>
          <a:ext cx="1918896" cy="1551997"/>
        </a:xfrm>
        <a:prstGeom prst="rect">
          <a:avLst/>
        </a:prstGeom>
      </xdr:spPr>
    </xdr:pic>
    <xdr:clientData/>
  </xdr:twoCellAnchor>
  <xdr:twoCellAnchor>
    <xdr:from>
      <xdr:col>2</xdr:col>
      <xdr:colOff>444200</xdr:colOff>
      <xdr:row>370</xdr:row>
      <xdr:rowOff>59769</xdr:rowOff>
    </xdr:from>
    <xdr:to>
      <xdr:col>2</xdr:col>
      <xdr:colOff>2345449</xdr:colOff>
      <xdr:row>379</xdr:row>
      <xdr:rowOff>0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5082" y="79868063"/>
          <a:ext cx="1901249" cy="1658093"/>
        </a:xfrm>
        <a:prstGeom prst="rect">
          <a:avLst/>
        </a:prstGeom>
      </xdr:spPr>
    </xdr:pic>
    <xdr:clientData/>
  </xdr:twoCellAnchor>
  <xdr:twoCellAnchor>
    <xdr:from>
      <xdr:col>2</xdr:col>
      <xdr:colOff>483081</xdr:colOff>
      <xdr:row>486</xdr:row>
      <xdr:rowOff>184336</xdr:rowOff>
    </xdr:from>
    <xdr:to>
      <xdr:col>2</xdr:col>
      <xdr:colOff>2306567</xdr:colOff>
      <xdr:row>493</xdr:row>
      <xdr:rowOff>155261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3963" y="107301365"/>
          <a:ext cx="1823486" cy="1304425"/>
        </a:xfrm>
        <a:prstGeom prst="rect">
          <a:avLst/>
        </a:prstGeom>
      </xdr:spPr>
    </xdr:pic>
    <xdr:clientData/>
  </xdr:twoCellAnchor>
  <xdr:twoCellAnchor>
    <xdr:from>
      <xdr:col>2</xdr:col>
      <xdr:colOff>594636</xdr:colOff>
      <xdr:row>504</xdr:row>
      <xdr:rowOff>31936</xdr:rowOff>
    </xdr:from>
    <xdr:to>
      <xdr:col>2</xdr:col>
      <xdr:colOff>2195013</xdr:colOff>
      <xdr:row>510</xdr:row>
      <xdr:rowOff>78985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5518" y="112079554"/>
          <a:ext cx="1600377" cy="1190049"/>
        </a:xfrm>
        <a:prstGeom prst="rect">
          <a:avLst/>
        </a:prstGeom>
      </xdr:spPr>
    </xdr:pic>
    <xdr:clientData/>
  </xdr:twoCellAnchor>
  <xdr:twoCellAnchor>
    <xdr:from>
      <xdr:col>2</xdr:col>
      <xdr:colOff>533209</xdr:colOff>
      <xdr:row>613</xdr:row>
      <xdr:rowOff>81861</xdr:rowOff>
    </xdr:from>
    <xdr:to>
      <xdr:col>2</xdr:col>
      <xdr:colOff>2256440</xdr:colOff>
      <xdr:row>619</xdr:row>
      <xdr:rowOff>126708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4091" y="137230655"/>
          <a:ext cx="1723231" cy="1187847"/>
        </a:xfrm>
        <a:prstGeom prst="rect">
          <a:avLst/>
        </a:prstGeom>
      </xdr:spPr>
    </xdr:pic>
    <xdr:clientData/>
  </xdr:twoCellAnchor>
  <xdr:twoCellAnchor>
    <xdr:from>
      <xdr:col>2</xdr:col>
      <xdr:colOff>432799</xdr:colOff>
      <xdr:row>659</xdr:row>
      <xdr:rowOff>144651</xdr:rowOff>
    </xdr:from>
    <xdr:to>
      <xdr:col>2</xdr:col>
      <xdr:colOff>2356849</xdr:colOff>
      <xdr:row>666</xdr:row>
      <xdr:rowOff>14793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3681" y="147356327"/>
          <a:ext cx="1924050" cy="1203642"/>
        </a:xfrm>
        <a:prstGeom prst="rect">
          <a:avLst/>
        </a:prstGeom>
      </xdr:spPr>
    </xdr:pic>
    <xdr:clientData/>
  </xdr:twoCellAnchor>
  <xdr:twoCellAnchor>
    <xdr:from>
      <xdr:col>2</xdr:col>
      <xdr:colOff>628422</xdr:colOff>
      <xdr:row>678</xdr:row>
      <xdr:rowOff>57599</xdr:rowOff>
    </xdr:from>
    <xdr:to>
      <xdr:col>2</xdr:col>
      <xdr:colOff>2161227</xdr:colOff>
      <xdr:row>684</xdr:row>
      <xdr:rowOff>40975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304" y="151538717"/>
          <a:ext cx="1532805" cy="1126376"/>
        </a:xfrm>
        <a:prstGeom prst="rect">
          <a:avLst/>
        </a:prstGeom>
      </xdr:spPr>
    </xdr:pic>
    <xdr:clientData/>
  </xdr:twoCellAnchor>
  <xdr:twoCellAnchor>
    <xdr:from>
      <xdr:col>2</xdr:col>
      <xdr:colOff>666162</xdr:colOff>
      <xdr:row>713</xdr:row>
      <xdr:rowOff>49461</xdr:rowOff>
    </xdr:from>
    <xdr:to>
      <xdr:col>2</xdr:col>
      <xdr:colOff>2123487</xdr:colOff>
      <xdr:row>718</xdr:row>
      <xdr:rowOff>176865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7044" y="160506490"/>
          <a:ext cx="1457325" cy="1079904"/>
        </a:xfrm>
        <a:prstGeom prst="rect">
          <a:avLst/>
        </a:prstGeom>
      </xdr:spPr>
    </xdr:pic>
    <xdr:clientData/>
  </xdr:twoCellAnchor>
  <xdr:twoCellAnchor>
    <xdr:from>
      <xdr:col>2</xdr:col>
      <xdr:colOff>710612</xdr:colOff>
      <xdr:row>720</xdr:row>
      <xdr:rowOff>110314</xdr:rowOff>
    </xdr:from>
    <xdr:to>
      <xdr:col>2</xdr:col>
      <xdr:colOff>2079037</xdr:colOff>
      <xdr:row>727</xdr:row>
      <xdr:rowOff>184337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1494" y="162091343"/>
          <a:ext cx="1368425" cy="1407523"/>
        </a:xfrm>
        <a:prstGeom prst="rect">
          <a:avLst/>
        </a:prstGeom>
      </xdr:spPr>
    </xdr:pic>
    <xdr:clientData/>
  </xdr:twoCellAnchor>
  <xdr:twoCellAnchor>
    <xdr:from>
      <xdr:col>2</xdr:col>
      <xdr:colOff>437962</xdr:colOff>
      <xdr:row>755</xdr:row>
      <xdr:rowOff>36693</xdr:rowOff>
    </xdr:from>
    <xdr:to>
      <xdr:col>2</xdr:col>
      <xdr:colOff>2351687</xdr:colOff>
      <xdr:row>760</xdr:row>
      <xdr:rowOff>155361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844" y="171307399"/>
          <a:ext cx="1913725" cy="1071168"/>
        </a:xfrm>
        <a:prstGeom prst="rect">
          <a:avLst/>
        </a:prstGeom>
      </xdr:spPr>
    </xdr:pic>
    <xdr:clientData/>
  </xdr:twoCellAnchor>
  <xdr:twoCellAnchor>
    <xdr:from>
      <xdr:col>2</xdr:col>
      <xdr:colOff>533141</xdr:colOff>
      <xdr:row>916</xdr:row>
      <xdr:rowOff>110737</xdr:rowOff>
    </xdr:from>
    <xdr:to>
      <xdr:col>2</xdr:col>
      <xdr:colOff>2256508</xdr:colOff>
      <xdr:row>925</xdr:row>
      <xdr:rowOff>22412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4023" y="208932355"/>
          <a:ext cx="1723367" cy="1626175"/>
        </a:xfrm>
        <a:prstGeom prst="rect">
          <a:avLst/>
        </a:prstGeom>
      </xdr:spPr>
    </xdr:pic>
    <xdr:clientData/>
  </xdr:twoCellAnchor>
  <xdr:twoCellAnchor>
    <xdr:from>
      <xdr:col>2</xdr:col>
      <xdr:colOff>528188</xdr:colOff>
      <xdr:row>945</xdr:row>
      <xdr:rowOff>118702</xdr:rowOff>
    </xdr:from>
    <xdr:to>
      <xdr:col>2</xdr:col>
      <xdr:colOff>2261460</xdr:colOff>
      <xdr:row>951</xdr:row>
      <xdr:rowOff>0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070" y="215843143"/>
          <a:ext cx="1733272" cy="1037185"/>
        </a:xfrm>
        <a:prstGeom prst="rect">
          <a:avLst/>
        </a:prstGeom>
      </xdr:spPr>
    </xdr:pic>
    <xdr:clientData/>
  </xdr:twoCellAnchor>
  <xdr:twoCellAnchor>
    <xdr:from>
      <xdr:col>2</xdr:col>
      <xdr:colOff>691496</xdr:colOff>
      <xdr:row>993</xdr:row>
      <xdr:rowOff>52174</xdr:rowOff>
    </xdr:from>
    <xdr:to>
      <xdr:col>2</xdr:col>
      <xdr:colOff>2098153</xdr:colOff>
      <xdr:row>998</xdr:row>
      <xdr:rowOff>155762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2378" y="230848527"/>
          <a:ext cx="1406657" cy="1056088"/>
        </a:xfrm>
        <a:prstGeom prst="rect">
          <a:avLst/>
        </a:prstGeom>
      </xdr:spPr>
    </xdr:pic>
    <xdr:clientData/>
  </xdr:twoCellAnchor>
  <xdr:twoCellAnchor>
    <xdr:from>
      <xdr:col>2</xdr:col>
      <xdr:colOff>576074</xdr:colOff>
      <xdr:row>1007</xdr:row>
      <xdr:rowOff>99566</xdr:rowOff>
    </xdr:from>
    <xdr:to>
      <xdr:col>2</xdr:col>
      <xdr:colOff>2213575</xdr:colOff>
      <xdr:row>1013</xdr:row>
      <xdr:rowOff>136154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6956" y="234817978"/>
          <a:ext cx="1637501" cy="1179588"/>
        </a:xfrm>
        <a:prstGeom prst="rect">
          <a:avLst/>
        </a:prstGeom>
      </xdr:spPr>
    </xdr:pic>
    <xdr:clientData/>
  </xdr:twoCellAnchor>
  <xdr:twoCellAnchor>
    <xdr:from>
      <xdr:col>2</xdr:col>
      <xdr:colOff>501198</xdr:colOff>
      <xdr:row>1015</xdr:row>
      <xdr:rowOff>162540</xdr:rowOff>
    </xdr:from>
    <xdr:to>
      <xdr:col>2</xdr:col>
      <xdr:colOff>2288450</xdr:colOff>
      <xdr:row>1023</xdr:row>
      <xdr:rowOff>174812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2080" y="236595452"/>
          <a:ext cx="1787252" cy="1536272"/>
        </a:xfrm>
        <a:prstGeom prst="rect">
          <a:avLst/>
        </a:prstGeom>
      </xdr:spPr>
    </xdr:pic>
    <xdr:clientData/>
  </xdr:twoCellAnchor>
  <xdr:twoCellAnchor>
    <xdr:from>
      <xdr:col>2</xdr:col>
      <xdr:colOff>418920</xdr:colOff>
      <xdr:row>1090</xdr:row>
      <xdr:rowOff>97265</xdr:rowOff>
    </xdr:from>
    <xdr:to>
      <xdr:col>2</xdr:col>
      <xdr:colOff>2370728</xdr:colOff>
      <xdr:row>1096</xdr:row>
      <xdr:rowOff>50583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9802" y="255636206"/>
          <a:ext cx="1951808" cy="1096318"/>
        </a:xfrm>
        <a:prstGeom prst="rect">
          <a:avLst/>
        </a:prstGeom>
      </xdr:spPr>
    </xdr:pic>
    <xdr:clientData/>
  </xdr:twoCellAnchor>
  <xdr:twoCellAnchor>
    <xdr:from>
      <xdr:col>2</xdr:col>
      <xdr:colOff>513068</xdr:colOff>
      <xdr:row>1129</xdr:row>
      <xdr:rowOff>136711</xdr:rowOff>
    </xdr:from>
    <xdr:to>
      <xdr:col>2</xdr:col>
      <xdr:colOff>2276581</xdr:colOff>
      <xdr:row>1135</xdr:row>
      <xdr:rowOff>183734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3950" y="264214535"/>
          <a:ext cx="1763513" cy="1190023"/>
        </a:xfrm>
        <a:prstGeom prst="rect">
          <a:avLst/>
        </a:prstGeom>
      </xdr:spPr>
    </xdr:pic>
    <xdr:clientData/>
  </xdr:twoCellAnchor>
  <xdr:twoCellAnchor>
    <xdr:from>
      <xdr:col>2</xdr:col>
      <xdr:colOff>551155</xdr:colOff>
      <xdr:row>1143</xdr:row>
      <xdr:rowOff>60512</xdr:rowOff>
    </xdr:from>
    <xdr:to>
      <xdr:col>2</xdr:col>
      <xdr:colOff>2238493</xdr:colOff>
      <xdr:row>1148</xdr:row>
      <xdr:rowOff>12507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2037" y="266995836"/>
          <a:ext cx="1687338" cy="904495"/>
        </a:xfrm>
        <a:prstGeom prst="rect">
          <a:avLst/>
        </a:prstGeom>
      </xdr:spPr>
    </xdr:pic>
    <xdr:clientData/>
  </xdr:twoCellAnchor>
  <xdr:twoCellAnchor>
    <xdr:from>
      <xdr:col>2</xdr:col>
      <xdr:colOff>966199</xdr:colOff>
      <xdr:row>1187</xdr:row>
      <xdr:rowOff>61536</xdr:rowOff>
    </xdr:from>
    <xdr:to>
      <xdr:col>2</xdr:col>
      <xdr:colOff>1823449</xdr:colOff>
      <xdr:row>1191</xdr:row>
      <xdr:rowOff>0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081" y="277945007"/>
          <a:ext cx="857250" cy="703348"/>
        </a:xfrm>
        <a:prstGeom prst="rect">
          <a:avLst/>
        </a:prstGeom>
      </xdr:spPr>
    </xdr:pic>
    <xdr:clientData/>
  </xdr:twoCellAnchor>
  <xdr:twoCellAnchor>
    <xdr:from>
      <xdr:col>2</xdr:col>
      <xdr:colOff>480827</xdr:colOff>
      <xdr:row>1241</xdr:row>
      <xdr:rowOff>52830</xdr:rowOff>
    </xdr:from>
    <xdr:to>
      <xdr:col>2</xdr:col>
      <xdr:colOff>2308821</xdr:colOff>
      <xdr:row>1247</xdr:row>
      <xdr:rowOff>117141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1709" y="291192859"/>
          <a:ext cx="1827994" cy="1207311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</xdr:row>
      <xdr:rowOff>22412</xdr:rowOff>
    </xdr:from>
    <xdr:to>
      <xdr:col>2</xdr:col>
      <xdr:colOff>2744824</xdr:colOff>
      <xdr:row>10</xdr:row>
      <xdr:rowOff>102100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12912"/>
          <a:ext cx="2700000" cy="17941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13</xdr:row>
      <xdr:rowOff>22412</xdr:rowOff>
    </xdr:from>
    <xdr:to>
      <xdr:col>2</xdr:col>
      <xdr:colOff>2744824</xdr:colOff>
      <xdr:row>22</xdr:row>
      <xdr:rowOff>101200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498912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25</xdr:row>
      <xdr:rowOff>22412</xdr:rowOff>
    </xdr:from>
    <xdr:to>
      <xdr:col>2</xdr:col>
      <xdr:colOff>2744824</xdr:colOff>
      <xdr:row>34</xdr:row>
      <xdr:rowOff>101200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4975412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40</xdr:row>
      <xdr:rowOff>22412</xdr:rowOff>
    </xdr:from>
    <xdr:to>
      <xdr:col>2</xdr:col>
      <xdr:colOff>2744824</xdr:colOff>
      <xdr:row>47</xdr:row>
      <xdr:rowOff>11553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8023412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50</xdr:row>
      <xdr:rowOff>22412</xdr:rowOff>
    </xdr:from>
    <xdr:to>
      <xdr:col>2</xdr:col>
      <xdr:colOff>2744824</xdr:colOff>
      <xdr:row>59</xdr:row>
      <xdr:rowOff>101200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072403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70</xdr:row>
      <xdr:rowOff>22412</xdr:rowOff>
    </xdr:from>
    <xdr:to>
      <xdr:col>2</xdr:col>
      <xdr:colOff>2744824</xdr:colOff>
      <xdr:row>79</xdr:row>
      <xdr:rowOff>101200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55089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81</xdr:row>
      <xdr:rowOff>22412</xdr:rowOff>
    </xdr:from>
    <xdr:to>
      <xdr:col>2</xdr:col>
      <xdr:colOff>2744824</xdr:colOff>
      <xdr:row>89</xdr:row>
      <xdr:rowOff>22758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76044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91</xdr:row>
      <xdr:rowOff>22412</xdr:rowOff>
    </xdr:from>
    <xdr:to>
      <xdr:col>2</xdr:col>
      <xdr:colOff>2744824</xdr:colOff>
      <xdr:row>99</xdr:row>
      <xdr:rowOff>22759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98120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126</xdr:row>
      <xdr:rowOff>22412</xdr:rowOff>
    </xdr:from>
    <xdr:to>
      <xdr:col>2</xdr:col>
      <xdr:colOff>2744824</xdr:colOff>
      <xdr:row>132</xdr:row>
      <xdr:rowOff>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7163059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133</xdr:row>
      <xdr:rowOff>22412</xdr:rowOff>
    </xdr:from>
    <xdr:to>
      <xdr:col>2</xdr:col>
      <xdr:colOff>2744824</xdr:colOff>
      <xdr:row>139</xdr:row>
      <xdr:rowOff>202053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9359412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141</xdr:row>
      <xdr:rowOff>22412</xdr:rowOff>
    </xdr:from>
    <xdr:to>
      <xdr:col>2</xdr:col>
      <xdr:colOff>2744824</xdr:colOff>
      <xdr:row>148</xdr:row>
      <xdr:rowOff>11553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316230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150</xdr:row>
      <xdr:rowOff>22412</xdr:rowOff>
    </xdr:from>
    <xdr:to>
      <xdr:col>2</xdr:col>
      <xdr:colOff>2744824</xdr:colOff>
      <xdr:row>159</xdr:row>
      <xdr:rowOff>101200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34065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163</xdr:row>
      <xdr:rowOff>22412</xdr:rowOff>
    </xdr:from>
    <xdr:to>
      <xdr:col>2</xdr:col>
      <xdr:colOff>2744824</xdr:colOff>
      <xdr:row>172</xdr:row>
      <xdr:rowOff>101200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36732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180</xdr:row>
      <xdr:rowOff>22412</xdr:rowOff>
    </xdr:from>
    <xdr:to>
      <xdr:col>2</xdr:col>
      <xdr:colOff>2744824</xdr:colOff>
      <xdr:row>189</xdr:row>
      <xdr:rowOff>101200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40161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195</xdr:row>
      <xdr:rowOff>22412</xdr:rowOff>
    </xdr:from>
    <xdr:to>
      <xdr:col>2</xdr:col>
      <xdr:colOff>2744824</xdr:colOff>
      <xdr:row>204</xdr:row>
      <xdr:rowOff>101200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43209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210</xdr:row>
      <xdr:rowOff>22412</xdr:rowOff>
    </xdr:from>
    <xdr:to>
      <xdr:col>2</xdr:col>
      <xdr:colOff>2744824</xdr:colOff>
      <xdr:row>219</xdr:row>
      <xdr:rowOff>101200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46257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227</xdr:row>
      <xdr:rowOff>22412</xdr:rowOff>
    </xdr:from>
    <xdr:to>
      <xdr:col>2</xdr:col>
      <xdr:colOff>2744824</xdr:colOff>
      <xdr:row>234</xdr:row>
      <xdr:rowOff>11553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49686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237</xdr:row>
      <xdr:rowOff>22412</xdr:rowOff>
    </xdr:from>
    <xdr:to>
      <xdr:col>2</xdr:col>
      <xdr:colOff>2744824</xdr:colOff>
      <xdr:row>246</xdr:row>
      <xdr:rowOff>101200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523875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253</xdr:row>
      <xdr:rowOff>22412</xdr:rowOff>
    </xdr:from>
    <xdr:to>
      <xdr:col>2</xdr:col>
      <xdr:colOff>2744824</xdr:colOff>
      <xdr:row>262</xdr:row>
      <xdr:rowOff>101200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556260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266</xdr:row>
      <xdr:rowOff>22412</xdr:rowOff>
    </xdr:from>
    <xdr:to>
      <xdr:col>2</xdr:col>
      <xdr:colOff>2744824</xdr:colOff>
      <xdr:row>275</xdr:row>
      <xdr:rowOff>101200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582930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280</xdr:row>
      <xdr:rowOff>22412</xdr:rowOff>
    </xdr:from>
    <xdr:to>
      <xdr:col>2</xdr:col>
      <xdr:colOff>2744824</xdr:colOff>
      <xdr:row>289</xdr:row>
      <xdr:rowOff>101200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611505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293</xdr:row>
      <xdr:rowOff>22412</xdr:rowOff>
    </xdr:from>
    <xdr:to>
      <xdr:col>2</xdr:col>
      <xdr:colOff>2744824</xdr:colOff>
      <xdr:row>302</xdr:row>
      <xdr:rowOff>101200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638175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304</xdr:row>
      <xdr:rowOff>22412</xdr:rowOff>
    </xdr:from>
    <xdr:to>
      <xdr:col>2</xdr:col>
      <xdr:colOff>2744824</xdr:colOff>
      <xdr:row>313</xdr:row>
      <xdr:rowOff>101200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661035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360</xdr:row>
      <xdr:rowOff>22412</xdr:rowOff>
    </xdr:from>
    <xdr:to>
      <xdr:col>2</xdr:col>
      <xdr:colOff>2744824</xdr:colOff>
      <xdr:row>368</xdr:row>
      <xdr:rowOff>112406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775335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380</xdr:row>
      <xdr:rowOff>22412</xdr:rowOff>
    </xdr:from>
    <xdr:to>
      <xdr:col>2</xdr:col>
      <xdr:colOff>2714625</xdr:colOff>
      <xdr:row>387</xdr:row>
      <xdr:rowOff>208396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749" y="76936787"/>
          <a:ext cx="2669801" cy="1786184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389</xdr:row>
      <xdr:rowOff>22412</xdr:rowOff>
    </xdr:from>
    <xdr:to>
      <xdr:col>2</xdr:col>
      <xdr:colOff>2744824</xdr:colOff>
      <xdr:row>396</xdr:row>
      <xdr:rowOff>168435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84100147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399</xdr:row>
      <xdr:rowOff>22412</xdr:rowOff>
    </xdr:from>
    <xdr:to>
      <xdr:col>2</xdr:col>
      <xdr:colOff>2744824</xdr:colOff>
      <xdr:row>403</xdr:row>
      <xdr:rowOff>157229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86599059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405</xdr:row>
      <xdr:rowOff>22412</xdr:rowOff>
    </xdr:from>
    <xdr:to>
      <xdr:col>2</xdr:col>
      <xdr:colOff>2744824</xdr:colOff>
      <xdr:row>411</xdr:row>
      <xdr:rowOff>67582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89053147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414</xdr:row>
      <xdr:rowOff>22412</xdr:rowOff>
    </xdr:from>
    <xdr:to>
      <xdr:col>2</xdr:col>
      <xdr:colOff>2744824</xdr:colOff>
      <xdr:row>423</xdr:row>
      <xdr:rowOff>101200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9176497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425</xdr:row>
      <xdr:rowOff>22412</xdr:rowOff>
    </xdr:from>
    <xdr:to>
      <xdr:col>2</xdr:col>
      <xdr:colOff>2744824</xdr:colOff>
      <xdr:row>434</xdr:row>
      <xdr:rowOff>101200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9405097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448</xdr:row>
      <xdr:rowOff>22412</xdr:rowOff>
    </xdr:from>
    <xdr:to>
      <xdr:col>2</xdr:col>
      <xdr:colOff>2744824</xdr:colOff>
      <xdr:row>454</xdr:row>
      <xdr:rowOff>67583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9881347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436</xdr:row>
      <xdr:rowOff>22412</xdr:rowOff>
    </xdr:from>
    <xdr:to>
      <xdr:col>2</xdr:col>
      <xdr:colOff>2744824</xdr:colOff>
      <xdr:row>445</xdr:row>
      <xdr:rowOff>101200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9633697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456</xdr:row>
      <xdr:rowOff>22412</xdr:rowOff>
    </xdr:from>
    <xdr:to>
      <xdr:col>2</xdr:col>
      <xdr:colOff>2744824</xdr:colOff>
      <xdr:row>465</xdr:row>
      <xdr:rowOff>101200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012339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467</xdr:row>
      <xdr:rowOff>22412</xdr:rowOff>
    </xdr:from>
    <xdr:to>
      <xdr:col>2</xdr:col>
      <xdr:colOff>2744824</xdr:colOff>
      <xdr:row>476</xdr:row>
      <xdr:rowOff>101200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033294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499</xdr:row>
      <xdr:rowOff>22412</xdr:rowOff>
    </xdr:from>
    <xdr:to>
      <xdr:col>2</xdr:col>
      <xdr:colOff>2744824</xdr:colOff>
      <xdr:row>502</xdr:row>
      <xdr:rowOff>403758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098064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512</xdr:row>
      <xdr:rowOff>22412</xdr:rowOff>
    </xdr:from>
    <xdr:to>
      <xdr:col>2</xdr:col>
      <xdr:colOff>2744824</xdr:colOff>
      <xdr:row>521</xdr:row>
      <xdr:rowOff>168577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13784530"/>
          <a:ext cx="2700000" cy="1860665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524</xdr:row>
      <xdr:rowOff>22412</xdr:rowOff>
    </xdr:from>
    <xdr:to>
      <xdr:col>2</xdr:col>
      <xdr:colOff>2744824</xdr:colOff>
      <xdr:row>533</xdr:row>
      <xdr:rowOff>101200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1626103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536</xdr:row>
      <xdr:rowOff>22412</xdr:rowOff>
    </xdr:from>
    <xdr:to>
      <xdr:col>2</xdr:col>
      <xdr:colOff>2744824</xdr:colOff>
      <xdr:row>545</xdr:row>
      <xdr:rowOff>101200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1873753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550</xdr:row>
      <xdr:rowOff>22412</xdr:rowOff>
    </xdr:from>
    <xdr:to>
      <xdr:col>2</xdr:col>
      <xdr:colOff>2744824</xdr:colOff>
      <xdr:row>556</xdr:row>
      <xdr:rowOff>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2159503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557</xdr:row>
      <xdr:rowOff>22412</xdr:rowOff>
    </xdr:from>
    <xdr:to>
      <xdr:col>2</xdr:col>
      <xdr:colOff>2744824</xdr:colOff>
      <xdr:row>566</xdr:row>
      <xdr:rowOff>101200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237913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569</xdr:row>
      <xdr:rowOff>22412</xdr:rowOff>
    </xdr:from>
    <xdr:to>
      <xdr:col>2</xdr:col>
      <xdr:colOff>2744824</xdr:colOff>
      <xdr:row>578</xdr:row>
      <xdr:rowOff>101200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26267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581</xdr:row>
      <xdr:rowOff>22412</xdr:rowOff>
    </xdr:from>
    <xdr:to>
      <xdr:col>2</xdr:col>
      <xdr:colOff>2744824</xdr:colOff>
      <xdr:row>590</xdr:row>
      <xdr:rowOff>101200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287443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597</xdr:row>
      <xdr:rowOff>22412</xdr:rowOff>
    </xdr:from>
    <xdr:to>
      <xdr:col>2</xdr:col>
      <xdr:colOff>2744824</xdr:colOff>
      <xdr:row>601</xdr:row>
      <xdr:rowOff>291700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31982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603</xdr:row>
      <xdr:rowOff>22412</xdr:rowOff>
    </xdr:from>
    <xdr:to>
      <xdr:col>2</xdr:col>
      <xdr:colOff>2744824</xdr:colOff>
      <xdr:row>608</xdr:row>
      <xdr:rowOff>190847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34268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626</xdr:row>
      <xdr:rowOff>22412</xdr:rowOff>
    </xdr:from>
    <xdr:to>
      <xdr:col>2</xdr:col>
      <xdr:colOff>2744824</xdr:colOff>
      <xdr:row>635</xdr:row>
      <xdr:rowOff>101200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39838206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641</xdr:row>
      <xdr:rowOff>22412</xdr:rowOff>
    </xdr:from>
    <xdr:to>
      <xdr:col>2</xdr:col>
      <xdr:colOff>2702113</xdr:colOff>
      <xdr:row>648</xdr:row>
      <xdr:rowOff>200025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749" y="133505762"/>
          <a:ext cx="2657289" cy="1777813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650</xdr:row>
      <xdr:rowOff>22412</xdr:rowOff>
    </xdr:from>
    <xdr:to>
      <xdr:col>2</xdr:col>
      <xdr:colOff>2705100</xdr:colOff>
      <xdr:row>657</xdr:row>
      <xdr:rowOff>224449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748" y="135525062"/>
          <a:ext cx="2660277" cy="1802237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668</xdr:row>
      <xdr:rowOff>22412</xdr:rowOff>
    </xdr:from>
    <xdr:to>
      <xdr:col>2</xdr:col>
      <xdr:colOff>2744824</xdr:colOff>
      <xdr:row>676</xdr:row>
      <xdr:rowOff>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49139088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686</xdr:row>
      <xdr:rowOff>22412</xdr:rowOff>
    </xdr:from>
    <xdr:to>
      <xdr:col>2</xdr:col>
      <xdr:colOff>2744824</xdr:colOff>
      <xdr:row>691</xdr:row>
      <xdr:rowOff>134818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5321803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693</xdr:row>
      <xdr:rowOff>22412</xdr:rowOff>
    </xdr:from>
    <xdr:to>
      <xdr:col>2</xdr:col>
      <xdr:colOff>2744824</xdr:colOff>
      <xdr:row>702</xdr:row>
      <xdr:rowOff>101200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55616088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706</xdr:row>
      <xdr:rowOff>22412</xdr:rowOff>
    </xdr:from>
    <xdr:to>
      <xdr:col>2</xdr:col>
      <xdr:colOff>2744824</xdr:colOff>
      <xdr:row>712</xdr:row>
      <xdr:rowOff>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58283088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729</xdr:row>
      <xdr:rowOff>22412</xdr:rowOff>
    </xdr:from>
    <xdr:to>
      <xdr:col>2</xdr:col>
      <xdr:colOff>2744824</xdr:colOff>
      <xdr:row>734</xdr:row>
      <xdr:rowOff>246876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639084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736</xdr:row>
      <xdr:rowOff>22412</xdr:rowOff>
    </xdr:from>
    <xdr:to>
      <xdr:col>2</xdr:col>
      <xdr:colOff>2744824</xdr:colOff>
      <xdr:row>745</xdr:row>
      <xdr:rowOff>101200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6617203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749</xdr:row>
      <xdr:rowOff>22412</xdr:rowOff>
    </xdr:from>
    <xdr:to>
      <xdr:col>2</xdr:col>
      <xdr:colOff>2744824</xdr:colOff>
      <xdr:row>752</xdr:row>
      <xdr:rowOff>403759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6883903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763</xdr:row>
      <xdr:rowOff>22412</xdr:rowOff>
    </xdr:from>
    <xdr:to>
      <xdr:col>2</xdr:col>
      <xdr:colOff>2744824</xdr:colOff>
      <xdr:row>772</xdr:row>
      <xdr:rowOff>101200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73007618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774</xdr:row>
      <xdr:rowOff>22412</xdr:rowOff>
    </xdr:from>
    <xdr:to>
      <xdr:col>2</xdr:col>
      <xdr:colOff>2744824</xdr:colOff>
      <xdr:row>779</xdr:row>
      <xdr:rowOff>78788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75293618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781</xdr:row>
      <xdr:rowOff>22412</xdr:rowOff>
    </xdr:from>
    <xdr:to>
      <xdr:col>2</xdr:col>
      <xdr:colOff>2744824</xdr:colOff>
      <xdr:row>786</xdr:row>
      <xdr:rowOff>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77758912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787</xdr:row>
      <xdr:rowOff>22412</xdr:rowOff>
    </xdr:from>
    <xdr:to>
      <xdr:col>2</xdr:col>
      <xdr:colOff>2744824</xdr:colOff>
      <xdr:row>796</xdr:row>
      <xdr:rowOff>101200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79876824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800</xdr:row>
      <xdr:rowOff>22412</xdr:rowOff>
    </xdr:from>
    <xdr:to>
      <xdr:col>2</xdr:col>
      <xdr:colOff>2744824</xdr:colOff>
      <xdr:row>809</xdr:row>
      <xdr:rowOff>101200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82543824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813</xdr:row>
      <xdr:rowOff>22412</xdr:rowOff>
    </xdr:from>
    <xdr:to>
      <xdr:col>2</xdr:col>
      <xdr:colOff>2744824</xdr:colOff>
      <xdr:row>822</xdr:row>
      <xdr:rowOff>101200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85210824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825</xdr:row>
      <xdr:rowOff>22412</xdr:rowOff>
    </xdr:from>
    <xdr:to>
      <xdr:col>2</xdr:col>
      <xdr:colOff>2744824</xdr:colOff>
      <xdr:row>834</xdr:row>
      <xdr:rowOff>101200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87687324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845</xdr:row>
      <xdr:rowOff>22412</xdr:rowOff>
    </xdr:from>
    <xdr:to>
      <xdr:col>2</xdr:col>
      <xdr:colOff>2744824</xdr:colOff>
      <xdr:row>851</xdr:row>
      <xdr:rowOff>134818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91687824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853</xdr:row>
      <xdr:rowOff>22412</xdr:rowOff>
    </xdr:from>
    <xdr:to>
      <xdr:col>2</xdr:col>
      <xdr:colOff>2744824</xdr:colOff>
      <xdr:row>862</xdr:row>
      <xdr:rowOff>109607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94029853"/>
          <a:ext cx="2700000" cy="1801695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871</xdr:row>
      <xdr:rowOff>22412</xdr:rowOff>
    </xdr:from>
    <xdr:to>
      <xdr:col>2</xdr:col>
      <xdr:colOff>2744824</xdr:colOff>
      <xdr:row>878</xdr:row>
      <xdr:rowOff>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9764935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879</xdr:row>
      <xdr:rowOff>22412</xdr:rowOff>
    </xdr:from>
    <xdr:to>
      <xdr:col>2</xdr:col>
      <xdr:colOff>2744824</xdr:colOff>
      <xdr:row>884</xdr:row>
      <xdr:rowOff>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19983450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885</xdr:row>
      <xdr:rowOff>22412</xdr:rowOff>
    </xdr:from>
    <xdr:to>
      <xdr:col>2</xdr:col>
      <xdr:colOff>2744824</xdr:colOff>
      <xdr:row>894</xdr:row>
      <xdr:rowOff>101200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020084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896</xdr:row>
      <xdr:rowOff>22412</xdr:rowOff>
    </xdr:from>
    <xdr:to>
      <xdr:col>2</xdr:col>
      <xdr:colOff>2744824</xdr:colOff>
      <xdr:row>905</xdr:row>
      <xdr:rowOff>101200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042944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907</xdr:row>
      <xdr:rowOff>22412</xdr:rowOff>
    </xdr:from>
    <xdr:to>
      <xdr:col>2</xdr:col>
      <xdr:colOff>2744824</xdr:colOff>
      <xdr:row>914</xdr:row>
      <xdr:rowOff>168435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065804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928</xdr:row>
      <xdr:rowOff>22412</xdr:rowOff>
    </xdr:from>
    <xdr:to>
      <xdr:col>2</xdr:col>
      <xdr:colOff>2744824</xdr:colOff>
      <xdr:row>937</xdr:row>
      <xdr:rowOff>101200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1132053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939</xdr:row>
      <xdr:rowOff>22412</xdr:rowOff>
    </xdr:from>
    <xdr:to>
      <xdr:col>2</xdr:col>
      <xdr:colOff>2744824</xdr:colOff>
      <xdr:row>944</xdr:row>
      <xdr:rowOff>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13606530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952</xdr:row>
      <xdr:rowOff>22412</xdr:rowOff>
    </xdr:from>
    <xdr:to>
      <xdr:col>2</xdr:col>
      <xdr:colOff>2744824</xdr:colOff>
      <xdr:row>956</xdr:row>
      <xdr:rowOff>291700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1727085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958</xdr:row>
      <xdr:rowOff>22412</xdr:rowOff>
    </xdr:from>
    <xdr:to>
      <xdr:col>2</xdr:col>
      <xdr:colOff>2744824</xdr:colOff>
      <xdr:row>962</xdr:row>
      <xdr:rowOff>291700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1955685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964</xdr:row>
      <xdr:rowOff>22412</xdr:rowOff>
    </xdr:from>
    <xdr:to>
      <xdr:col>2</xdr:col>
      <xdr:colOff>2744824</xdr:colOff>
      <xdr:row>969</xdr:row>
      <xdr:rowOff>246876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2184285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971</xdr:row>
      <xdr:rowOff>22412</xdr:rowOff>
    </xdr:from>
    <xdr:to>
      <xdr:col>2</xdr:col>
      <xdr:colOff>2744824</xdr:colOff>
      <xdr:row>974</xdr:row>
      <xdr:rowOff>437376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241064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976</xdr:row>
      <xdr:rowOff>22412</xdr:rowOff>
    </xdr:from>
    <xdr:to>
      <xdr:col>2</xdr:col>
      <xdr:colOff>2744824</xdr:colOff>
      <xdr:row>982</xdr:row>
      <xdr:rowOff>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26325206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983</xdr:row>
      <xdr:rowOff>22412</xdr:rowOff>
    </xdr:from>
    <xdr:to>
      <xdr:col>2</xdr:col>
      <xdr:colOff>2744824</xdr:colOff>
      <xdr:row>991</xdr:row>
      <xdr:rowOff>112406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28521559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1000</xdr:row>
      <xdr:rowOff>22412</xdr:rowOff>
    </xdr:from>
    <xdr:to>
      <xdr:col>2</xdr:col>
      <xdr:colOff>2744824</xdr:colOff>
      <xdr:row>1005</xdr:row>
      <xdr:rowOff>134818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32342765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1026</xdr:row>
      <xdr:rowOff>22412</xdr:rowOff>
    </xdr:from>
    <xdr:to>
      <xdr:col>2</xdr:col>
      <xdr:colOff>2744824</xdr:colOff>
      <xdr:row>1032</xdr:row>
      <xdr:rowOff>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38741324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1033</xdr:row>
      <xdr:rowOff>22412</xdr:rowOff>
    </xdr:from>
    <xdr:to>
      <xdr:col>2</xdr:col>
      <xdr:colOff>2744824</xdr:colOff>
      <xdr:row>1041</xdr:row>
      <xdr:rowOff>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40937677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1042</xdr:row>
      <xdr:rowOff>22412</xdr:rowOff>
    </xdr:from>
    <xdr:to>
      <xdr:col>2</xdr:col>
      <xdr:colOff>2744824</xdr:colOff>
      <xdr:row>1047</xdr:row>
      <xdr:rowOff>246877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43111618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1049</xdr:row>
      <xdr:rowOff>22412</xdr:rowOff>
    </xdr:from>
    <xdr:to>
      <xdr:col>2</xdr:col>
      <xdr:colOff>2744824</xdr:colOff>
      <xdr:row>1054</xdr:row>
      <xdr:rowOff>246876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45375206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1063</xdr:row>
      <xdr:rowOff>22412</xdr:rowOff>
    </xdr:from>
    <xdr:to>
      <xdr:col>2</xdr:col>
      <xdr:colOff>2744824</xdr:colOff>
      <xdr:row>1072</xdr:row>
      <xdr:rowOff>101200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5003685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1075</xdr:row>
      <xdr:rowOff>22412</xdr:rowOff>
    </xdr:from>
    <xdr:to>
      <xdr:col>2</xdr:col>
      <xdr:colOff>2744824</xdr:colOff>
      <xdr:row>1084</xdr:row>
      <xdr:rowOff>101200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5251335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1056</xdr:row>
      <xdr:rowOff>22412</xdr:rowOff>
    </xdr:from>
    <xdr:to>
      <xdr:col>2</xdr:col>
      <xdr:colOff>2744824</xdr:colOff>
      <xdr:row>1061</xdr:row>
      <xdr:rowOff>134817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47638794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1102</xdr:row>
      <xdr:rowOff>22412</xdr:rowOff>
    </xdr:from>
    <xdr:to>
      <xdr:col>2</xdr:col>
      <xdr:colOff>2744824</xdr:colOff>
      <xdr:row>1109</xdr:row>
      <xdr:rowOff>11553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5803785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1111</xdr:row>
      <xdr:rowOff>22412</xdr:rowOff>
    </xdr:from>
    <xdr:to>
      <xdr:col>2</xdr:col>
      <xdr:colOff>2744824</xdr:colOff>
      <xdr:row>1120</xdr:row>
      <xdr:rowOff>101200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60480736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1151</xdr:row>
      <xdr:rowOff>22412</xdr:rowOff>
    </xdr:from>
    <xdr:to>
      <xdr:col>2</xdr:col>
      <xdr:colOff>2744824</xdr:colOff>
      <xdr:row>1160</xdr:row>
      <xdr:rowOff>101200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68672236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1169</xdr:row>
      <xdr:rowOff>22412</xdr:rowOff>
    </xdr:from>
    <xdr:to>
      <xdr:col>2</xdr:col>
      <xdr:colOff>2744824</xdr:colOff>
      <xdr:row>1178</xdr:row>
      <xdr:rowOff>101200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73289059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1162</xdr:row>
      <xdr:rowOff>22412</xdr:rowOff>
    </xdr:from>
    <xdr:to>
      <xdr:col>2</xdr:col>
      <xdr:colOff>2744824</xdr:colOff>
      <xdr:row>1167</xdr:row>
      <xdr:rowOff>190848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70958236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1180</xdr:row>
      <xdr:rowOff>22412</xdr:rowOff>
    </xdr:from>
    <xdr:to>
      <xdr:col>2</xdr:col>
      <xdr:colOff>2744824</xdr:colOff>
      <xdr:row>1185</xdr:row>
      <xdr:rowOff>190847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75575059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1192</xdr:row>
      <xdr:rowOff>22412</xdr:rowOff>
    </xdr:from>
    <xdr:to>
      <xdr:col>2</xdr:col>
      <xdr:colOff>2744824</xdr:colOff>
      <xdr:row>1200</xdr:row>
      <xdr:rowOff>22759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7904888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1202</xdr:row>
      <xdr:rowOff>22412</xdr:rowOff>
    </xdr:from>
    <xdr:to>
      <xdr:col>2</xdr:col>
      <xdr:colOff>2744824</xdr:colOff>
      <xdr:row>1209</xdr:row>
      <xdr:rowOff>11553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81446941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1211</xdr:row>
      <xdr:rowOff>22412</xdr:rowOff>
    </xdr:from>
    <xdr:to>
      <xdr:col>2</xdr:col>
      <xdr:colOff>2744824</xdr:colOff>
      <xdr:row>1217</xdr:row>
      <xdr:rowOff>202053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83889824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1220</xdr:row>
      <xdr:rowOff>22412</xdr:rowOff>
    </xdr:from>
    <xdr:to>
      <xdr:col>2</xdr:col>
      <xdr:colOff>2744824</xdr:colOff>
      <xdr:row>1227</xdr:row>
      <xdr:rowOff>168435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86422353"/>
          <a:ext cx="2700000" cy="179328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1249</xdr:row>
      <xdr:rowOff>22412</xdr:rowOff>
    </xdr:from>
    <xdr:to>
      <xdr:col>2</xdr:col>
      <xdr:colOff>2744824</xdr:colOff>
      <xdr:row>1255</xdr:row>
      <xdr:rowOff>67582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292876941"/>
          <a:ext cx="2700000" cy="179328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1256</xdr:row>
      <xdr:rowOff>28575</xdr:rowOff>
    </xdr:from>
    <xdr:to>
      <xdr:col>2</xdr:col>
      <xdr:colOff>2009775</xdr:colOff>
      <xdr:row>1262</xdr:row>
      <xdr:rowOff>171451</xdr:rowOff>
    </xdr:to>
    <xdr:pic>
      <xdr:nvPicPr>
        <xdr:cNvPr id="126" name="TK2180-5.jpg"/>
        <xdr:cNvPicPr/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600075"/>
          <a:ext cx="1914525" cy="1285876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1264</xdr:row>
      <xdr:rowOff>28576</xdr:rowOff>
    </xdr:from>
    <xdr:to>
      <xdr:col>2</xdr:col>
      <xdr:colOff>1971676</xdr:colOff>
      <xdr:row>1270</xdr:row>
      <xdr:rowOff>161925</xdr:rowOff>
    </xdr:to>
    <xdr:pic>
      <xdr:nvPicPr>
        <xdr:cNvPr id="150" name="TK2060.jpg"/>
        <xdr:cNvPicPr/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1" y="2124076"/>
          <a:ext cx="1962150" cy="127634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1272</xdr:row>
      <xdr:rowOff>28575</xdr:rowOff>
    </xdr:from>
    <xdr:to>
      <xdr:col>2</xdr:col>
      <xdr:colOff>2057400</xdr:colOff>
      <xdr:row>1278</xdr:row>
      <xdr:rowOff>180975</xdr:rowOff>
    </xdr:to>
    <xdr:pic>
      <xdr:nvPicPr>
        <xdr:cNvPr id="153" name="TK2140-6.jpg"/>
        <xdr:cNvPicPr/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3648075"/>
          <a:ext cx="2028825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1280</xdr:row>
      <xdr:rowOff>19050</xdr:rowOff>
    </xdr:from>
    <xdr:to>
      <xdr:col>2</xdr:col>
      <xdr:colOff>1990725</xdr:colOff>
      <xdr:row>1287</xdr:row>
      <xdr:rowOff>0</xdr:rowOff>
    </xdr:to>
    <xdr:pic>
      <xdr:nvPicPr>
        <xdr:cNvPr id="166" name="TK1132.jpg"/>
        <xdr:cNvPicPr/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5162550"/>
          <a:ext cx="191452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1288</xdr:row>
      <xdr:rowOff>38100</xdr:rowOff>
    </xdr:from>
    <xdr:to>
      <xdr:col>2</xdr:col>
      <xdr:colOff>2000250</xdr:colOff>
      <xdr:row>1294</xdr:row>
      <xdr:rowOff>180975</xdr:rowOff>
    </xdr:to>
    <xdr:pic>
      <xdr:nvPicPr>
        <xdr:cNvPr id="219" name="TK1280.jpg"/>
        <xdr:cNvPicPr/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6705600"/>
          <a:ext cx="1952625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1297</xdr:row>
      <xdr:rowOff>57150</xdr:rowOff>
    </xdr:from>
    <xdr:to>
      <xdr:col>2</xdr:col>
      <xdr:colOff>2076450</xdr:colOff>
      <xdr:row>1304</xdr:row>
      <xdr:rowOff>133350</xdr:rowOff>
    </xdr:to>
    <xdr:pic>
      <xdr:nvPicPr>
        <xdr:cNvPr id="220" name="TK1280-2.jpg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8439150"/>
          <a:ext cx="2057400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1308</xdr:row>
      <xdr:rowOff>76200</xdr:rowOff>
    </xdr:from>
    <xdr:to>
      <xdr:col>2</xdr:col>
      <xdr:colOff>2105025</xdr:colOff>
      <xdr:row>1315</xdr:row>
      <xdr:rowOff>85725</xdr:rowOff>
    </xdr:to>
    <xdr:pic>
      <xdr:nvPicPr>
        <xdr:cNvPr id="221" name="TK1147-7.jpg"/>
        <xdr:cNvPicPr/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10553700"/>
          <a:ext cx="2066925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1317</xdr:row>
      <xdr:rowOff>57150</xdr:rowOff>
    </xdr:from>
    <xdr:to>
      <xdr:col>2</xdr:col>
      <xdr:colOff>2171700</xdr:colOff>
      <xdr:row>1326</xdr:row>
      <xdr:rowOff>66675</xdr:rowOff>
    </xdr:to>
    <xdr:pic>
      <xdr:nvPicPr>
        <xdr:cNvPr id="222" name="TK1901-25.jpg"/>
        <xdr:cNvPicPr/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12249150"/>
          <a:ext cx="2124075" cy="1724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1328</xdr:row>
      <xdr:rowOff>9525</xdr:rowOff>
    </xdr:from>
    <xdr:to>
      <xdr:col>2</xdr:col>
      <xdr:colOff>2171700</xdr:colOff>
      <xdr:row>1335</xdr:row>
      <xdr:rowOff>142875</xdr:rowOff>
    </xdr:to>
    <xdr:pic>
      <xdr:nvPicPr>
        <xdr:cNvPr id="223" name="TK1029-3.jpg"/>
        <xdr:cNvPicPr/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14297025"/>
          <a:ext cx="2152650" cy="14668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1337</xdr:row>
      <xdr:rowOff>47625</xdr:rowOff>
    </xdr:from>
    <xdr:to>
      <xdr:col>2</xdr:col>
      <xdr:colOff>2124074</xdr:colOff>
      <xdr:row>1345</xdr:row>
      <xdr:rowOff>9524</xdr:rowOff>
    </xdr:to>
    <xdr:pic>
      <xdr:nvPicPr>
        <xdr:cNvPr id="224" name="TK1113-2.jpg"/>
        <xdr:cNvPicPr/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16049625"/>
          <a:ext cx="2038349" cy="148589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1347</xdr:row>
      <xdr:rowOff>38100</xdr:rowOff>
    </xdr:from>
    <xdr:to>
      <xdr:col>2</xdr:col>
      <xdr:colOff>2057401</xdr:colOff>
      <xdr:row>1353</xdr:row>
      <xdr:rowOff>142875</xdr:rowOff>
    </xdr:to>
    <xdr:pic>
      <xdr:nvPicPr>
        <xdr:cNvPr id="225" name="TK2004-1.jpg"/>
        <xdr:cNvPicPr/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6" y="17945100"/>
          <a:ext cx="1981200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1355</xdr:row>
      <xdr:rowOff>38100</xdr:rowOff>
    </xdr:from>
    <xdr:to>
      <xdr:col>2</xdr:col>
      <xdr:colOff>2047875</xdr:colOff>
      <xdr:row>1361</xdr:row>
      <xdr:rowOff>142875</xdr:rowOff>
    </xdr:to>
    <xdr:pic>
      <xdr:nvPicPr>
        <xdr:cNvPr id="226" name="TK2001-4.jpg"/>
        <xdr:cNvPicPr/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19469100"/>
          <a:ext cx="1971675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1363</xdr:row>
      <xdr:rowOff>57150</xdr:rowOff>
    </xdr:from>
    <xdr:to>
      <xdr:col>2</xdr:col>
      <xdr:colOff>2114550</xdr:colOff>
      <xdr:row>1371</xdr:row>
      <xdr:rowOff>28575</xdr:rowOff>
    </xdr:to>
    <xdr:pic>
      <xdr:nvPicPr>
        <xdr:cNvPr id="227" name="TK1501.jpg"/>
        <xdr:cNvPicPr/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1012150"/>
          <a:ext cx="2085975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1374</xdr:row>
      <xdr:rowOff>19050</xdr:rowOff>
    </xdr:from>
    <xdr:to>
      <xdr:col>2</xdr:col>
      <xdr:colOff>2105025</xdr:colOff>
      <xdr:row>1380</xdr:row>
      <xdr:rowOff>142875</xdr:rowOff>
    </xdr:to>
    <xdr:pic>
      <xdr:nvPicPr>
        <xdr:cNvPr id="228" name="TK1100-2.jpg"/>
        <xdr:cNvPicPr/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3069550"/>
          <a:ext cx="2009775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1382</xdr:row>
      <xdr:rowOff>19050</xdr:rowOff>
    </xdr:from>
    <xdr:to>
      <xdr:col>2</xdr:col>
      <xdr:colOff>2133600</xdr:colOff>
      <xdr:row>1388</xdr:row>
      <xdr:rowOff>133350</xdr:rowOff>
    </xdr:to>
    <xdr:pic>
      <xdr:nvPicPr>
        <xdr:cNvPr id="229" name="TK2090-5.jpg"/>
        <xdr:cNvPicPr/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24603075"/>
          <a:ext cx="2076450" cy="1257300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1391</xdr:row>
      <xdr:rowOff>19050</xdr:rowOff>
    </xdr:from>
    <xdr:to>
      <xdr:col>2</xdr:col>
      <xdr:colOff>2162176</xdr:colOff>
      <xdr:row>1400</xdr:row>
      <xdr:rowOff>123825</xdr:rowOff>
    </xdr:to>
    <xdr:pic>
      <xdr:nvPicPr>
        <xdr:cNvPr id="230" name="TK1302-3.jpg"/>
        <xdr:cNvPicPr/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1" y="781050"/>
          <a:ext cx="2076450" cy="1819275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1403</xdr:row>
      <xdr:rowOff>28576</xdr:rowOff>
    </xdr:from>
    <xdr:to>
      <xdr:col>2</xdr:col>
      <xdr:colOff>2143125</xdr:colOff>
      <xdr:row>1410</xdr:row>
      <xdr:rowOff>180976</xdr:rowOff>
    </xdr:to>
    <xdr:pic>
      <xdr:nvPicPr>
        <xdr:cNvPr id="231" name="TK1480.jpg"/>
        <xdr:cNvPicPr/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3076576"/>
          <a:ext cx="2028825" cy="14859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1414</xdr:row>
      <xdr:rowOff>28575</xdr:rowOff>
    </xdr:from>
    <xdr:to>
      <xdr:col>2</xdr:col>
      <xdr:colOff>2124075</xdr:colOff>
      <xdr:row>1421</xdr:row>
      <xdr:rowOff>152400</xdr:rowOff>
    </xdr:to>
    <xdr:pic>
      <xdr:nvPicPr>
        <xdr:cNvPr id="232" name="TK2160-6.jpg"/>
        <xdr:cNvPicPr/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172075"/>
          <a:ext cx="1981200" cy="14573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1423</xdr:row>
      <xdr:rowOff>19050</xdr:rowOff>
    </xdr:from>
    <xdr:to>
      <xdr:col>2</xdr:col>
      <xdr:colOff>2152650</xdr:colOff>
      <xdr:row>1431</xdr:row>
      <xdr:rowOff>152400</xdr:rowOff>
    </xdr:to>
    <xdr:pic>
      <xdr:nvPicPr>
        <xdr:cNvPr id="233" name="TK1008-1.jpg"/>
        <xdr:cNvPicPr/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6877050"/>
          <a:ext cx="2105025" cy="1657350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1433</xdr:row>
      <xdr:rowOff>76200</xdr:rowOff>
    </xdr:from>
    <xdr:to>
      <xdr:col>2</xdr:col>
      <xdr:colOff>2114550</xdr:colOff>
      <xdr:row>1441</xdr:row>
      <xdr:rowOff>19050</xdr:rowOff>
    </xdr:to>
    <xdr:pic>
      <xdr:nvPicPr>
        <xdr:cNvPr id="234" name="TK1915-4.jpg"/>
        <xdr:cNvPicPr/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8839200"/>
          <a:ext cx="2009775" cy="14668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1443</xdr:row>
      <xdr:rowOff>28575</xdr:rowOff>
    </xdr:from>
    <xdr:to>
      <xdr:col>2</xdr:col>
      <xdr:colOff>2009775</xdr:colOff>
      <xdr:row>1449</xdr:row>
      <xdr:rowOff>171451</xdr:rowOff>
    </xdr:to>
    <xdr:pic>
      <xdr:nvPicPr>
        <xdr:cNvPr id="235" name="TK2180-5.jpg"/>
        <xdr:cNvPicPr/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600075"/>
          <a:ext cx="1914525" cy="1285876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1451</xdr:row>
      <xdr:rowOff>28576</xdr:rowOff>
    </xdr:from>
    <xdr:to>
      <xdr:col>2</xdr:col>
      <xdr:colOff>1971676</xdr:colOff>
      <xdr:row>1457</xdr:row>
      <xdr:rowOff>161925</xdr:rowOff>
    </xdr:to>
    <xdr:pic>
      <xdr:nvPicPr>
        <xdr:cNvPr id="236" name="TK2060.jpg"/>
        <xdr:cNvPicPr/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1" y="2124076"/>
          <a:ext cx="1962150" cy="127634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1472</xdr:row>
      <xdr:rowOff>28575</xdr:rowOff>
    </xdr:from>
    <xdr:to>
      <xdr:col>2</xdr:col>
      <xdr:colOff>2057400</xdr:colOff>
      <xdr:row>1478</xdr:row>
      <xdr:rowOff>180975</xdr:rowOff>
    </xdr:to>
    <xdr:pic>
      <xdr:nvPicPr>
        <xdr:cNvPr id="237" name="TK2140-6.jpg"/>
        <xdr:cNvPicPr/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3648075"/>
          <a:ext cx="2028825" cy="12954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1480</xdr:row>
      <xdr:rowOff>19050</xdr:rowOff>
    </xdr:from>
    <xdr:to>
      <xdr:col>2</xdr:col>
      <xdr:colOff>1990725</xdr:colOff>
      <xdr:row>1487</xdr:row>
      <xdr:rowOff>0</xdr:rowOff>
    </xdr:to>
    <xdr:pic>
      <xdr:nvPicPr>
        <xdr:cNvPr id="238" name="TK1132.jpg"/>
        <xdr:cNvPicPr/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5162550"/>
          <a:ext cx="1914525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1488</xdr:row>
      <xdr:rowOff>38100</xdr:rowOff>
    </xdr:from>
    <xdr:to>
      <xdr:col>2</xdr:col>
      <xdr:colOff>2000250</xdr:colOff>
      <xdr:row>1494</xdr:row>
      <xdr:rowOff>180975</xdr:rowOff>
    </xdr:to>
    <xdr:pic>
      <xdr:nvPicPr>
        <xdr:cNvPr id="239" name="TK1280.jpg"/>
        <xdr:cNvPicPr/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6705600"/>
          <a:ext cx="1952625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1496</xdr:row>
      <xdr:rowOff>57150</xdr:rowOff>
    </xdr:from>
    <xdr:to>
      <xdr:col>2</xdr:col>
      <xdr:colOff>2076450</xdr:colOff>
      <xdr:row>1503</xdr:row>
      <xdr:rowOff>133350</xdr:rowOff>
    </xdr:to>
    <xdr:pic>
      <xdr:nvPicPr>
        <xdr:cNvPr id="240" name="TK1280-2.jpg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8439150"/>
          <a:ext cx="2057400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1507</xdr:row>
      <xdr:rowOff>76200</xdr:rowOff>
    </xdr:from>
    <xdr:to>
      <xdr:col>2</xdr:col>
      <xdr:colOff>2105025</xdr:colOff>
      <xdr:row>1514</xdr:row>
      <xdr:rowOff>85725</xdr:rowOff>
    </xdr:to>
    <xdr:pic>
      <xdr:nvPicPr>
        <xdr:cNvPr id="241" name="TK1147-7.jpg"/>
        <xdr:cNvPicPr/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10553700"/>
          <a:ext cx="2066925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1527</xdr:row>
      <xdr:rowOff>57150</xdr:rowOff>
    </xdr:from>
    <xdr:to>
      <xdr:col>2</xdr:col>
      <xdr:colOff>2171700</xdr:colOff>
      <xdr:row>1536</xdr:row>
      <xdr:rowOff>66675</xdr:rowOff>
    </xdr:to>
    <xdr:pic>
      <xdr:nvPicPr>
        <xdr:cNvPr id="242" name="TK1901-25.jpg"/>
        <xdr:cNvPicPr/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12249150"/>
          <a:ext cx="2124075" cy="1724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1538</xdr:row>
      <xdr:rowOff>9525</xdr:rowOff>
    </xdr:from>
    <xdr:to>
      <xdr:col>2</xdr:col>
      <xdr:colOff>2171700</xdr:colOff>
      <xdr:row>1545</xdr:row>
      <xdr:rowOff>142875</xdr:rowOff>
    </xdr:to>
    <xdr:pic>
      <xdr:nvPicPr>
        <xdr:cNvPr id="243" name="TK1029-3.jpg"/>
        <xdr:cNvPicPr/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14297025"/>
          <a:ext cx="2152650" cy="14668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1558</xdr:row>
      <xdr:rowOff>47625</xdr:rowOff>
    </xdr:from>
    <xdr:to>
      <xdr:col>2</xdr:col>
      <xdr:colOff>2124074</xdr:colOff>
      <xdr:row>1566</xdr:row>
      <xdr:rowOff>9524</xdr:rowOff>
    </xdr:to>
    <xdr:pic>
      <xdr:nvPicPr>
        <xdr:cNvPr id="244" name="TK1113-2.jpg"/>
        <xdr:cNvPicPr/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16049625"/>
          <a:ext cx="2038349" cy="148589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1568</xdr:row>
      <xdr:rowOff>38100</xdr:rowOff>
    </xdr:from>
    <xdr:to>
      <xdr:col>2</xdr:col>
      <xdr:colOff>2057401</xdr:colOff>
      <xdr:row>1574</xdr:row>
      <xdr:rowOff>142875</xdr:rowOff>
    </xdr:to>
    <xdr:pic>
      <xdr:nvPicPr>
        <xdr:cNvPr id="245" name="TK2004-1.jpg"/>
        <xdr:cNvPicPr/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6" y="17945100"/>
          <a:ext cx="1981200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1576</xdr:row>
      <xdr:rowOff>38100</xdr:rowOff>
    </xdr:from>
    <xdr:to>
      <xdr:col>2</xdr:col>
      <xdr:colOff>2047875</xdr:colOff>
      <xdr:row>1582</xdr:row>
      <xdr:rowOff>142875</xdr:rowOff>
    </xdr:to>
    <xdr:pic>
      <xdr:nvPicPr>
        <xdr:cNvPr id="246" name="TK2001-4.jpg"/>
        <xdr:cNvPicPr/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19469100"/>
          <a:ext cx="1971675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1629</xdr:row>
      <xdr:rowOff>57150</xdr:rowOff>
    </xdr:from>
    <xdr:to>
      <xdr:col>2</xdr:col>
      <xdr:colOff>2114550</xdr:colOff>
      <xdr:row>1637</xdr:row>
      <xdr:rowOff>28575</xdr:rowOff>
    </xdr:to>
    <xdr:pic>
      <xdr:nvPicPr>
        <xdr:cNvPr id="247" name="TK1501.jpg"/>
        <xdr:cNvPicPr/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1012150"/>
          <a:ext cx="2085975" cy="14954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1660</xdr:row>
      <xdr:rowOff>19050</xdr:rowOff>
    </xdr:from>
    <xdr:to>
      <xdr:col>2</xdr:col>
      <xdr:colOff>2105025</xdr:colOff>
      <xdr:row>1666</xdr:row>
      <xdr:rowOff>142875</xdr:rowOff>
    </xdr:to>
    <xdr:pic>
      <xdr:nvPicPr>
        <xdr:cNvPr id="248" name="TK1100-2.jpg"/>
        <xdr:cNvPicPr/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3069550"/>
          <a:ext cx="2009775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1691</xdr:row>
      <xdr:rowOff>19050</xdr:rowOff>
    </xdr:from>
    <xdr:to>
      <xdr:col>2</xdr:col>
      <xdr:colOff>2133600</xdr:colOff>
      <xdr:row>1697</xdr:row>
      <xdr:rowOff>133350</xdr:rowOff>
    </xdr:to>
    <xdr:pic>
      <xdr:nvPicPr>
        <xdr:cNvPr id="249" name="TK2090-5.jpg"/>
        <xdr:cNvPicPr/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24603075"/>
          <a:ext cx="2076450" cy="1257300"/>
        </a:xfrm>
        <a:prstGeom prst="rect">
          <a:avLst/>
        </a:prstGeom>
      </xdr:spPr>
    </xdr:pic>
    <xdr:clientData/>
  </xdr:twoCellAnchor>
  <xdr:twoCellAnchor>
    <xdr:from>
      <xdr:col>2</xdr:col>
      <xdr:colOff>85726</xdr:colOff>
      <xdr:row>1460</xdr:row>
      <xdr:rowOff>19050</xdr:rowOff>
    </xdr:from>
    <xdr:to>
      <xdr:col>2</xdr:col>
      <xdr:colOff>2162176</xdr:colOff>
      <xdr:row>1469</xdr:row>
      <xdr:rowOff>123825</xdr:rowOff>
    </xdr:to>
    <xdr:pic>
      <xdr:nvPicPr>
        <xdr:cNvPr id="250" name="TK1302-3.jpg"/>
        <xdr:cNvPicPr/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1" y="781050"/>
          <a:ext cx="2076450" cy="1819275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1584</xdr:row>
      <xdr:rowOff>28576</xdr:rowOff>
    </xdr:from>
    <xdr:to>
      <xdr:col>2</xdr:col>
      <xdr:colOff>2143125</xdr:colOff>
      <xdr:row>1591</xdr:row>
      <xdr:rowOff>180976</xdr:rowOff>
    </xdr:to>
    <xdr:pic>
      <xdr:nvPicPr>
        <xdr:cNvPr id="251" name="TK1480.jpg"/>
        <xdr:cNvPicPr/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3076576"/>
          <a:ext cx="2028825" cy="14859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1609</xdr:row>
      <xdr:rowOff>28575</xdr:rowOff>
    </xdr:from>
    <xdr:to>
      <xdr:col>2</xdr:col>
      <xdr:colOff>2124075</xdr:colOff>
      <xdr:row>1616</xdr:row>
      <xdr:rowOff>152400</xdr:rowOff>
    </xdr:to>
    <xdr:pic>
      <xdr:nvPicPr>
        <xdr:cNvPr id="252" name="TK2160-6.jpg"/>
        <xdr:cNvPicPr/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172075"/>
          <a:ext cx="1981200" cy="14573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1640</xdr:row>
      <xdr:rowOff>19050</xdr:rowOff>
    </xdr:from>
    <xdr:to>
      <xdr:col>2</xdr:col>
      <xdr:colOff>2152650</xdr:colOff>
      <xdr:row>1648</xdr:row>
      <xdr:rowOff>152400</xdr:rowOff>
    </xdr:to>
    <xdr:pic>
      <xdr:nvPicPr>
        <xdr:cNvPr id="253" name="TK1008-1.jpg"/>
        <xdr:cNvPicPr/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6877050"/>
          <a:ext cx="2105025" cy="1657350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1650</xdr:row>
      <xdr:rowOff>76200</xdr:rowOff>
    </xdr:from>
    <xdr:to>
      <xdr:col>2</xdr:col>
      <xdr:colOff>2114550</xdr:colOff>
      <xdr:row>1658</xdr:row>
      <xdr:rowOff>19050</xdr:rowOff>
    </xdr:to>
    <xdr:pic>
      <xdr:nvPicPr>
        <xdr:cNvPr id="254" name="TK1915-4.jpg"/>
        <xdr:cNvPicPr/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8839200"/>
          <a:ext cx="2009775" cy="1466850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1595</xdr:row>
      <xdr:rowOff>19051</xdr:rowOff>
    </xdr:from>
    <xdr:to>
      <xdr:col>2</xdr:col>
      <xdr:colOff>1876425</xdr:colOff>
      <xdr:row>1600</xdr:row>
      <xdr:rowOff>152400</xdr:rowOff>
    </xdr:to>
    <xdr:pic>
      <xdr:nvPicPr>
        <xdr:cNvPr id="255" name="TK1328-1.jpg"/>
        <xdr:cNvPicPr/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1" y="590551"/>
          <a:ext cx="1847849" cy="1133474"/>
        </a:xfrm>
        <a:prstGeom prst="rect">
          <a:avLst/>
        </a:prstGeom>
      </xdr:spPr>
    </xdr:pic>
    <xdr:clientData/>
  </xdr:twoCellAnchor>
  <xdr:twoCellAnchor>
    <xdr:from>
      <xdr:col>2</xdr:col>
      <xdr:colOff>66675</xdr:colOff>
      <xdr:row>1602</xdr:row>
      <xdr:rowOff>9525</xdr:rowOff>
    </xdr:from>
    <xdr:to>
      <xdr:col>2</xdr:col>
      <xdr:colOff>2000250</xdr:colOff>
      <xdr:row>1607</xdr:row>
      <xdr:rowOff>142875</xdr:rowOff>
    </xdr:to>
    <xdr:pic>
      <xdr:nvPicPr>
        <xdr:cNvPr id="256" name="TK1380-5.jpg"/>
        <xdr:cNvPicPr/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1962150"/>
          <a:ext cx="1933575" cy="1276350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1699</xdr:row>
      <xdr:rowOff>57151</xdr:rowOff>
    </xdr:from>
    <xdr:to>
      <xdr:col>2</xdr:col>
      <xdr:colOff>1933576</xdr:colOff>
      <xdr:row>1704</xdr:row>
      <xdr:rowOff>152401</xdr:rowOff>
    </xdr:to>
    <xdr:pic>
      <xdr:nvPicPr>
        <xdr:cNvPr id="257" name="TK1331-2.jpg"/>
        <xdr:cNvPicPr/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1" y="3533776"/>
          <a:ext cx="1790700" cy="1047750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1706</xdr:row>
      <xdr:rowOff>19050</xdr:rowOff>
    </xdr:from>
    <xdr:to>
      <xdr:col>2</xdr:col>
      <xdr:colOff>2095500</xdr:colOff>
      <xdr:row>1712</xdr:row>
      <xdr:rowOff>152400</xdr:rowOff>
    </xdr:to>
    <xdr:pic>
      <xdr:nvPicPr>
        <xdr:cNvPr id="258" name="TK1547-115.jpg"/>
        <xdr:cNvPicPr/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4829175"/>
          <a:ext cx="1971675" cy="127635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1714</xdr:row>
      <xdr:rowOff>28575</xdr:rowOff>
    </xdr:from>
    <xdr:to>
      <xdr:col>2</xdr:col>
      <xdr:colOff>2181225</xdr:colOff>
      <xdr:row>1722</xdr:row>
      <xdr:rowOff>28575</xdr:rowOff>
    </xdr:to>
    <xdr:pic>
      <xdr:nvPicPr>
        <xdr:cNvPr id="259" name="TK1547-3.jpg"/>
        <xdr:cNvPicPr/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6362700"/>
          <a:ext cx="2143125" cy="15240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1739</xdr:row>
      <xdr:rowOff>28575</xdr:rowOff>
    </xdr:from>
    <xdr:to>
      <xdr:col>2</xdr:col>
      <xdr:colOff>2171700</xdr:colOff>
      <xdr:row>1748</xdr:row>
      <xdr:rowOff>171450</xdr:rowOff>
    </xdr:to>
    <xdr:pic>
      <xdr:nvPicPr>
        <xdr:cNvPr id="260" name="TK1035-15.jpg"/>
        <xdr:cNvPicPr/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9029700"/>
          <a:ext cx="2133600" cy="1857375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1754</xdr:row>
      <xdr:rowOff>28575</xdr:rowOff>
    </xdr:from>
    <xdr:to>
      <xdr:col>2</xdr:col>
      <xdr:colOff>2095500</xdr:colOff>
      <xdr:row>1760</xdr:row>
      <xdr:rowOff>142875</xdr:rowOff>
    </xdr:to>
    <xdr:pic>
      <xdr:nvPicPr>
        <xdr:cNvPr id="261" name="TK1547-113.jpg"/>
        <xdr:cNvPicPr/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49" y="11887200"/>
          <a:ext cx="2047876" cy="12573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1762</xdr:row>
      <xdr:rowOff>200025</xdr:rowOff>
    </xdr:from>
    <xdr:to>
      <xdr:col>2</xdr:col>
      <xdr:colOff>2152650</xdr:colOff>
      <xdr:row>1771</xdr:row>
      <xdr:rowOff>276225</xdr:rowOff>
    </xdr:to>
    <xdr:pic>
      <xdr:nvPicPr>
        <xdr:cNvPr id="262" name="TK1547-54.jpg"/>
        <xdr:cNvPicPr/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13573125"/>
          <a:ext cx="2095500" cy="17145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1777</xdr:row>
      <xdr:rowOff>38100</xdr:rowOff>
    </xdr:from>
    <xdr:to>
      <xdr:col>2</xdr:col>
      <xdr:colOff>2000250</xdr:colOff>
      <xdr:row>1783</xdr:row>
      <xdr:rowOff>133350</xdr:rowOff>
    </xdr:to>
    <xdr:pic>
      <xdr:nvPicPr>
        <xdr:cNvPr id="263" name="TK2090-8.jpg"/>
        <xdr:cNvPicPr/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16278225"/>
          <a:ext cx="1943100" cy="123825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1785</xdr:row>
      <xdr:rowOff>28575</xdr:rowOff>
    </xdr:from>
    <xdr:to>
      <xdr:col>3</xdr:col>
      <xdr:colOff>0</xdr:colOff>
      <xdr:row>1793</xdr:row>
      <xdr:rowOff>0</xdr:rowOff>
    </xdr:to>
    <xdr:pic>
      <xdr:nvPicPr>
        <xdr:cNvPr id="264" name="TK3103-10.jpg"/>
        <xdr:cNvPicPr/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7792700"/>
          <a:ext cx="2171700" cy="1495425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1516</xdr:row>
      <xdr:rowOff>22413</xdr:rowOff>
    </xdr:from>
    <xdr:to>
      <xdr:col>2</xdr:col>
      <xdr:colOff>2779060</xdr:colOff>
      <xdr:row>1526</xdr:row>
      <xdr:rowOff>1</xdr:rowOff>
    </xdr:to>
    <xdr:pic>
      <xdr:nvPicPr>
        <xdr:cNvPr id="267" name="TK1147-14.jpg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/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388351060"/>
          <a:ext cx="2734236" cy="1882588"/>
        </a:xfrm>
        <a:prstGeom prst="rect">
          <a:avLst/>
        </a:prstGeom>
      </xdr:spPr>
    </xdr:pic>
    <xdr:clientData/>
  </xdr:twoCellAnchor>
  <xdr:twoCellAnchor editAs="oneCell">
    <xdr:from>
      <xdr:col>2</xdr:col>
      <xdr:colOff>89648</xdr:colOff>
      <xdr:row>1547</xdr:row>
      <xdr:rowOff>33617</xdr:rowOff>
    </xdr:from>
    <xdr:to>
      <xdr:col>2</xdr:col>
      <xdr:colOff>2756648</xdr:colOff>
      <xdr:row>1555</xdr:row>
      <xdr:rowOff>190499</xdr:rowOff>
    </xdr:to>
    <xdr:pic>
      <xdr:nvPicPr>
        <xdr:cNvPr id="268" name="TK8030-4.jpg"/>
        <xdr:cNvPicPr/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0" y="390457764"/>
          <a:ext cx="2667000" cy="1871382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1618</xdr:row>
      <xdr:rowOff>33618</xdr:rowOff>
    </xdr:from>
    <xdr:to>
      <xdr:col>2</xdr:col>
      <xdr:colOff>2667000</xdr:colOff>
      <xdr:row>1626</xdr:row>
      <xdr:rowOff>123265</xdr:rowOff>
    </xdr:to>
    <xdr:pic>
      <xdr:nvPicPr>
        <xdr:cNvPr id="269" name="TK5470-2.jpg"/>
        <xdr:cNvPicPr/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6" y="392743765"/>
          <a:ext cx="2622176" cy="180414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1796</xdr:row>
      <xdr:rowOff>22412</xdr:rowOff>
    </xdr:from>
    <xdr:to>
      <xdr:col>2</xdr:col>
      <xdr:colOff>2655795</xdr:colOff>
      <xdr:row>1805</xdr:row>
      <xdr:rowOff>100853</xdr:rowOff>
    </xdr:to>
    <xdr:pic>
      <xdr:nvPicPr>
        <xdr:cNvPr id="270" name="TK1048-1.jpg"/>
        <xdr:cNvPicPr/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1" y="395018559"/>
          <a:ext cx="2543736" cy="179294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1728</xdr:row>
      <xdr:rowOff>66675</xdr:rowOff>
    </xdr:from>
    <xdr:to>
      <xdr:col>2</xdr:col>
      <xdr:colOff>2647950</xdr:colOff>
      <xdr:row>1737</xdr:row>
      <xdr:rowOff>152400</xdr:rowOff>
    </xdr:to>
    <xdr:pic>
      <xdr:nvPicPr>
        <xdr:cNvPr id="272" name="TK1177-1.jpg"/>
        <xdr:cNvPicPr/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97097250"/>
          <a:ext cx="2495550" cy="18002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1229</xdr:row>
      <xdr:rowOff>38100</xdr:rowOff>
    </xdr:from>
    <xdr:to>
      <xdr:col>2</xdr:col>
      <xdr:colOff>2657476</xdr:colOff>
      <xdr:row>1238</xdr:row>
      <xdr:rowOff>133350</xdr:rowOff>
    </xdr:to>
    <xdr:pic>
      <xdr:nvPicPr>
        <xdr:cNvPr id="273" name="TK7020.jpg"/>
        <xdr:cNvPicPr/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1" y="267338175"/>
          <a:ext cx="2590800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1807</xdr:row>
      <xdr:rowOff>76200</xdr:rowOff>
    </xdr:from>
    <xdr:to>
      <xdr:col>2</xdr:col>
      <xdr:colOff>2371725</xdr:colOff>
      <xdr:row>1814</xdr:row>
      <xdr:rowOff>104776</xdr:rowOff>
    </xdr:to>
    <xdr:pic>
      <xdr:nvPicPr>
        <xdr:cNvPr id="274" name="TK1541-6.jpg"/>
        <xdr:cNvPicPr/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77294775"/>
          <a:ext cx="2228850" cy="136207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1668</xdr:row>
      <xdr:rowOff>19050</xdr:rowOff>
    </xdr:from>
    <xdr:to>
      <xdr:col>2</xdr:col>
      <xdr:colOff>2676525</xdr:colOff>
      <xdr:row>1677</xdr:row>
      <xdr:rowOff>161925</xdr:rowOff>
    </xdr:to>
    <xdr:pic>
      <xdr:nvPicPr>
        <xdr:cNvPr id="275" name="TK1023-4.jpg"/>
        <xdr:cNvPicPr/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378952125"/>
          <a:ext cx="2619375" cy="18573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1679</xdr:row>
      <xdr:rowOff>85725</xdr:rowOff>
    </xdr:from>
    <xdr:to>
      <xdr:col>2</xdr:col>
      <xdr:colOff>2562225</xdr:colOff>
      <xdr:row>1688</xdr:row>
      <xdr:rowOff>123825</xdr:rowOff>
    </xdr:to>
    <xdr:pic>
      <xdr:nvPicPr>
        <xdr:cNvPr id="276" name="TK1023-1.jpg"/>
        <xdr:cNvPicPr/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381114300"/>
          <a:ext cx="2447925" cy="175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15"/>
  <sheetViews>
    <sheetView tabSelected="1" zoomScaleNormal="100" workbookViewId="0">
      <pane ySplit="1" topLeftCell="A1783" activePane="bottomLeft" state="frozen"/>
      <selection pane="bottomLeft" activeCell="A1807" sqref="A1807"/>
    </sheetView>
  </sheetViews>
  <sheetFormatPr defaultColWidth="9" defaultRowHeight="15"/>
  <cols>
    <col min="1" max="1" width="11.42578125" style="8" customWidth="1"/>
    <col min="2" max="2" width="13.85546875" style="7" customWidth="1"/>
    <col min="3" max="3" width="42" style="1" customWidth="1"/>
    <col min="4" max="4" width="25.5703125" style="8" customWidth="1"/>
    <col min="5" max="5" width="11.85546875" style="8" customWidth="1"/>
    <col min="6" max="6" width="35.5703125" style="8" customWidth="1"/>
    <col min="7" max="7" width="48" style="1" customWidth="1"/>
    <col min="8" max="8" width="8.7109375" style="1" customWidth="1"/>
    <col min="9" max="16384" width="9" style="1"/>
  </cols>
  <sheetData>
    <row r="1" spans="1:7">
      <c r="A1" s="10" t="s">
        <v>1137</v>
      </c>
      <c r="B1" s="11" t="s">
        <v>0</v>
      </c>
      <c r="C1" s="11" t="s">
        <v>1</v>
      </c>
      <c r="D1" s="12" t="s">
        <v>2</v>
      </c>
      <c r="E1" s="12" t="s">
        <v>1314</v>
      </c>
      <c r="F1" s="11" t="s">
        <v>3</v>
      </c>
      <c r="G1" s="13" t="s">
        <v>4</v>
      </c>
    </row>
    <row r="2" spans="1:7">
      <c r="A2" s="59" t="s">
        <v>1144</v>
      </c>
      <c r="B2" s="34"/>
      <c r="C2" s="53"/>
      <c r="D2" s="4" t="s">
        <v>5</v>
      </c>
      <c r="E2" s="4" t="s">
        <v>1295</v>
      </c>
      <c r="F2" s="4" t="s">
        <v>15</v>
      </c>
      <c r="G2" s="40" t="s">
        <v>26</v>
      </c>
    </row>
    <row r="3" spans="1:7">
      <c r="A3" s="60"/>
      <c r="B3" s="34"/>
      <c r="C3" s="54"/>
      <c r="D3" s="4" t="s">
        <v>6</v>
      </c>
      <c r="E3" s="4" t="s">
        <v>1295</v>
      </c>
      <c r="F3" s="4" t="s">
        <v>16</v>
      </c>
      <c r="G3" s="41"/>
    </row>
    <row r="4" spans="1:7">
      <c r="A4" s="60"/>
      <c r="B4" s="34" t="s">
        <v>27</v>
      </c>
      <c r="C4" s="54"/>
      <c r="D4" s="4" t="s">
        <v>14</v>
      </c>
      <c r="E4" s="4" t="s">
        <v>1296</v>
      </c>
      <c r="F4" s="4" t="s">
        <v>17</v>
      </c>
      <c r="G4" s="41"/>
    </row>
    <row r="5" spans="1:7" s="6" customFormat="1">
      <c r="A5" s="60"/>
      <c r="B5" s="33" t="s">
        <v>28</v>
      </c>
      <c r="C5" s="54"/>
      <c r="D5" s="4" t="s">
        <v>1133</v>
      </c>
      <c r="E5" s="4" t="s">
        <v>1296</v>
      </c>
      <c r="F5" s="5" t="s">
        <v>18</v>
      </c>
      <c r="G5" s="41"/>
    </row>
    <row r="6" spans="1:7">
      <c r="A6" s="60"/>
      <c r="B6" s="34" t="s">
        <v>29</v>
      </c>
      <c r="C6" s="54"/>
      <c r="D6" s="4" t="s">
        <v>7</v>
      </c>
      <c r="E6" s="4" t="s">
        <v>1298</v>
      </c>
      <c r="F6" s="4" t="s">
        <v>19</v>
      </c>
      <c r="G6" s="41"/>
    </row>
    <row r="7" spans="1:7">
      <c r="A7" s="60"/>
      <c r="B7" s="34"/>
      <c r="C7" s="54"/>
      <c r="D7" s="4" t="s">
        <v>8</v>
      </c>
      <c r="E7" s="4" t="s">
        <v>1298</v>
      </c>
      <c r="F7" s="4" t="s">
        <v>20</v>
      </c>
      <c r="G7" s="41"/>
    </row>
    <row r="8" spans="1:7">
      <c r="A8" s="60"/>
      <c r="B8" s="34"/>
      <c r="C8" s="54"/>
      <c r="D8" s="4" t="s">
        <v>9</v>
      </c>
      <c r="E8" s="4" t="s">
        <v>1298</v>
      </c>
      <c r="F8" s="4" t="s">
        <v>21</v>
      </c>
      <c r="G8" s="41"/>
    </row>
    <row r="9" spans="1:7">
      <c r="A9" s="60"/>
      <c r="B9" s="34"/>
      <c r="C9" s="54"/>
      <c r="D9" s="4" t="s">
        <v>10</v>
      </c>
      <c r="E9" s="4" t="s">
        <v>1298</v>
      </c>
      <c r="F9" s="4" t="s">
        <v>22</v>
      </c>
      <c r="G9" s="41"/>
    </row>
    <row r="10" spans="1:7">
      <c r="A10" s="60"/>
      <c r="B10" s="34"/>
      <c r="C10" s="54"/>
      <c r="D10" s="4" t="s">
        <v>11</v>
      </c>
      <c r="E10" s="4" t="s">
        <v>1298</v>
      </c>
      <c r="F10" s="4" t="s">
        <v>23</v>
      </c>
      <c r="G10" s="41"/>
    </row>
    <row r="11" spans="1:7">
      <c r="A11" s="60"/>
      <c r="B11" s="34"/>
      <c r="C11" s="54"/>
      <c r="D11" s="4" t="s">
        <v>12</v>
      </c>
      <c r="E11" s="4" t="s">
        <v>1298</v>
      </c>
      <c r="F11" s="4" t="s">
        <v>24</v>
      </c>
      <c r="G11" s="41"/>
    </row>
    <row r="12" spans="1:7">
      <c r="A12" s="61"/>
      <c r="B12" s="34"/>
      <c r="C12" s="55"/>
      <c r="D12" s="4" t="s">
        <v>13</v>
      </c>
      <c r="E12" s="4" t="s">
        <v>1300</v>
      </c>
      <c r="F12" s="4" t="s">
        <v>25</v>
      </c>
      <c r="G12" s="42"/>
    </row>
    <row r="13" spans="1:7">
      <c r="A13" s="9"/>
      <c r="F13" s="1"/>
    </row>
    <row r="14" spans="1:7">
      <c r="A14" s="59" t="s">
        <v>1145</v>
      </c>
      <c r="B14" s="3"/>
      <c r="C14" s="49"/>
      <c r="D14" s="4" t="s">
        <v>5</v>
      </c>
      <c r="E14" s="4" t="s">
        <v>1295</v>
      </c>
      <c r="F14" s="2" t="s">
        <v>30</v>
      </c>
      <c r="G14" s="40" t="s">
        <v>37</v>
      </c>
    </row>
    <row r="15" spans="1:7">
      <c r="A15" s="60"/>
      <c r="B15" s="3"/>
      <c r="C15" s="50"/>
      <c r="D15" s="4" t="s">
        <v>6</v>
      </c>
      <c r="E15" s="4" t="s">
        <v>1295</v>
      </c>
      <c r="F15" s="2" t="s">
        <v>31</v>
      </c>
      <c r="G15" s="41"/>
    </row>
    <row r="16" spans="1:7">
      <c r="A16" s="60"/>
      <c r="B16" s="3"/>
      <c r="C16" s="50"/>
      <c r="D16" s="4" t="s">
        <v>14</v>
      </c>
      <c r="E16" s="4" t="s">
        <v>1296</v>
      </c>
      <c r="F16" s="2" t="s">
        <v>32</v>
      </c>
      <c r="G16" s="41"/>
    </row>
    <row r="17" spans="1:7">
      <c r="A17" s="60"/>
      <c r="B17" s="3" t="s">
        <v>27</v>
      </c>
      <c r="C17" s="50"/>
      <c r="D17" s="4" t="s">
        <v>1134</v>
      </c>
      <c r="E17" s="4" t="s">
        <v>1296</v>
      </c>
      <c r="F17" s="2" t="s">
        <v>33</v>
      </c>
      <c r="G17" s="41"/>
    </row>
    <row r="18" spans="1:7">
      <c r="A18" s="60"/>
      <c r="B18" s="3" t="s">
        <v>28</v>
      </c>
      <c r="C18" s="50"/>
      <c r="D18" s="4" t="s">
        <v>7</v>
      </c>
      <c r="E18" s="4" t="s">
        <v>1298</v>
      </c>
      <c r="F18" s="2" t="s">
        <v>34</v>
      </c>
      <c r="G18" s="41"/>
    </row>
    <row r="19" spans="1:7">
      <c r="A19" s="60"/>
      <c r="B19" s="3" t="s">
        <v>29</v>
      </c>
      <c r="C19" s="50"/>
      <c r="D19" s="4" t="s">
        <v>8</v>
      </c>
      <c r="E19" s="4" t="s">
        <v>1298</v>
      </c>
      <c r="F19" s="2" t="s">
        <v>35</v>
      </c>
      <c r="G19" s="41"/>
    </row>
    <row r="20" spans="1:7">
      <c r="A20" s="60"/>
      <c r="B20" s="3"/>
      <c r="C20" s="50"/>
      <c r="D20" s="4" t="s">
        <v>10</v>
      </c>
      <c r="E20" s="4" t="s">
        <v>1298</v>
      </c>
      <c r="F20" s="2" t="s">
        <v>36</v>
      </c>
      <c r="G20" s="41"/>
    </row>
    <row r="21" spans="1:7">
      <c r="A21" s="60"/>
      <c r="B21" s="3"/>
      <c r="C21" s="50"/>
      <c r="D21" s="4" t="s">
        <v>1135</v>
      </c>
      <c r="E21" s="4" t="s">
        <v>1298</v>
      </c>
      <c r="F21" s="2"/>
      <c r="G21" s="41"/>
    </row>
    <row r="22" spans="1:7">
      <c r="A22" s="60"/>
      <c r="B22" s="3"/>
      <c r="C22" s="50"/>
      <c r="D22" s="4" t="s">
        <v>11</v>
      </c>
      <c r="E22" s="4" t="s">
        <v>1298</v>
      </c>
      <c r="F22" s="2"/>
      <c r="G22" s="41"/>
    </row>
    <row r="23" spans="1:7">
      <c r="A23" s="60"/>
      <c r="B23" s="3"/>
      <c r="C23" s="50"/>
      <c r="D23" s="4" t="s">
        <v>1136</v>
      </c>
      <c r="E23" s="4" t="s">
        <v>1298</v>
      </c>
      <c r="F23" s="2"/>
      <c r="G23" s="41"/>
    </row>
    <row r="24" spans="1:7">
      <c r="A24" s="61"/>
      <c r="B24" s="3"/>
      <c r="C24" s="51"/>
      <c r="D24" s="4" t="s">
        <v>13</v>
      </c>
      <c r="E24" s="4" t="s">
        <v>1300</v>
      </c>
      <c r="F24" s="2"/>
      <c r="G24" s="42"/>
    </row>
    <row r="25" spans="1:7">
      <c r="A25" s="9"/>
      <c r="F25" s="1"/>
    </row>
    <row r="26" spans="1:7">
      <c r="A26" s="59" t="s">
        <v>1146</v>
      </c>
      <c r="B26" s="3" t="s">
        <v>38</v>
      </c>
      <c r="C26" s="49"/>
      <c r="D26" s="4">
        <v>12616608</v>
      </c>
      <c r="E26" s="4" t="s">
        <v>1303</v>
      </c>
      <c r="F26" s="2" t="s">
        <v>43</v>
      </c>
      <c r="G26" s="40" t="s">
        <v>51</v>
      </c>
    </row>
    <row r="27" spans="1:7">
      <c r="A27" s="60"/>
      <c r="B27" s="3" t="s">
        <v>39</v>
      </c>
      <c r="C27" s="50"/>
      <c r="D27" s="4">
        <v>12616609</v>
      </c>
      <c r="E27" s="4" t="s">
        <v>1295</v>
      </c>
      <c r="F27" s="2" t="s">
        <v>44</v>
      </c>
      <c r="G27" s="41"/>
    </row>
    <row r="28" spans="1:7">
      <c r="A28" s="60"/>
      <c r="B28" s="3" t="s">
        <v>40</v>
      </c>
      <c r="C28" s="50"/>
      <c r="D28" s="4">
        <v>12609260</v>
      </c>
      <c r="E28" s="4" t="s">
        <v>1296</v>
      </c>
      <c r="F28" s="2" t="s">
        <v>45</v>
      </c>
      <c r="G28" s="41"/>
    </row>
    <row r="29" spans="1:7">
      <c r="A29" s="60"/>
      <c r="B29" s="3" t="s">
        <v>41</v>
      </c>
      <c r="C29" s="50"/>
      <c r="D29" s="4">
        <v>12609259</v>
      </c>
      <c r="E29" s="4" t="s">
        <v>1296</v>
      </c>
      <c r="F29" s="2" t="s">
        <v>46</v>
      </c>
      <c r="G29" s="41"/>
    </row>
    <row r="30" spans="1:7">
      <c r="A30" s="60"/>
      <c r="B30" s="3" t="s">
        <v>42</v>
      </c>
      <c r="C30" s="50"/>
      <c r="D30" s="4">
        <v>12609263</v>
      </c>
      <c r="E30" s="4" t="s">
        <v>1296</v>
      </c>
      <c r="F30" s="2" t="s">
        <v>47</v>
      </c>
      <c r="G30" s="41"/>
    </row>
    <row r="31" spans="1:7">
      <c r="A31" s="60"/>
      <c r="B31" s="3"/>
      <c r="C31" s="50"/>
      <c r="D31" s="4">
        <v>12597417</v>
      </c>
      <c r="E31" s="4" t="s">
        <v>1298</v>
      </c>
      <c r="F31" s="2" t="s">
        <v>48</v>
      </c>
      <c r="G31" s="41"/>
    </row>
    <row r="32" spans="1:7">
      <c r="A32" s="60"/>
      <c r="B32" s="3"/>
      <c r="C32" s="50"/>
      <c r="D32" s="4">
        <v>12600461</v>
      </c>
      <c r="E32" s="4" t="s">
        <v>1298</v>
      </c>
      <c r="F32" s="2" t="s">
        <v>49</v>
      </c>
      <c r="G32" s="41"/>
    </row>
    <row r="33" spans="1:7">
      <c r="A33" s="60"/>
      <c r="B33" s="3"/>
      <c r="C33" s="50"/>
      <c r="D33" s="4">
        <v>12600462</v>
      </c>
      <c r="E33" s="4" t="s">
        <v>1298</v>
      </c>
      <c r="F33" s="2" t="s">
        <v>50</v>
      </c>
      <c r="G33" s="41"/>
    </row>
    <row r="34" spans="1:7">
      <c r="A34" s="60"/>
      <c r="B34" s="3"/>
      <c r="C34" s="50"/>
      <c r="D34" s="4">
        <v>12623514</v>
      </c>
      <c r="E34" s="4" t="s">
        <v>1298</v>
      </c>
      <c r="F34" s="2"/>
      <c r="G34" s="41"/>
    </row>
    <row r="35" spans="1:7">
      <c r="A35" s="60"/>
      <c r="B35" s="3"/>
      <c r="C35" s="50"/>
      <c r="D35" s="4">
        <v>12623513</v>
      </c>
      <c r="E35" s="4" t="s">
        <v>1298</v>
      </c>
      <c r="F35" s="2"/>
      <c r="G35" s="41"/>
    </row>
    <row r="36" spans="1:7">
      <c r="A36" s="60"/>
      <c r="B36" s="3"/>
      <c r="C36" s="50"/>
      <c r="D36" s="4">
        <v>12588959</v>
      </c>
      <c r="E36" s="4" t="s">
        <v>1298</v>
      </c>
      <c r="F36" s="2"/>
      <c r="G36" s="41"/>
    </row>
    <row r="37" spans="1:7">
      <c r="A37" s="60"/>
      <c r="B37" s="3"/>
      <c r="C37" s="50"/>
      <c r="D37" s="4">
        <v>12645465</v>
      </c>
      <c r="E37" s="4" t="s">
        <v>1300</v>
      </c>
      <c r="F37" s="2"/>
      <c r="G37" s="41"/>
    </row>
    <row r="38" spans="1:7">
      <c r="A38" s="60"/>
      <c r="B38" s="3"/>
      <c r="C38" s="50"/>
      <c r="D38" s="4">
        <v>12612841</v>
      </c>
      <c r="E38" s="4" t="s">
        <v>1300</v>
      </c>
      <c r="F38" s="2"/>
      <c r="G38" s="41"/>
    </row>
    <row r="39" spans="1:7">
      <c r="A39" s="61"/>
      <c r="B39" s="3"/>
      <c r="C39" s="51"/>
      <c r="D39" s="4">
        <v>12612840</v>
      </c>
      <c r="E39" s="4" t="s">
        <v>1300</v>
      </c>
      <c r="F39" s="2"/>
      <c r="G39" s="42"/>
    </row>
    <row r="40" spans="1:7">
      <c r="A40" s="9"/>
      <c r="F40" s="1"/>
    </row>
    <row r="41" spans="1:7" ht="20.25" customHeight="1">
      <c r="A41" s="59" t="s">
        <v>1147</v>
      </c>
      <c r="B41" s="3"/>
      <c r="C41" s="49"/>
      <c r="D41" s="4" t="s">
        <v>53</v>
      </c>
      <c r="E41" s="4" t="s">
        <v>1295</v>
      </c>
      <c r="F41" s="2" t="s">
        <v>60</v>
      </c>
      <c r="G41" s="49" t="s">
        <v>69</v>
      </c>
    </row>
    <row r="42" spans="1:7" ht="20.25" customHeight="1">
      <c r="A42" s="60"/>
      <c r="B42" s="3"/>
      <c r="C42" s="50"/>
      <c r="D42" s="4" t="s">
        <v>54</v>
      </c>
      <c r="E42" s="4" t="s">
        <v>1295</v>
      </c>
      <c r="F42" s="2" t="s">
        <v>61</v>
      </c>
      <c r="G42" s="50"/>
    </row>
    <row r="43" spans="1:7" ht="20.25" customHeight="1">
      <c r="A43" s="60"/>
      <c r="B43" s="3" t="s">
        <v>52</v>
      </c>
      <c r="C43" s="50"/>
      <c r="D43" s="4" t="s">
        <v>59</v>
      </c>
      <c r="E43" s="4" t="s">
        <v>1296</v>
      </c>
      <c r="F43" s="2" t="s">
        <v>62</v>
      </c>
      <c r="G43" s="50"/>
    </row>
    <row r="44" spans="1:7" ht="20.25" customHeight="1">
      <c r="A44" s="60"/>
      <c r="B44" s="3"/>
      <c r="C44" s="50"/>
      <c r="D44" s="4" t="s">
        <v>55</v>
      </c>
      <c r="E44" s="4" t="s">
        <v>1298</v>
      </c>
      <c r="F44" s="2" t="s">
        <v>63</v>
      </c>
      <c r="G44" s="50"/>
    </row>
    <row r="45" spans="1:7" ht="20.25" customHeight="1">
      <c r="A45" s="60"/>
      <c r="B45" s="3"/>
      <c r="C45" s="50"/>
      <c r="D45" s="4" t="s">
        <v>56</v>
      </c>
      <c r="E45" s="4" t="s">
        <v>1298</v>
      </c>
      <c r="F45" s="2" t="s">
        <v>64</v>
      </c>
      <c r="G45" s="50"/>
    </row>
    <row r="46" spans="1:7" ht="20.25" customHeight="1">
      <c r="A46" s="60"/>
      <c r="B46" s="3"/>
      <c r="C46" s="50"/>
      <c r="D46" s="4" t="s">
        <v>57</v>
      </c>
      <c r="E46" s="4" t="s">
        <v>1298</v>
      </c>
      <c r="F46" s="2" t="s">
        <v>65</v>
      </c>
      <c r="G46" s="50"/>
    </row>
    <row r="47" spans="1:7" ht="20.25" customHeight="1">
      <c r="A47" s="60"/>
      <c r="B47" s="3"/>
      <c r="C47" s="50"/>
      <c r="D47" s="4" t="s">
        <v>58</v>
      </c>
      <c r="E47" s="4" t="s">
        <v>1298</v>
      </c>
      <c r="F47" s="2" t="s">
        <v>66</v>
      </c>
      <c r="G47" s="50"/>
    </row>
    <row r="48" spans="1:7" ht="20.25" customHeight="1">
      <c r="A48" s="60"/>
      <c r="B48" s="3"/>
      <c r="C48" s="50"/>
      <c r="D48" s="4"/>
      <c r="E48" s="4"/>
      <c r="F48" s="2" t="s">
        <v>67</v>
      </c>
      <c r="G48" s="50"/>
    </row>
    <row r="49" spans="1:7" ht="20.25" customHeight="1">
      <c r="A49" s="61"/>
      <c r="B49" s="3"/>
      <c r="C49" s="51"/>
      <c r="D49" s="4"/>
      <c r="E49" s="4"/>
      <c r="F49" s="2" t="s">
        <v>68</v>
      </c>
      <c r="G49" s="51"/>
    </row>
    <row r="50" spans="1:7">
      <c r="A50" s="9"/>
      <c r="F50" s="1"/>
    </row>
    <row r="51" spans="1:7">
      <c r="A51" s="59" t="s">
        <v>1148</v>
      </c>
      <c r="B51" s="3"/>
      <c r="C51" s="49"/>
      <c r="D51" s="4" t="s">
        <v>70</v>
      </c>
      <c r="E51" s="4" t="s">
        <v>1295</v>
      </c>
      <c r="F51" s="2"/>
      <c r="G51" s="40" t="s">
        <v>69</v>
      </c>
    </row>
    <row r="52" spans="1:7">
      <c r="A52" s="60"/>
      <c r="B52" s="3"/>
      <c r="C52" s="50"/>
      <c r="D52" s="4" t="s">
        <v>54</v>
      </c>
      <c r="E52" s="4" t="s">
        <v>1295</v>
      </c>
      <c r="F52" s="2" t="s">
        <v>76</v>
      </c>
      <c r="G52" s="41"/>
    </row>
    <row r="53" spans="1:7">
      <c r="A53" s="60"/>
      <c r="B53" s="3" t="s">
        <v>75</v>
      </c>
      <c r="C53" s="50"/>
      <c r="D53" s="4" t="s">
        <v>71</v>
      </c>
      <c r="E53" s="4" t="s">
        <v>1296</v>
      </c>
      <c r="F53" s="2" t="s">
        <v>77</v>
      </c>
      <c r="G53" s="41"/>
    </row>
    <row r="54" spans="1:7">
      <c r="A54" s="60"/>
      <c r="B54" s="3"/>
      <c r="C54" s="50"/>
      <c r="D54" s="4" t="s">
        <v>55</v>
      </c>
      <c r="E54" s="4" t="s">
        <v>1298</v>
      </c>
      <c r="F54" s="2" t="s">
        <v>78</v>
      </c>
      <c r="G54" s="41"/>
    </row>
    <row r="55" spans="1:7">
      <c r="A55" s="60"/>
      <c r="B55" s="3"/>
      <c r="C55" s="50"/>
      <c r="D55" s="4" t="s">
        <v>56</v>
      </c>
      <c r="E55" s="4" t="s">
        <v>1298</v>
      </c>
      <c r="F55" s="2" t="s">
        <v>79</v>
      </c>
      <c r="G55" s="41"/>
    </row>
    <row r="56" spans="1:7">
      <c r="A56" s="60"/>
      <c r="B56" s="3"/>
      <c r="C56" s="50"/>
      <c r="D56" s="4" t="s">
        <v>57</v>
      </c>
      <c r="E56" s="4" t="s">
        <v>1298</v>
      </c>
      <c r="F56" s="2"/>
      <c r="G56" s="41"/>
    </row>
    <row r="57" spans="1:7">
      <c r="A57" s="60"/>
      <c r="B57" s="3"/>
      <c r="C57" s="50"/>
      <c r="D57" s="4" t="s">
        <v>58</v>
      </c>
      <c r="E57" s="4" t="s">
        <v>1298</v>
      </c>
      <c r="F57" s="2"/>
      <c r="G57" s="41"/>
    </row>
    <row r="58" spans="1:7">
      <c r="A58" s="60"/>
      <c r="B58" s="3"/>
      <c r="C58" s="50"/>
      <c r="D58" s="4" t="s">
        <v>72</v>
      </c>
      <c r="E58" s="4" t="s">
        <v>1300</v>
      </c>
      <c r="F58" s="2"/>
      <c r="G58" s="41"/>
    </row>
    <row r="59" spans="1:7">
      <c r="A59" s="60"/>
      <c r="B59" s="3"/>
      <c r="C59" s="50"/>
      <c r="D59" s="4" t="s">
        <v>73</v>
      </c>
      <c r="E59" s="4" t="s">
        <v>1304</v>
      </c>
      <c r="F59" s="2"/>
      <c r="G59" s="41"/>
    </row>
    <row r="60" spans="1:7">
      <c r="A60" s="60"/>
      <c r="B60" s="3"/>
      <c r="C60" s="50"/>
      <c r="D60" s="4" t="s">
        <v>74</v>
      </c>
      <c r="E60" s="4" t="s">
        <v>1300</v>
      </c>
      <c r="F60" s="2"/>
      <c r="G60" s="41"/>
    </row>
    <row r="61" spans="1:7">
      <c r="A61" s="61"/>
      <c r="B61" s="3"/>
      <c r="C61" s="51"/>
      <c r="D61" s="4"/>
      <c r="E61" s="4" t="s">
        <v>1297</v>
      </c>
      <c r="F61" s="2"/>
      <c r="G61" s="42"/>
    </row>
    <row r="62" spans="1:7">
      <c r="A62" s="9"/>
      <c r="F62" s="1"/>
    </row>
    <row r="63" spans="1:7" ht="24" customHeight="1">
      <c r="A63" s="59" t="s">
        <v>1149</v>
      </c>
      <c r="B63" s="3"/>
      <c r="C63" s="49"/>
      <c r="D63" s="4"/>
      <c r="E63" s="4"/>
      <c r="F63" s="2"/>
      <c r="G63" s="49" t="s">
        <v>83</v>
      </c>
    </row>
    <row r="64" spans="1:7" ht="24" customHeight="1">
      <c r="A64" s="60"/>
      <c r="B64" s="3"/>
      <c r="C64" s="50"/>
      <c r="D64" s="4">
        <v>1350621020</v>
      </c>
      <c r="E64" s="4" t="s">
        <v>1295</v>
      </c>
      <c r="F64" s="2"/>
      <c r="G64" s="50"/>
    </row>
    <row r="65" spans="1:7" ht="24" customHeight="1">
      <c r="A65" s="60"/>
      <c r="B65" s="3"/>
      <c r="C65" s="50"/>
      <c r="D65" s="4">
        <v>1354021010</v>
      </c>
      <c r="E65" s="4" t="s">
        <v>1296</v>
      </c>
      <c r="F65" s="2" t="s">
        <v>81</v>
      </c>
      <c r="G65" s="50"/>
    </row>
    <row r="66" spans="1:7" ht="24" customHeight="1">
      <c r="A66" s="60"/>
      <c r="B66" s="3" t="s">
        <v>80</v>
      </c>
      <c r="C66" s="50"/>
      <c r="D66" s="4">
        <v>1355921010</v>
      </c>
      <c r="E66" s="4" t="s">
        <v>1298</v>
      </c>
      <c r="F66" s="2" t="s">
        <v>82</v>
      </c>
      <c r="G66" s="50"/>
    </row>
    <row r="67" spans="1:7" ht="24" customHeight="1">
      <c r="A67" s="60"/>
      <c r="B67" s="3"/>
      <c r="C67" s="50"/>
      <c r="D67" s="4">
        <v>1356121010</v>
      </c>
      <c r="E67" s="4" t="s">
        <v>1298</v>
      </c>
      <c r="F67" s="2"/>
      <c r="G67" s="50"/>
    </row>
    <row r="68" spans="1:7" ht="24" customHeight="1">
      <c r="A68" s="60"/>
      <c r="B68" s="3"/>
      <c r="C68" s="50"/>
      <c r="D68" s="4">
        <v>1352122020</v>
      </c>
      <c r="E68" s="4" t="s">
        <v>1300</v>
      </c>
      <c r="F68" s="2"/>
      <c r="G68" s="50"/>
    </row>
    <row r="69" spans="1:7" ht="24" customHeight="1">
      <c r="A69" s="61"/>
      <c r="B69" s="3"/>
      <c r="C69" s="51"/>
      <c r="D69" s="4">
        <v>1352322020</v>
      </c>
      <c r="E69" s="4" t="s">
        <v>1300</v>
      </c>
      <c r="F69" s="2"/>
      <c r="G69" s="51"/>
    </row>
    <row r="70" spans="1:7">
      <c r="A70" s="9"/>
      <c r="F70" s="1"/>
    </row>
    <row r="71" spans="1:7">
      <c r="A71" s="59" t="s">
        <v>1150</v>
      </c>
      <c r="B71" s="3"/>
      <c r="C71" s="49"/>
      <c r="D71" s="4" t="s">
        <v>84</v>
      </c>
      <c r="E71" s="4" t="s">
        <v>1295</v>
      </c>
      <c r="F71" s="2" t="s">
        <v>95</v>
      </c>
      <c r="G71" s="40" t="s">
        <v>94</v>
      </c>
    </row>
    <row r="72" spans="1:7">
      <c r="A72" s="60"/>
      <c r="B72" s="3"/>
      <c r="C72" s="50"/>
      <c r="D72" s="4" t="s">
        <v>85</v>
      </c>
      <c r="E72" s="4" t="s">
        <v>1295</v>
      </c>
      <c r="F72" s="2" t="s">
        <v>96</v>
      </c>
      <c r="G72" s="41"/>
    </row>
    <row r="73" spans="1:7">
      <c r="A73" s="60"/>
      <c r="B73" s="3" t="s">
        <v>99</v>
      </c>
      <c r="C73" s="50"/>
      <c r="D73" s="4" t="s">
        <v>86</v>
      </c>
      <c r="E73" s="4" t="s">
        <v>1296</v>
      </c>
      <c r="F73" s="2" t="s">
        <v>97</v>
      </c>
      <c r="G73" s="41"/>
    </row>
    <row r="74" spans="1:7">
      <c r="A74" s="60"/>
      <c r="B74" s="3"/>
      <c r="C74" s="50"/>
      <c r="D74" s="4" t="s">
        <v>87</v>
      </c>
      <c r="E74" s="4" t="s">
        <v>1296</v>
      </c>
      <c r="F74" s="2"/>
      <c r="G74" s="41"/>
    </row>
    <row r="75" spans="1:7">
      <c r="A75" s="60"/>
      <c r="B75" s="3"/>
      <c r="C75" s="50"/>
      <c r="D75" s="4" t="s">
        <v>88</v>
      </c>
      <c r="E75" s="4" t="s">
        <v>1298</v>
      </c>
      <c r="F75" s="2"/>
      <c r="G75" s="41"/>
    </row>
    <row r="76" spans="1:7">
      <c r="A76" s="60"/>
      <c r="B76" s="3"/>
      <c r="C76" s="50"/>
      <c r="D76" s="4" t="s">
        <v>89</v>
      </c>
      <c r="E76" s="4" t="s">
        <v>1298</v>
      </c>
      <c r="F76" s="2"/>
      <c r="G76" s="41"/>
    </row>
    <row r="77" spans="1:7">
      <c r="A77" s="60"/>
      <c r="B77" s="3"/>
      <c r="C77" s="50"/>
      <c r="D77" s="4" t="s">
        <v>90</v>
      </c>
      <c r="E77" s="4" t="s">
        <v>1298</v>
      </c>
      <c r="F77" s="2"/>
      <c r="G77" s="41"/>
    </row>
    <row r="78" spans="1:7">
      <c r="A78" s="60"/>
      <c r="B78" s="3"/>
      <c r="C78" s="50"/>
      <c r="D78" s="4" t="s">
        <v>91</v>
      </c>
      <c r="E78" s="4" t="s">
        <v>1300</v>
      </c>
      <c r="F78" s="2"/>
      <c r="G78" s="41"/>
    </row>
    <row r="79" spans="1:7">
      <c r="A79" s="60"/>
      <c r="B79" s="3"/>
      <c r="C79" s="50"/>
      <c r="D79" s="4" t="s">
        <v>92</v>
      </c>
      <c r="E79" s="4" t="s">
        <v>1300</v>
      </c>
      <c r="F79" s="2"/>
      <c r="G79" s="41"/>
    </row>
    <row r="80" spans="1:7">
      <c r="A80" s="61"/>
      <c r="B80" s="3"/>
      <c r="C80" s="51"/>
      <c r="D80" s="4" t="s">
        <v>93</v>
      </c>
      <c r="E80" s="4" t="s">
        <v>1300</v>
      </c>
      <c r="F80" s="2"/>
      <c r="G80" s="42"/>
    </row>
    <row r="81" spans="1:7">
      <c r="A81" s="9"/>
      <c r="F81" s="1"/>
    </row>
    <row r="82" spans="1:7" ht="17.25" customHeight="1">
      <c r="A82" s="59" t="s">
        <v>1151</v>
      </c>
      <c r="B82" s="3"/>
      <c r="C82" s="43"/>
      <c r="D82" s="4"/>
      <c r="E82" s="4"/>
      <c r="F82" s="2" t="s">
        <v>107</v>
      </c>
      <c r="G82" s="40" t="s">
        <v>106</v>
      </c>
    </row>
    <row r="83" spans="1:7" ht="17.25" customHeight="1">
      <c r="A83" s="60"/>
      <c r="B83" s="3"/>
      <c r="C83" s="43"/>
      <c r="D83" s="4" t="s">
        <v>100</v>
      </c>
      <c r="E83" s="4" t="s">
        <v>1295</v>
      </c>
      <c r="F83" s="2" t="s">
        <v>108</v>
      </c>
      <c r="G83" s="41"/>
    </row>
    <row r="84" spans="1:7" ht="17.25" customHeight="1">
      <c r="A84" s="60"/>
      <c r="B84" s="3"/>
      <c r="C84" s="43"/>
      <c r="D84" s="4" t="s">
        <v>101</v>
      </c>
      <c r="E84" s="4" t="s">
        <v>1296</v>
      </c>
      <c r="F84" s="2" t="s">
        <v>109</v>
      </c>
      <c r="G84" s="41"/>
    </row>
    <row r="85" spans="1:7" ht="17.25" customHeight="1">
      <c r="A85" s="60"/>
      <c r="B85" s="3" t="s">
        <v>29</v>
      </c>
      <c r="C85" s="43"/>
      <c r="D85" s="4" t="s">
        <v>102</v>
      </c>
      <c r="E85" s="4" t="s">
        <v>1298</v>
      </c>
      <c r="F85" s="2" t="s">
        <v>110</v>
      </c>
      <c r="G85" s="41"/>
    </row>
    <row r="86" spans="1:7" ht="17.25" customHeight="1">
      <c r="A86" s="60"/>
      <c r="B86" s="3" t="s">
        <v>28</v>
      </c>
      <c r="C86" s="43"/>
      <c r="D86" s="4" t="s">
        <v>103</v>
      </c>
      <c r="E86" s="4" t="s">
        <v>1298</v>
      </c>
      <c r="F86" s="2" t="s">
        <v>111</v>
      </c>
      <c r="G86" s="41"/>
    </row>
    <row r="87" spans="1:7" ht="17.25" customHeight="1">
      <c r="A87" s="60"/>
      <c r="B87" s="3"/>
      <c r="C87" s="43"/>
      <c r="D87" s="4" t="s">
        <v>104</v>
      </c>
      <c r="E87" s="4" t="s">
        <v>1300</v>
      </c>
      <c r="F87" s="2" t="s">
        <v>112</v>
      </c>
      <c r="G87" s="41"/>
    </row>
    <row r="88" spans="1:7" ht="17.25" customHeight="1">
      <c r="A88" s="60"/>
      <c r="B88" s="3"/>
      <c r="C88" s="43"/>
      <c r="D88" s="4" t="s">
        <v>105</v>
      </c>
      <c r="E88" s="4" t="s">
        <v>1300</v>
      </c>
      <c r="F88" s="2" t="s">
        <v>113</v>
      </c>
      <c r="G88" s="41"/>
    </row>
    <row r="89" spans="1:7" ht="17.25" customHeight="1">
      <c r="A89" s="60"/>
      <c r="B89" s="3"/>
      <c r="C89" s="43"/>
      <c r="D89" s="4"/>
      <c r="E89" s="4"/>
      <c r="F89" s="2" t="s">
        <v>114</v>
      </c>
      <c r="G89" s="41"/>
    </row>
    <row r="90" spans="1:7" ht="17.25" customHeight="1">
      <c r="A90" s="61"/>
      <c r="B90" s="3"/>
      <c r="C90" s="43"/>
      <c r="D90" s="4"/>
      <c r="E90" s="4"/>
      <c r="F90" s="2" t="s">
        <v>115</v>
      </c>
      <c r="G90" s="42"/>
    </row>
    <row r="91" spans="1:7">
      <c r="A91" s="9"/>
      <c r="F91" s="1"/>
    </row>
    <row r="92" spans="1:7" ht="18" customHeight="1">
      <c r="A92" s="59" t="s">
        <v>1152</v>
      </c>
      <c r="B92" s="3"/>
      <c r="C92" s="43"/>
      <c r="D92" s="4"/>
      <c r="E92" s="4"/>
      <c r="F92" s="2" t="s">
        <v>107</v>
      </c>
      <c r="G92" s="40" t="s">
        <v>106</v>
      </c>
    </row>
    <row r="93" spans="1:7" ht="18" customHeight="1">
      <c r="A93" s="60"/>
      <c r="B93" s="3"/>
      <c r="C93" s="43"/>
      <c r="D93" s="4" t="s">
        <v>100</v>
      </c>
      <c r="E93" s="4" t="s">
        <v>1295</v>
      </c>
      <c r="F93" s="2" t="s">
        <v>108</v>
      </c>
      <c r="G93" s="41"/>
    </row>
    <row r="94" spans="1:7" ht="18" customHeight="1">
      <c r="A94" s="60"/>
      <c r="B94" s="3"/>
      <c r="C94" s="43"/>
      <c r="D94" s="4" t="s">
        <v>101</v>
      </c>
      <c r="E94" s="4" t="s">
        <v>1296</v>
      </c>
      <c r="F94" s="2" t="s">
        <v>109</v>
      </c>
      <c r="G94" s="41"/>
    </row>
    <row r="95" spans="1:7" ht="18" customHeight="1">
      <c r="A95" s="60"/>
      <c r="B95" s="3" t="s">
        <v>29</v>
      </c>
      <c r="C95" s="43"/>
      <c r="D95" s="4" t="s">
        <v>102</v>
      </c>
      <c r="E95" s="4" t="s">
        <v>1298</v>
      </c>
      <c r="F95" s="2" t="s">
        <v>110</v>
      </c>
      <c r="G95" s="41"/>
    </row>
    <row r="96" spans="1:7" ht="18" customHeight="1">
      <c r="A96" s="60"/>
      <c r="B96" s="3" t="s">
        <v>28</v>
      </c>
      <c r="C96" s="43"/>
      <c r="D96" s="4" t="s">
        <v>103</v>
      </c>
      <c r="E96" s="4" t="s">
        <v>1298</v>
      </c>
      <c r="F96" s="2" t="s">
        <v>111</v>
      </c>
      <c r="G96" s="41"/>
    </row>
    <row r="97" spans="1:7" ht="18" customHeight="1">
      <c r="A97" s="60"/>
      <c r="B97" s="3"/>
      <c r="C97" s="43"/>
      <c r="D97" s="4" t="s">
        <v>104</v>
      </c>
      <c r="E97" s="4" t="s">
        <v>1300</v>
      </c>
      <c r="F97" s="2" t="s">
        <v>112</v>
      </c>
      <c r="G97" s="41"/>
    </row>
    <row r="98" spans="1:7" ht="18" customHeight="1">
      <c r="A98" s="60"/>
      <c r="B98" s="3"/>
      <c r="C98" s="43"/>
      <c r="D98" s="4" t="s">
        <v>105</v>
      </c>
      <c r="E98" s="4" t="s">
        <v>1300</v>
      </c>
      <c r="F98" s="2" t="s">
        <v>113</v>
      </c>
      <c r="G98" s="41"/>
    </row>
    <row r="99" spans="1:7" ht="18" customHeight="1">
      <c r="A99" s="60"/>
      <c r="B99" s="3"/>
      <c r="C99" s="43"/>
      <c r="D99" s="4" t="s">
        <v>116</v>
      </c>
      <c r="E99" s="4" t="s">
        <v>1302</v>
      </c>
      <c r="F99" s="2" t="s">
        <v>114</v>
      </c>
      <c r="G99" s="41"/>
    </row>
    <row r="100" spans="1:7" ht="18" customHeight="1">
      <c r="A100" s="61"/>
      <c r="B100" s="3"/>
      <c r="C100" s="43"/>
      <c r="D100" s="4"/>
      <c r="E100" s="4"/>
      <c r="F100" s="2" t="s">
        <v>115</v>
      </c>
      <c r="G100" s="42"/>
    </row>
    <row r="101" spans="1:7">
      <c r="A101" s="9"/>
      <c r="F101" s="1"/>
    </row>
    <row r="102" spans="1:7">
      <c r="A102" s="59" t="s">
        <v>1153</v>
      </c>
      <c r="B102" s="3"/>
      <c r="C102" s="49"/>
      <c r="D102" s="4">
        <v>24461834</v>
      </c>
      <c r="E102" s="4" t="s">
        <v>1295</v>
      </c>
      <c r="F102" s="2" t="s">
        <v>117</v>
      </c>
      <c r="G102" s="40" t="s">
        <v>138</v>
      </c>
    </row>
    <row r="103" spans="1:7">
      <c r="A103" s="60"/>
      <c r="B103" s="3"/>
      <c r="C103" s="50"/>
      <c r="D103" s="4">
        <v>636549</v>
      </c>
      <c r="E103" s="4" t="s">
        <v>1296</v>
      </c>
      <c r="F103" s="2" t="s">
        <v>119</v>
      </c>
      <c r="G103" s="41"/>
    </row>
    <row r="104" spans="1:7">
      <c r="A104" s="60"/>
      <c r="B104" s="3"/>
      <c r="C104" s="50"/>
      <c r="D104" s="4">
        <v>636550</v>
      </c>
      <c r="E104" s="4" t="s">
        <v>1298</v>
      </c>
      <c r="F104" s="2" t="s">
        <v>121</v>
      </c>
      <c r="G104" s="41"/>
    </row>
    <row r="105" spans="1:7">
      <c r="A105" s="60"/>
      <c r="B105" s="3" t="s">
        <v>124</v>
      </c>
      <c r="C105" s="50"/>
      <c r="D105" s="4">
        <v>636826</v>
      </c>
      <c r="E105" s="4" t="s">
        <v>1298</v>
      </c>
      <c r="F105" s="2" t="s">
        <v>123</v>
      </c>
      <c r="G105" s="41"/>
    </row>
    <row r="106" spans="1:7">
      <c r="A106" s="60"/>
      <c r="B106" s="3" t="s">
        <v>127</v>
      </c>
      <c r="C106" s="50"/>
      <c r="D106" s="4">
        <v>636811</v>
      </c>
      <c r="E106" s="4" t="s">
        <v>1298</v>
      </c>
      <c r="F106" s="2" t="s">
        <v>126</v>
      </c>
      <c r="G106" s="41"/>
    </row>
    <row r="107" spans="1:7">
      <c r="A107" s="60"/>
      <c r="B107" s="3" t="s">
        <v>129</v>
      </c>
      <c r="C107" s="50"/>
      <c r="D107" s="4">
        <v>5636320</v>
      </c>
      <c r="E107" s="4" t="s">
        <v>1304</v>
      </c>
      <c r="F107" s="2" t="s">
        <v>128</v>
      </c>
      <c r="G107" s="41"/>
    </row>
    <row r="108" spans="1:7">
      <c r="A108" s="60"/>
      <c r="B108" s="3" t="s">
        <v>39</v>
      </c>
      <c r="C108" s="50"/>
      <c r="D108" s="4">
        <v>24424758</v>
      </c>
      <c r="E108" s="4" t="s">
        <v>1300</v>
      </c>
      <c r="F108" s="2" t="s">
        <v>130</v>
      </c>
      <c r="G108" s="41"/>
    </row>
    <row r="109" spans="1:7">
      <c r="A109" s="60"/>
      <c r="B109" s="3" t="s">
        <v>132</v>
      </c>
      <c r="C109" s="50"/>
      <c r="D109" s="4">
        <v>90537451</v>
      </c>
      <c r="E109" s="4" t="s">
        <v>1305</v>
      </c>
      <c r="F109" s="2" t="s">
        <v>131</v>
      </c>
      <c r="G109" s="41"/>
    </row>
    <row r="110" spans="1:7">
      <c r="A110" s="60"/>
      <c r="B110" s="3"/>
      <c r="C110" s="50"/>
      <c r="D110" s="4">
        <v>12577163</v>
      </c>
      <c r="E110" s="4" t="s">
        <v>1297</v>
      </c>
      <c r="F110" s="2" t="s">
        <v>133</v>
      </c>
      <c r="G110" s="41"/>
    </row>
    <row r="111" spans="1:7">
      <c r="A111" s="60"/>
      <c r="B111" s="3"/>
      <c r="C111" s="50"/>
      <c r="D111" s="4"/>
      <c r="E111" s="4" t="s">
        <v>1305</v>
      </c>
      <c r="F111" s="2" t="s">
        <v>135</v>
      </c>
      <c r="G111" s="41"/>
    </row>
    <row r="112" spans="1:7">
      <c r="A112" s="60"/>
      <c r="B112" s="3"/>
      <c r="C112" s="50"/>
      <c r="D112" s="4"/>
      <c r="E112" s="4" t="s">
        <v>1305</v>
      </c>
      <c r="F112" s="2" t="s">
        <v>136</v>
      </c>
      <c r="G112" s="41"/>
    </row>
    <row r="113" spans="1:7">
      <c r="A113" s="61"/>
      <c r="B113" s="3"/>
      <c r="C113" s="51"/>
      <c r="D113" s="4"/>
      <c r="E113" s="4" t="s">
        <v>1305</v>
      </c>
      <c r="F113" s="2" t="s">
        <v>137</v>
      </c>
      <c r="G113" s="42"/>
    </row>
    <row r="114" spans="1:7">
      <c r="A114" s="9"/>
      <c r="F114" s="1"/>
    </row>
    <row r="115" spans="1:7">
      <c r="A115" s="59" t="s">
        <v>1154</v>
      </c>
      <c r="B115" s="3"/>
      <c r="C115" s="49"/>
      <c r="D115" s="4" t="s">
        <v>141</v>
      </c>
      <c r="E115" s="4" t="s">
        <v>1295</v>
      </c>
      <c r="F115" s="2"/>
      <c r="G115" s="40" t="s">
        <v>151</v>
      </c>
    </row>
    <row r="116" spans="1:7">
      <c r="A116" s="60"/>
      <c r="B116" s="3"/>
      <c r="C116" s="50"/>
      <c r="D116" s="4" t="s">
        <v>142</v>
      </c>
      <c r="E116" s="4" t="s">
        <v>1296</v>
      </c>
      <c r="F116" s="2"/>
      <c r="G116" s="41"/>
    </row>
    <row r="117" spans="1:7">
      <c r="A117" s="60"/>
      <c r="B117" s="3" t="s">
        <v>39</v>
      </c>
      <c r="C117" s="50"/>
      <c r="D117" s="4" t="s">
        <v>143</v>
      </c>
      <c r="E117" s="4" t="s">
        <v>1298</v>
      </c>
      <c r="F117" s="2"/>
      <c r="G117" s="41"/>
    </row>
    <row r="118" spans="1:7">
      <c r="A118" s="60"/>
      <c r="B118" s="3" t="s">
        <v>150</v>
      </c>
      <c r="C118" s="50"/>
      <c r="D118" s="4" t="s">
        <v>144</v>
      </c>
      <c r="E118" s="4" t="s">
        <v>1298</v>
      </c>
      <c r="F118" s="2" t="s">
        <v>139</v>
      </c>
      <c r="G118" s="41"/>
    </row>
    <row r="119" spans="1:7">
      <c r="A119" s="60"/>
      <c r="B119" s="3"/>
      <c r="C119" s="50"/>
      <c r="D119" s="4" t="s">
        <v>145</v>
      </c>
      <c r="E119" s="4" t="s">
        <v>1298</v>
      </c>
      <c r="F119" s="2" t="s">
        <v>140</v>
      </c>
      <c r="G119" s="41"/>
    </row>
    <row r="120" spans="1:7">
      <c r="A120" s="60"/>
      <c r="B120" s="3"/>
      <c r="C120" s="50"/>
      <c r="D120" s="4" t="s">
        <v>146</v>
      </c>
      <c r="E120" s="4" t="s">
        <v>1300</v>
      </c>
      <c r="F120" s="2"/>
      <c r="G120" s="41"/>
    </row>
    <row r="121" spans="1:7">
      <c r="A121" s="60"/>
      <c r="B121" s="3"/>
      <c r="C121" s="50"/>
      <c r="D121" s="4" t="s">
        <v>147</v>
      </c>
      <c r="E121" s="4" t="s">
        <v>1300</v>
      </c>
      <c r="F121" s="2"/>
      <c r="G121" s="41"/>
    </row>
    <row r="122" spans="1:7">
      <c r="A122" s="60"/>
      <c r="B122" s="3"/>
      <c r="C122" s="50"/>
      <c r="D122" s="4">
        <v>90537295</v>
      </c>
      <c r="E122" s="4" t="s">
        <v>1300</v>
      </c>
      <c r="F122" s="2"/>
      <c r="G122" s="41"/>
    </row>
    <row r="123" spans="1:7">
      <c r="A123" s="60"/>
      <c r="B123" s="3"/>
      <c r="C123" s="50"/>
      <c r="D123" s="4" t="s">
        <v>148</v>
      </c>
      <c r="E123" s="4" t="s">
        <v>1310</v>
      </c>
      <c r="F123" s="2"/>
      <c r="G123" s="41"/>
    </row>
    <row r="124" spans="1:7">
      <c r="A124" s="60"/>
      <c r="B124" s="3"/>
      <c r="C124" s="50"/>
      <c r="D124" s="4" t="s">
        <v>149</v>
      </c>
      <c r="E124" s="4" t="s">
        <v>1309</v>
      </c>
      <c r="F124" s="2"/>
      <c r="G124" s="41"/>
    </row>
    <row r="125" spans="1:7">
      <c r="A125" s="61"/>
      <c r="B125" s="3"/>
      <c r="C125" s="51"/>
      <c r="D125" s="4" t="s">
        <v>141</v>
      </c>
      <c r="E125" s="4" t="s">
        <v>1297</v>
      </c>
      <c r="F125" s="2"/>
      <c r="G125" s="42"/>
    </row>
    <row r="126" spans="1:7">
      <c r="A126" s="9"/>
      <c r="F126" s="1"/>
    </row>
    <row r="127" spans="1:7" ht="24" customHeight="1">
      <c r="A127" s="59" t="s">
        <v>1155</v>
      </c>
      <c r="B127" s="3"/>
      <c r="C127" s="49"/>
      <c r="D127" s="4" t="s">
        <v>152</v>
      </c>
      <c r="E127" s="4" t="s">
        <v>1295</v>
      </c>
      <c r="F127" s="2" t="s">
        <v>158</v>
      </c>
      <c r="G127" s="40" t="s">
        <v>157</v>
      </c>
    </row>
    <row r="128" spans="1:7" ht="24" customHeight="1">
      <c r="A128" s="60"/>
      <c r="B128" s="3"/>
      <c r="C128" s="50"/>
      <c r="D128" s="4" t="s">
        <v>153</v>
      </c>
      <c r="E128" s="4" t="s">
        <v>1296</v>
      </c>
      <c r="F128" s="2" t="s">
        <v>159</v>
      </c>
      <c r="G128" s="41"/>
    </row>
    <row r="129" spans="1:7" ht="24" customHeight="1">
      <c r="A129" s="60"/>
      <c r="B129" s="3" t="s">
        <v>98</v>
      </c>
      <c r="C129" s="50"/>
      <c r="D129" s="4" t="s">
        <v>154</v>
      </c>
      <c r="E129" s="4" t="s">
        <v>1298</v>
      </c>
      <c r="F129" s="2" t="s">
        <v>160</v>
      </c>
      <c r="G129" s="41"/>
    </row>
    <row r="130" spans="1:7" ht="24" customHeight="1">
      <c r="A130" s="60"/>
      <c r="B130" s="3"/>
      <c r="C130" s="50"/>
      <c r="D130" s="4" t="s">
        <v>155</v>
      </c>
      <c r="E130" s="4" t="s">
        <v>1298</v>
      </c>
      <c r="F130" s="2" t="s">
        <v>161</v>
      </c>
      <c r="G130" s="41"/>
    </row>
    <row r="131" spans="1:7" ht="24" customHeight="1">
      <c r="A131" s="60"/>
      <c r="B131" s="3"/>
      <c r="C131" s="50"/>
      <c r="D131" s="4" t="s">
        <v>156</v>
      </c>
      <c r="E131" s="4" t="s">
        <v>1298</v>
      </c>
      <c r="F131" s="2" t="s">
        <v>162</v>
      </c>
      <c r="G131" s="41"/>
    </row>
    <row r="132" spans="1:7" ht="24" customHeight="1">
      <c r="A132" s="61"/>
      <c r="B132" s="3"/>
      <c r="C132" s="51"/>
      <c r="D132" s="4"/>
      <c r="E132" s="4"/>
      <c r="F132" s="2" t="s">
        <v>163</v>
      </c>
      <c r="G132" s="42"/>
    </row>
    <row r="133" spans="1:7">
      <c r="A133" s="9"/>
      <c r="F133" s="1"/>
    </row>
    <row r="134" spans="1:7" ht="21" customHeight="1">
      <c r="A134" s="59" t="s">
        <v>1156</v>
      </c>
      <c r="B134" s="3"/>
      <c r="C134" s="43"/>
      <c r="D134" s="4" t="s">
        <v>152</v>
      </c>
      <c r="E134" s="4" t="s">
        <v>1295</v>
      </c>
      <c r="F134" s="2" t="s">
        <v>158</v>
      </c>
      <c r="G134" s="40" t="s">
        <v>166</v>
      </c>
    </row>
    <row r="135" spans="1:7" ht="21" customHeight="1">
      <c r="A135" s="60"/>
      <c r="B135" s="3"/>
      <c r="C135" s="43"/>
      <c r="D135" s="4" t="s">
        <v>153</v>
      </c>
      <c r="E135" s="4" t="s">
        <v>1296</v>
      </c>
      <c r="F135" s="2" t="s">
        <v>159</v>
      </c>
      <c r="G135" s="41"/>
    </row>
    <row r="136" spans="1:7" ht="21" customHeight="1">
      <c r="A136" s="60"/>
      <c r="B136" s="3"/>
      <c r="C136" s="43"/>
      <c r="D136" s="4" t="s">
        <v>154</v>
      </c>
      <c r="E136" s="4" t="s">
        <v>1298</v>
      </c>
      <c r="F136" s="2" t="s">
        <v>160</v>
      </c>
      <c r="G136" s="41"/>
    </row>
    <row r="137" spans="1:7" ht="21" customHeight="1">
      <c r="A137" s="60"/>
      <c r="B137" s="3" t="s">
        <v>98</v>
      </c>
      <c r="C137" s="43"/>
      <c r="D137" s="4" t="s">
        <v>155</v>
      </c>
      <c r="E137" s="4" t="s">
        <v>1298</v>
      </c>
      <c r="F137" s="2" t="s">
        <v>161</v>
      </c>
      <c r="G137" s="41"/>
    </row>
    <row r="138" spans="1:7" ht="21" customHeight="1">
      <c r="A138" s="60"/>
      <c r="B138" s="3"/>
      <c r="C138" s="43"/>
      <c r="D138" s="4" t="s">
        <v>156</v>
      </c>
      <c r="E138" s="4" t="s">
        <v>1298</v>
      </c>
      <c r="F138" s="2"/>
      <c r="G138" s="41"/>
    </row>
    <row r="139" spans="1:7" ht="21" customHeight="1">
      <c r="A139" s="60"/>
      <c r="B139" s="3"/>
      <c r="C139" s="43"/>
      <c r="D139" s="4" t="s">
        <v>164</v>
      </c>
      <c r="E139" s="4" t="s">
        <v>1300</v>
      </c>
      <c r="F139" s="2"/>
      <c r="G139" s="41"/>
    </row>
    <row r="140" spans="1:7" ht="21" customHeight="1">
      <c r="A140" s="61"/>
      <c r="B140" s="3"/>
      <c r="C140" s="43"/>
      <c r="D140" s="4" t="s">
        <v>165</v>
      </c>
      <c r="E140" s="4" t="s">
        <v>1300</v>
      </c>
      <c r="F140" s="2"/>
      <c r="G140" s="42"/>
    </row>
    <row r="141" spans="1:7">
      <c r="A141" s="9"/>
      <c r="F141" s="1"/>
    </row>
    <row r="142" spans="1:7" ht="20.25" customHeight="1">
      <c r="A142" s="59" t="s">
        <v>1157</v>
      </c>
      <c r="B142" s="3"/>
      <c r="C142" s="49"/>
      <c r="D142" s="4" t="s">
        <v>152</v>
      </c>
      <c r="E142" s="4" t="s">
        <v>1295</v>
      </c>
      <c r="F142" s="2"/>
      <c r="G142" s="40" t="s">
        <v>166</v>
      </c>
    </row>
    <row r="143" spans="1:7" ht="20.25" customHeight="1">
      <c r="A143" s="60"/>
      <c r="B143" s="3"/>
      <c r="C143" s="50"/>
      <c r="D143" s="4" t="s">
        <v>153</v>
      </c>
      <c r="E143" s="4" t="s">
        <v>1296</v>
      </c>
      <c r="F143" s="2" t="s">
        <v>158</v>
      </c>
      <c r="G143" s="41"/>
    </row>
    <row r="144" spans="1:7" ht="20.25" customHeight="1">
      <c r="A144" s="60"/>
      <c r="B144" s="3"/>
      <c r="C144" s="50"/>
      <c r="D144" s="4" t="s">
        <v>154</v>
      </c>
      <c r="E144" s="4" t="s">
        <v>1298</v>
      </c>
      <c r="F144" s="2" t="s">
        <v>159</v>
      </c>
      <c r="G144" s="41"/>
    </row>
    <row r="145" spans="1:7" ht="20.25" customHeight="1">
      <c r="A145" s="60"/>
      <c r="B145" s="3"/>
      <c r="C145" s="50"/>
      <c r="D145" s="4" t="s">
        <v>155</v>
      </c>
      <c r="E145" s="4" t="s">
        <v>1298</v>
      </c>
      <c r="F145" s="2" t="s">
        <v>160</v>
      </c>
      <c r="G145" s="41"/>
    </row>
    <row r="146" spans="1:7" ht="20.25" customHeight="1">
      <c r="A146" s="60"/>
      <c r="B146" s="3" t="s">
        <v>98</v>
      </c>
      <c r="C146" s="50"/>
      <c r="D146" s="4" t="s">
        <v>156</v>
      </c>
      <c r="E146" s="4" t="s">
        <v>1298</v>
      </c>
      <c r="F146" s="2" t="s">
        <v>161</v>
      </c>
      <c r="G146" s="41"/>
    </row>
    <row r="147" spans="1:7" ht="20.25" customHeight="1">
      <c r="A147" s="60"/>
      <c r="B147" s="3"/>
      <c r="C147" s="50"/>
      <c r="D147" s="4" t="s">
        <v>164</v>
      </c>
      <c r="E147" s="4" t="s">
        <v>1300</v>
      </c>
      <c r="F147" s="2" t="s">
        <v>162</v>
      </c>
      <c r="G147" s="41"/>
    </row>
    <row r="148" spans="1:7" ht="20.25" customHeight="1">
      <c r="A148" s="60"/>
      <c r="B148" s="3"/>
      <c r="C148" s="50"/>
      <c r="D148" s="4" t="s">
        <v>165</v>
      </c>
      <c r="E148" s="4" t="s">
        <v>1300</v>
      </c>
      <c r="F148" s="2" t="s">
        <v>163</v>
      </c>
      <c r="G148" s="41"/>
    </row>
    <row r="149" spans="1:7" ht="20.25" customHeight="1">
      <c r="A149" s="61"/>
      <c r="B149" s="3"/>
      <c r="C149" s="51"/>
      <c r="D149" s="4" t="s">
        <v>167</v>
      </c>
      <c r="E149" s="4" t="s">
        <v>1302</v>
      </c>
      <c r="F149" s="2"/>
      <c r="G149" s="42"/>
    </row>
    <row r="150" spans="1:7">
      <c r="A150" s="9"/>
      <c r="F150" s="1"/>
    </row>
    <row r="151" spans="1:7">
      <c r="A151" s="59" t="s">
        <v>1158</v>
      </c>
      <c r="B151" s="3"/>
      <c r="C151" s="43"/>
      <c r="D151" s="4" t="s">
        <v>168</v>
      </c>
      <c r="E151" s="4" t="s">
        <v>1295</v>
      </c>
      <c r="F151" s="2"/>
      <c r="G151" s="56" t="s">
        <v>182</v>
      </c>
    </row>
    <row r="152" spans="1:7">
      <c r="A152" s="60"/>
      <c r="B152" s="3"/>
      <c r="C152" s="43"/>
      <c r="D152" s="4" t="s">
        <v>169</v>
      </c>
      <c r="E152" s="4" t="s">
        <v>1295</v>
      </c>
      <c r="F152" s="2"/>
      <c r="G152" s="57"/>
    </row>
    <row r="153" spans="1:7">
      <c r="A153" s="60"/>
      <c r="B153" s="3"/>
      <c r="C153" s="43"/>
      <c r="D153" s="4" t="s">
        <v>170</v>
      </c>
      <c r="E153" s="4" t="s">
        <v>1295</v>
      </c>
      <c r="F153" s="2" t="s">
        <v>183</v>
      </c>
      <c r="G153" s="57"/>
    </row>
    <row r="154" spans="1:7">
      <c r="A154" s="60"/>
      <c r="B154" s="3"/>
      <c r="C154" s="43"/>
      <c r="D154" s="4" t="s">
        <v>171</v>
      </c>
      <c r="E154" s="4" t="s">
        <v>1296</v>
      </c>
      <c r="F154" s="2" t="s">
        <v>184</v>
      </c>
      <c r="G154" s="57"/>
    </row>
    <row r="155" spans="1:7">
      <c r="A155" s="60"/>
      <c r="B155" s="3" t="s">
        <v>180</v>
      </c>
      <c r="C155" s="43"/>
      <c r="D155" s="4" t="s">
        <v>172</v>
      </c>
      <c r="E155" s="4" t="s">
        <v>1296</v>
      </c>
      <c r="F155" s="2" t="s">
        <v>185</v>
      </c>
      <c r="G155" s="57"/>
    </row>
    <row r="156" spans="1:7">
      <c r="A156" s="60"/>
      <c r="B156" s="3" t="s">
        <v>181</v>
      </c>
      <c r="C156" s="43"/>
      <c r="D156" s="4" t="s">
        <v>173</v>
      </c>
      <c r="E156" s="4" t="s">
        <v>1296</v>
      </c>
      <c r="F156" s="2"/>
      <c r="G156" s="57"/>
    </row>
    <row r="157" spans="1:7">
      <c r="A157" s="60"/>
      <c r="B157" s="3"/>
      <c r="C157" s="43"/>
      <c r="D157" s="4" t="s">
        <v>174</v>
      </c>
      <c r="E157" s="4" t="s">
        <v>1298</v>
      </c>
      <c r="F157" s="2"/>
      <c r="G157" s="57"/>
    </row>
    <row r="158" spans="1:7">
      <c r="A158" s="60"/>
      <c r="B158" s="3"/>
      <c r="C158" s="43"/>
      <c r="D158" s="4" t="s">
        <v>175</v>
      </c>
      <c r="E158" s="4" t="s">
        <v>1298</v>
      </c>
      <c r="F158" s="2"/>
      <c r="G158" s="57"/>
    </row>
    <row r="159" spans="1:7">
      <c r="A159" s="60"/>
      <c r="B159" s="3"/>
      <c r="C159" s="43"/>
      <c r="D159" s="4" t="s">
        <v>176</v>
      </c>
      <c r="E159" s="4" t="s">
        <v>1298</v>
      </c>
      <c r="F159" s="2"/>
      <c r="G159" s="57"/>
    </row>
    <row r="160" spans="1:7">
      <c r="A160" s="60"/>
      <c r="B160" s="3"/>
      <c r="C160" s="43"/>
      <c r="D160" s="4" t="s">
        <v>177</v>
      </c>
      <c r="E160" s="4" t="s">
        <v>1306</v>
      </c>
      <c r="F160" s="2"/>
      <c r="G160" s="57"/>
    </row>
    <row r="161" spans="1:7">
      <c r="A161" s="60"/>
      <c r="B161" s="3"/>
      <c r="C161" s="43"/>
      <c r="D161" s="4" t="s">
        <v>178</v>
      </c>
      <c r="E161" s="4" t="s">
        <v>1298</v>
      </c>
      <c r="F161" s="2"/>
      <c r="G161" s="57"/>
    </row>
    <row r="162" spans="1:7">
      <c r="A162" s="61"/>
      <c r="B162" s="3"/>
      <c r="C162" s="43"/>
      <c r="D162" s="4" t="s">
        <v>179</v>
      </c>
      <c r="E162" s="4" t="s">
        <v>1298</v>
      </c>
      <c r="F162" s="2"/>
      <c r="G162" s="58"/>
    </row>
    <row r="163" spans="1:7">
      <c r="A163" s="9"/>
      <c r="F163" s="1"/>
    </row>
    <row r="164" spans="1:7">
      <c r="A164" s="59" t="s">
        <v>1159</v>
      </c>
      <c r="B164" s="3"/>
      <c r="C164" s="43"/>
      <c r="D164" s="4" t="s">
        <v>168</v>
      </c>
      <c r="E164" s="4" t="s">
        <v>1295</v>
      </c>
      <c r="F164" s="2"/>
      <c r="G164" s="40" t="s">
        <v>197</v>
      </c>
    </row>
    <row r="165" spans="1:7">
      <c r="A165" s="60"/>
      <c r="B165" s="3"/>
      <c r="C165" s="43"/>
      <c r="D165" s="4" t="s">
        <v>169</v>
      </c>
      <c r="E165" s="4" t="s">
        <v>1295</v>
      </c>
      <c r="F165" s="2"/>
      <c r="G165" s="41"/>
    </row>
    <row r="166" spans="1:7">
      <c r="A166" s="60"/>
      <c r="B166" s="3"/>
      <c r="C166" s="43"/>
      <c r="D166" s="4" t="s">
        <v>170</v>
      </c>
      <c r="E166" s="4" t="s">
        <v>1295</v>
      </c>
      <c r="F166" s="2"/>
      <c r="G166" s="41"/>
    </row>
    <row r="167" spans="1:7">
      <c r="A167" s="60"/>
      <c r="B167" s="3"/>
      <c r="C167" s="43"/>
      <c r="D167" s="4" t="s">
        <v>171</v>
      </c>
      <c r="E167" s="4" t="s">
        <v>1296</v>
      </c>
      <c r="F167" s="2" t="s">
        <v>186</v>
      </c>
      <c r="G167" s="41"/>
    </row>
    <row r="168" spans="1:7">
      <c r="A168" s="60"/>
      <c r="B168" s="3"/>
      <c r="C168" s="43"/>
      <c r="D168" s="4" t="s">
        <v>172</v>
      </c>
      <c r="E168" s="4" t="s">
        <v>1296</v>
      </c>
      <c r="F168" s="2" t="s">
        <v>187</v>
      </c>
      <c r="G168" s="41"/>
    </row>
    <row r="169" spans="1:7">
      <c r="A169" s="60"/>
      <c r="B169" s="3"/>
      <c r="C169" s="43"/>
      <c r="D169" s="4" t="s">
        <v>173</v>
      </c>
      <c r="E169" s="4" t="s">
        <v>1296</v>
      </c>
      <c r="F169" s="2" t="s">
        <v>188</v>
      </c>
      <c r="G169" s="41"/>
    </row>
    <row r="170" spans="1:7">
      <c r="A170" s="60"/>
      <c r="B170" s="3"/>
      <c r="C170" s="43"/>
      <c r="D170" s="4" t="s">
        <v>174</v>
      </c>
      <c r="E170" s="4" t="s">
        <v>1298</v>
      </c>
      <c r="F170" s="2" t="s">
        <v>189</v>
      </c>
      <c r="G170" s="41"/>
    </row>
    <row r="171" spans="1:7">
      <c r="A171" s="60"/>
      <c r="B171" s="3" t="s">
        <v>180</v>
      </c>
      <c r="C171" s="43"/>
      <c r="D171" s="4" t="s">
        <v>175</v>
      </c>
      <c r="E171" s="4" t="s">
        <v>1298</v>
      </c>
      <c r="F171" s="2" t="s">
        <v>190</v>
      </c>
      <c r="G171" s="41"/>
    </row>
    <row r="172" spans="1:7">
      <c r="A172" s="60"/>
      <c r="B172" s="3" t="s">
        <v>181</v>
      </c>
      <c r="C172" s="43"/>
      <c r="D172" s="4" t="s">
        <v>176</v>
      </c>
      <c r="E172" s="4" t="s">
        <v>1298</v>
      </c>
      <c r="F172" s="2" t="s">
        <v>191</v>
      </c>
      <c r="G172" s="41"/>
    </row>
    <row r="173" spans="1:7">
      <c r="A173" s="60"/>
      <c r="B173" s="3"/>
      <c r="C173" s="43"/>
      <c r="D173" s="4" t="s">
        <v>177</v>
      </c>
      <c r="E173" s="4" t="s">
        <v>1306</v>
      </c>
      <c r="F173" s="2" t="s">
        <v>192</v>
      </c>
      <c r="G173" s="41"/>
    </row>
    <row r="174" spans="1:7">
      <c r="A174" s="60"/>
      <c r="B174" s="3"/>
      <c r="C174" s="43"/>
      <c r="D174" s="4" t="s">
        <v>178</v>
      </c>
      <c r="E174" s="4" t="s">
        <v>1298</v>
      </c>
      <c r="F174" s="2" t="s">
        <v>193</v>
      </c>
      <c r="G174" s="41"/>
    </row>
    <row r="175" spans="1:7">
      <c r="A175" s="60"/>
      <c r="B175" s="3"/>
      <c r="C175" s="43"/>
      <c r="D175" s="4" t="s">
        <v>179</v>
      </c>
      <c r="E175" s="4" t="s">
        <v>1298</v>
      </c>
      <c r="F175" s="2"/>
      <c r="G175" s="41"/>
    </row>
    <row r="176" spans="1:7">
      <c r="A176" s="60"/>
      <c r="B176" s="3"/>
      <c r="C176" s="43"/>
      <c r="D176" s="4" t="s">
        <v>194</v>
      </c>
      <c r="E176" s="4" t="s">
        <v>1304</v>
      </c>
      <c r="F176" s="2"/>
      <c r="G176" s="41"/>
    </row>
    <row r="177" spans="1:7">
      <c r="A177" s="60"/>
      <c r="B177" s="3"/>
      <c r="C177" s="43"/>
      <c r="D177" s="4" t="s">
        <v>195</v>
      </c>
      <c r="E177" s="4" t="s">
        <v>1300</v>
      </c>
      <c r="F177" s="2"/>
      <c r="G177" s="41"/>
    </row>
    <row r="178" spans="1:7">
      <c r="A178" s="60"/>
      <c r="B178" s="3"/>
      <c r="C178" s="43"/>
      <c r="D178" s="4" t="s">
        <v>196</v>
      </c>
      <c r="E178" s="4" t="s">
        <v>1300</v>
      </c>
      <c r="F178" s="2"/>
      <c r="G178" s="41"/>
    </row>
    <row r="179" spans="1:7">
      <c r="A179" s="61"/>
      <c r="B179" s="3"/>
      <c r="C179" s="43"/>
      <c r="D179" s="4">
        <v>2132142041</v>
      </c>
      <c r="E179" s="4" t="s">
        <v>1299</v>
      </c>
      <c r="F179" s="2"/>
      <c r="G179" s="42"/>
    </row>
    <row r="180" spans="1:7">
      <c r="A180" s="9"/>
      <c r="F180" s="1"/>
    </row>
    <row r="181" spans="1:7">
      <c r="A181" s="59" t="s">
        <v>1160</v>
      </c>
      <c r="B181" s="3"/>
      <c r="C181" s="49"/>
      <c r="D181" s="4" t="s">
        <v>212</v>
      </c>
      <c r="E181" s="4" t="s">
        <v>1295</v>
      </c>
      <c r="F181" s="2" t="s">
        <v>198</v>
      </c>
      <c r="G181" s="40" t="s">
        <v>216</v>
      </c>
    </row>
    <row r="182" spans="1:7">
      <c r="A182" s="60"/>
      <c r="B182" s="3"/>
      <c r="C182" s="50"/>
      <c r="D182" s="4" t="s">
        <v>213</v>
      </c>
      <c r="E182" s="4" t="s">
        <v>1296</v>
      </c>
      <c r="F182" s="2" t="s">
        <v>199</v>
      </c>
      <c r="G182" s="41"/>
    </row>
    <row r="183" spans="1:7">
      <c r="A183" s="60"/>
      <c r="B183" s="3" t="s">
        <v>29</v>
      </c>
      <c r="C183" s="50"/>
      <c r="D183" s="4" t="s">
        <v>214</v>
      </c>
      <c r="E183" s="4" t="s">
        <v>1298</v>
      </c>
      <c r="F183" s="2" t="s">
        <v>200</v>
      </c>
      <c r="G183" s="41"/>
    </row>
    <row r="184" spans="1:7">
      <c r="A184" s="60"/>
      <c r="B184" s="3" t="s">
        <v>27</v>
      </c>
      <c r="C184" s="50"/>
      <c r="D184" s="4" t="s">
        <v>215</v>
      </c>
      <c r="E184" s="4" t="s">
        <v>1298</v>
      </c>
      <c r="F184" s="2" t="s">
        <v>201</v>
      </c>
      <c r="G184" s="41"/>
    </row>
    <row r="185" spans="1:7">
      <c r="A185" s="60"/>
      <c r="B185" s="3" t="s">
        <v>28</v>
      </c>
      <c r="C185" s="50"/>
      <c r="D185" s="4"/>
      <c r="E185" s="4"/>
      <c r="F185" s="2" t="s">
        <v>202</v>
      </c>
      <c r="G185" s="41"/>
    </row>
    <row r="186" spans="1:7">
      <c r="A186" s="60"/>
      <c r="B186" s="3" t="s">
        <v>217</v>
      </c>
      <c r="C186" s="50"/>
      <c r="D186" s="4"/>
      <c r="E186" s="4"/>
      <c r="F186" s="2" t="s">
        <v>203</v>
      </c>
      <c r="G186" s="41"/>
    </row>
    <row r="187" spans="1:7">
      <c r="A187" s="60"/>
      <c r="B187" s="3"/>
      <c r="C187" s="50"/>
      <c r="D187" s="4"/>
      <c r="E187" s="4"/>
      <c r="F187" s="2" t="s">
        <v>204</v>
      </c>
      <c r="G187" s="41"/>
    </row>
    <row r="188" spans="1:7">
      <c r="A188" s="60"/>
      <c r="B188" s="3"/>
      <c r="C188" s="50"/>
      <c r="D188" s="4"/>
      <c r="E188" s="4"/>
      <c r="F188" s="2" t="s">
        <v>205</v>
      </c>
      <c r="G188" s="41"/>
    </row>
    <row r="189" spans="1:7">
      <c r="A189" s="60"/>
      <c r="B189" s="3"/>
      <c r="C189" s="50"/>
      <c r="D189" s="4"/>
      <c r="E189" s="4"/>
      <c r="F189" s="2" t="s">
        <v>206</v>
      </c>
      <c r="G189" s="41"/>
    </row>
    <row r="190" spans="1:7">
      <c r="A190" s="60"/>
      <c r="B190" s="3"/>
      <c r="C190" s="50"/>
      <c r="D190" s="4"/>
      <c r="E190" s="4"/>
      <c r="F190" s="2" t="s">
        <v>207</v>
      </c>
      <c r="G190" s="41"/>
    </row>
    <row r="191" spans="1:7">
      <c r="A191" s="60"/>
      <c r="B191" s="3"/>
      <c r="C191" s="50"/>
      <c r="D191" s="4"/>
      <c r="E191" s="4"/>
      <c r="F191" s="2" t="s">
        <v>208</v>
      </c>
      <c r="G191" s="41"/>
    </row>
    <row r="192" spans="1:7">
      <c r="A192" s="60"/>
      <c r="B192" s="3"/>
      <c r="C192" s="50"/>
      <c r="D192" s="4"/>
      <c r="E192" s="4"/>
      <c r="F192" s="2" t="s">
        <v>209</v>
      </c>
      <c r="G192" s="41"/>
    </row>
    <row r="193" spans="1:7">
      <c r="A193" s="60"/>
      <c r="B193" s="3"/>
      <c r="C193" s="50"/>
      <c r="D193" s="4"/>
      <c r="E193" s="4"/>
      <c r="F193" s="2" t="s">
        <v>210</v>
      </c>
      <c r="G193" s="41"/>
    </row>
    <row r="194" spans="1:7">
      <c r="A194" s="61"/>
      <c r="B194" s="3"/>
      <c r="C194" s="51"/>
      <c r="D194" s="4"/>
      <c r="E194" s="4"/>
      <c r="F194" s="2" t="s">
        <v>211</v>
      </c>
      <c r="G194" s="42"/>
    </row>
    <row r="195" spans="1:7">
      <c r="A195" s="9"/>
      <c r="F195" s="1"/>
    </row>
    <row r="196" spans="1:7">
      <c r="A196" s="59" t="s">
        <v>1161</v>
      </c>
      <c r="B196" s="3"/>
      <c r="C196" s="53"/>
      <c r="D196" s="4"/>
      <c r="E196" s="4"/>
      <c r="F196" s="2" t="s">
        <v>198</v>
      </c>
      <c r="G196" s="40" t="s">
        <v>216</v>
      </c>
    </row>
    <row r="197" spans="1:7">
      <c r="A197" s="60"/>
      <c r="B197" s="3"/>
      <c r="C197" s="54"/>
      <c r="D197" s="4"/>
      <c r="E197" s="4"/>
      <c r="F197" s="2" t="s">
        <v>199</v>
      </c>
      <c r="G197" s="41"/>
    </row>
    <row r="198" spans="1:7">
      <c r="A198" s="60"/>
      <c r="B198" s="3"/>
      <c r="C198" s="54"/>
      <c r="D198" s="4" t="s">
        <v>212</v>
      </c>
      <c r="E198" s="4" t="s">
        <v>1295</v>
      </c>
      <c r="F198" s="2" t="s">
        <v>200</v>
      </c>
      <c r="G198" s="41"/>
    </row>
    <row r="199" spans="1:7">
      <c r="A199" s="60"/>
      <c r="B199" s="3" t="s">
        <v>28</v>
      </c>
      <c r="C199" s="54"/>
      <c r="D199" s="4" t="s">
        <v>213</v>
      </c>
      <c r="E199" s="4" t="s">
        <v>1296</v>
      </c>
      <c r="F199" s="2" t="s">
        <v>201</v>
      </c>
      <c r="G199" s="41"/>
    </row>
    <row r="200" spans="1:7">
      <c r="A200" s="60"/>
      <c r="B200" s="3" t="s">
        <v>27</v>
      </c>
      <c r="C200" s="54"/>
      <c r="D200" s="4" t="s">
        <v>214</v>
      </c>
      <c r="E200" s="4" t="s">
        <v>1298</v>
      </c>
      <c r="F200" s="2" t="s">
        <v>202</v>
      </c>
      <c r="G200" s="41"/>
    </row>
    <row r="201" spans="1:7">
      <c r="A201" s="60"/>
      <c r="B201" s="3" t="s">
        <v>219</v>
      </c>
      <c r="C201" s="54"/>
      <c r="D201" s="4" t="s">
        <v>215</v>
      </c>
      <c r="E201" s="4" t="s">
        <v>1298</v>
      </c>
      <c r="F201" s="2" t="s">
        <v>203</v>
      </c>
      <c r="G201" s="41"/>
    </row>
    <row r="202" spans="1:7">
      <c r="A202" s="60"/>
      <c r="B202" s="3" t="s">
        <v>221</v>
      </c>
      <c r="C202" s="54"/>
      <c r="D202" s="4" t="s">
        <v>218</v>
      </c>
      <c r="E202" s="4" t="s">
        <v>1300</v>
      </c>
      <c r="F202" s="2" t="s">
        <v>204</v>
      </c>
      <c r="G202" s="41"/>
    </row>
    <row r="203" spans="1:7">
      <c r="A203" s="60"/>
      <c r="B203" s="3"/>
      <c r="C203" s="54"/>
      <c r="D203" s="4" t="s">
        <v>1286</v>
      </c>
      <c r="E203" s="4" t="s">
        <v>1297</v>
      </c>
      <c r="F203" s="2" t="s">
        <v>205</v>
      </c>
      <c r="G203" s="41"/>
    </row>
    <row r="204" spans="1:7">
      <c r="A204" s="60"/>
      <c r="B204" s="3"/>
      <c r="C204" s="54"/>
      <c r="D204" s="4" t="s">
        <v>222</v>
      </c>
      <c r="E204" s="4" t="s">
        <v>1297</v>
      </c>
      <c r="F204" s="2" t="s">
        <v>206</v>
      </c>
      <c r="G204" s="41"/>
    </row>
    <row r="205" spans="1:7">
      <c r="A205" s="60"/>
      <c r="B205" s="3"/>
      <c r="C205" s="54"/>
      <c r="D205" s="4" t="s">
        <v>223</v>
      </c>
      <c r="E205" s="4" t="s">
        <v>1297</v>
      </c>
      <c r="F205" s="2" t="s">
        <v>207</v>
      </c>
      <c r="G205" s="41"/>
    </row>
    <row r="206" spans="1:7">
      <c r="A206" s="60"/>
      <c r="B206" s="3"/>
      <c r="C206" s="54"/>
      <c r="D206" s="4" t="s">
        <v>224</v>
      </c>
      <c r="E206" s="4" t="s">
        <v>1299</v>
      </c>
      <c r="F206" s="2" t="s">
        <v>208</v>
      </c>
      <c r="G206" s="41"/>
    </row>
    <row r="207" spans="1:7">
      <c r="A207" s="60"/>
      <c r="B207" s="3"/>
      <c r="C207" s="54"/>
      <c r="D207" s="4"/>
      <c r="E207" s="4"/>
      <c r="F207" s="2" t="s">
        <v>209</v>
      </c>
      <c r="G207" s="41"/>
    </row>
    <row r="208" spans="1:7">
      <c r="A208" s="60"/>
      <c r="B208" s="3"/>
      <c r="C208" s="54"/>
      <c r="D208" s="4"/>
      <c r="E208" s="4"/>
      <c r="F208" s="2" t="s">
        <v>210</v>
      </c>
      <c r="G208" s="41"/>
    </row>
    <row r="209" spans="1:7">
      <c r="A209" s="61"/>
      <c r="B209" s="3"/>
      <c r="C209" s="55"/>
      <c r="D209" s="4"/>
      <c r="E209" s="4"/>
      <c r="F209" s="2" t="s">
        <v>211</v>
      </c>
      <c r="G209" s="42"/>
    </row>
    <row r="210" spans="1:7">
      <c r="A210" s="9"/>
      <c r="F210" s="1"/>
    </row>
    <row r="211" spans="1:7">
      <c r="A211" s="59" t="s">
        <v>1162</v>
      </c>
      <c r="B211" s="3"/>
      <c r="C211" s="49"/>
      <c r="D211" s="4"/>
      <c r="E211" s="4"/>
      <c r="F211" s="2"/>
      <c r="G211" s="40" t="s">
        <v>216</v>
      </c>
    </row>
    <row r="212" spans="1:7">
      <c r="A212" s="60"/>
      <c r="B212" s="3"/>
      <c r="C212" s="50"/>
      <c r="D212" s="4" t="s">
        <v>230</v>
      </c>
      <c r="E212" s="4" t="s">
        <v>1295</v>
      </c>
      <c r="F212" s="2" t="s">
        <v>225</v>
      </c>
      <c r="G212" s="41"/>
    </row>
    <row r="213" spans="1:7">
      <c r="A213" s="60"/>
      <c r="B213" s="3"/>
      <c r="C213" s="50"/>
      <c r="D213" s="4" t="s">
        <v>232</v>
      </c>
      <c r="E213" s="4" t="s">
        <v>1296</v>
      </c>
      <c r="F213" s="2" t="s">
        <v>226</v>
      </c>
      <c r="G213" s="41"/>
    </row>
    <row r="214" spans="1:7">
      <c r="A214" s="60"/>
      <c r="B214" s="3"/>
      <c r="C214" s="50"/>
      <c r="D214" s="4" t="s">
        <v>234</v>
      </c>
      <c r="E214" s="4" t="s">
        <v>1298</v>
      </c>
      <c r="F214" s="2" t="s">
        <v>227</v>
      </c>
      <c r="G214" s="41"/>
    </row>
    <row r="215" spans="1:7">
      <c r="A215" s="60"/>
      <c r="B215" s="3" t="s">
        <v>28</v>
      </c>
      <c r="C215" s="50"/>
      <c r="D215" s="4" t="s">
        <v>236</v>
      </c>
      <c r="E215" s="4" t="s">
        <v>1298</v>
      </c>
      <c r="F215" s="2" t="s">
        <v>228</v>
      </c>
      <c r="G215" s="41"/>
    </row>
    <row r="216" spans="1:7">
      <c r="A216" s="60"/>
      <c r="B216" s="3" t="s">
        <v>29</v>
      </c>
      <c r="C216" s="50"/>
      <c r="D216" s="4" t="s">
        <v>238</v>
      </c>
      <c r="E216" s="4" t="s">
        <v>1300</v>
      </c>
      <c r="F216" s="2" t="s">
        <v>229</v>
      </c>
      <c r="G216" s="41"/>
    </row>
    <row r="217" spans="1:7">
      <c r="A217" s="60"/>
      <c r="B217" s="3" t="s">
        <v>27</v>
      </c>
      <c r="C217" s="50"/>
      <c r="D217" s="4" t="s">
        <v>222</v>
      </c>
      <c r="E217" s="4" t="s">
        <v>1297</v>
      </c>
      <c r="F217" s="2" t="s">
        <v>231</v>
      </c>
      <c r="G217" s="41"/>
    </row>
    <row r="218" spans="1:7">
      <c r="A218" s="60"/>
      <c r="B218" s="3" t="s">
        <v>217</v>
      </c>
      <c r="C218" s="50"/>
      <c r="D218" s="4" t="s">
        <v>224</v>
      </c>
      <c r="E218" s="4" t="s">
        <v>1299</v>
      </c>
      <c r="F218" s="2" t="s">
        <v>233</v>
      </c>
      <c r="G218" s="41"/>
    </row>
    <row r="219" spans="1:7">
      <c r="A219" s="60"/>
      <c r="B219" s="3"/>
      <c r="C219" s="50"/>
      <c r="D219" s="4"/>
      <c r="E219" s="4"/>
      <c r="F219" s="2" t="s">
        <v>235</v>
      </c>
      <c r="G219" s="41"/>
    </row>
    <row r="220" spans="1:7">
      <c r="A220" s="60"/>
      <c r="B220" s="3"/>
      <c r="C220" s="50"/>
      <c r="D220" s="4"/>
      <c r="E220" s="4"/>
      <c r="F220" s="2" t="s">
        <v>237</v>
      </c>
      <c r="G220" s="41"/>
    </row>
    <row r="221" spans="1:7">
      <c r="A221" s="60"/>
      <c r="B221" s="3"/>
      <c r="C221" s="50"/>
      <c r="D221" s="4"/>
      <c r="E221" s="4"/>
      <c r="F221" s="2" t="s">
        <v>239</v>
      </c>
      <c r="G221" s="41"/>
    </row>
    <row r="222" spans="1:7">
      <c r="A222" s="60"/>
      <c r="B222" s="3"/>
      <c r="C222" s="50"/>
      <c r="D222" s="4"/>
      <c r="E222" s="4"/>
      <c r="F222" s="2" t="s">
        <v>240</v>
      </c>
      <c r="G222" s="41"/>
    </row>
    <row r="223" spans="1:7">
      <c r="A223" s="60"/>
      <c r="B223" s="3"/>
      <c r="C223" s="50"/>
      <c r="D223" s="4"/>
      <c r="E223" s="4"/>
      <c r="F223" s="2" t="s">
        <v>241</v>
      </c>
      <c r="G223" s="41"/>
    </row>
    <row r="224" spans="1:7">
      <c r="A224" s="60"/>
      <c r="B224" s="3"/>
      <c r="C224" s="50"/>
      <c r="D224" s="4"/>
      <c r="E224" s="4"/>
      <c r="F224" s="2" t="s">
        <v>242</v>
      </c>
      <c r="G224" s="41"/>
    </row>
    <row r="225" spans="1:7">
      <c r="A225" s="60"/>
      <c r="B225" s="3"/>
      <c r="C225" s="50"/>
      <c r="D225" s="4"/>
      <c r="E225" s="4"/>
      <c r="F225" s="2" t="s">
        <v>243</v>
      </c>
      <c r="G225" s="41"/>
    </row>
    <row r="226" spans="1:7">
      <c r="A226" s="61"/>
      <c r="B226" s="3"/>
      <c r="C226" s="51"/>
      <c r="D226" s="4"/>
      <c r="E226" s="4"/>
      <c r="F226" s="2" t="s">
        <v>244</v>
      </c>
      <c r="G226" s="42"/>
    </row>
    <row r="227" spans="1:7">
      <c r="A227" s="9"/>
      <c r="F227" s="1"/>
    </row>
    <row r="228" spans="1:7" ht="20.25" customHeight="1">
      <c r="A228" s="59" t="s">
        <v>1163</v>
      </c>
      <c r="B228" s="3"/>
      <c r="C228" s="49"/>
      <c r="D228" s="4" t="s">
        <v>245</v>
      </c>
      <c r="E228" s="4" t="s">
        <v>1295</v>
      </c>
      <c r="F228" s="2" t="s">
        <v>249</v>
      </c>
      <c r="G228" s="49" t="s">
        <v>258</v>
      </c>
    </row>
    <row r="229" spans="1:7" ht="20.25" customHeight="1">
      <c r="A229" s="60"/>
      <c r="B229" s="3" t="s">
        <v>28</v>
      </c>
      <c r="C229" s="50"/>
      <c r="D229" s="4" t="s">
        <v>246</v>
      </c>
      <c r="E229" s="4" t="s">
        <v>1296</v>
      </c>
      <c r="F229" s="2" t="s">
        <v>250</v>
      </c>
      <c r="G229" s="50"/>
    </row>
    <row r="230" spans="1:7" ht="20.25" customHeight="1">
      <c r="A230" s="60"/>
      <c r="B230" s="3" t="s">
        <v>29</v>
      </c>
      <c r="C230" s="50"/>
      <c r="D230" s="4" t="s">
        <v>247</v>
      </c>
      <c r="E230" s="4" t="s">
        <v>1298</v>
      </c>
      <c r="F230" s="2" t="s">
        <v>251</v>
      </c>
      <c r="G230" s="50"/>
    </row>
    <row r="231" spans="1:7" ht="20.25" customHeight="1">
      <c r="A231" s="60"/>
      <c r="B231" s="3" t="s">
        <v>27</v>
      </c>
      <c r="C231" s="50"/>
      <c r="D231" s="4" t="s">
        <v>248</v>
      </c>
      <c r="E231" s="4" t="s">
        <v>1298</v>
      </c>
      <c r="F231" s="2" t="s">
        <v>252</v>
      </c>
      <c r="G231" s="50"/>
    </row>
    <row r="232" spans="1:7" ht="20.25" customHeight="1">
      <c r="A232" s="60"/>
      <c r="B232" s="3"/>
      <c r="C232" s="50"/>
      <c r="D232" s="4"/>
      <c r="E232" s="4"/>
      <c r="F232" s="2" t="s">
        <v>253</v>
      </c>
      <c r="G232" s="50"/>
    </row>
    <row r="233" spans="1:7" ht="20.25" customHeight="1">
      <c r="A233" s="60"/>
      <c r="B233" s="3"/>
      <c r="C233" s="50"/>
      <c r="D233" s="4"/>
      <c r="E233" s="4"/>
      <c r="F233" s="2" t="s">
        <v>254</v>
      </c>
      <c r="G233" s="50"/>
    </row>
    <row r="234" spans="1:7" ht="20.25" customHeight="1">
      <c r="A234" s="60"/>
      <c r="B234" s="3"/>
      <c r="C234" s="50"/>
      <c r="D234" s="4"/>
      <c r="E234" s="4"/>
      <c r="F234" s="2" t="s">
        <v>255</v>
      </c>
      <c r="G234" s="50"/>
    </row>
    <row r="235" spans="1:7" ht="20.25" customHeight="1">
      <c r="A235" s="60"/>
      <c r="B235" s="3"/>
      <c r="C235" s="50"/>
      <c r="D235" s="4"/>
      <c r="E235" s="4"/>
      <c r="F235" s="2" t="s">
        <v>256</v>
      </c>
      <c r="G235" s="50"/>
    </row>
    <row r="236" spans="1:7" ht="20.25" customHeight="1">
      <c r="A236" s="61"/>
      <c r="B236" s="3"/>
      <c r="C236" s="51"/>
      <c r="D236" s="4"/>
      <c r="E236" s="4"/>
      <c r="F236" s="2" t="s">
        <v>257</v>
      </c>
      <c r="G236" s="51"/>
    </row>
    <row r="237" spans="1:7">
      <c r="A237" s="9"/>
      <c r="F237" s="1"/>
    </row>
    <row r="238" spans="1:7">
      <c r="A238" s="59" t="s">
        <v>1164</v>
      </c>
      <c r="B238" s="3"/>
      <c r="C238" s="49"/>
      <c r="D238" s="4" t="s">
        <v>245</v>
      </c>
      <c r="E238" s="4" t="s">
        <v>1295</v>
      </c>
      <c r="F238" s="2" t="s">
        <v>263</v>
      </c>
      <c r="G238" s="40" t="s">
        <v>278</v>
      </c>
    </row>
    <row r="239" spans="1:7">
      <c r="A239" s="60"/>
      <c r="B239" s="3"/>
      <c r="C239" s="50"/>
      <c r="D239" s="4" t="s">
        <v>259</v>
      </c>
      <c r="E239" s="4" t="s">
        <v>1296</v>
      </c>
      <c r="F239" s="2" t="s">
        <v>264</v>
      </c>
      <c r="G239" s="41"/>
    </row>
    <row r="240" spans="1:7">
      <c r="A240" s="60"/>
      <c r="B240" s="3" t="s">
        <v>27</v>
      </c>
      <c r="C240" s="50"/>
      <c r="D240" s="4" t="s">
        <v>248</v>
      </c>
      <c r="E240" s="4" t="s">
        <v>1298</v>
      </c>
      <c r="F240" s="2" t="s">
        <v>265</v>
      </c>
      <c r="G240" s="41"/>
    </row>
    <row r="241" spans="1:7">
      <c r="A241" s="60"/>
      <c r="B241" s="3" t="s">
        <v>28</v>
      </c>
      <c r="C241" s="50"/>
      <c r="D241" s="4" t="s">
        <v>260</v>
      </c>
      <c r="E241" s="4" t="s">
        <v>1298</v>
      </c>
      <c r="F241" s="2" t="s">
        <v>266</v>
      </c>
      <c r="G241" s="41"/>
    </row>
    <row r="242" spans="1:7">
      <c r="A242" s="60"/>
      <c r="B242" s="3" t="s">
        <v>29</v>
      </c>
      <c r="C242" s="50"/>
      <c r="D242" s="4" t="s">
        <v>261</v>
      </c>
      <c r="E242" s="4" t="s">
        <v>1300</v>
      </c>
      <c r="F242" s="2" t="s">
        <v>267</v>
      </c>
      <c r="G242" s="41"/>
    </row>
    <row r="243" spans="1:7">
      <c r="A243" s="60"/>
      <c r="B243" s="3" t="s">
        <v>217</v>
      </c>
      <c r="C243" s="50"/>
      <c r="D243" s="4" t="s">
        <v>262</v>
      </c>
      <c r="E243" s="4" t="s">
        <v>1300</v>
      </c>
      <c r="F243" s="2" t="s">
        <v>268</v>
      </c>
      <c r="G243" s="41"/>
    </row>
    <row r="244" spans="1:7">
      <c r="A244" s="60"/>
      <c r="B244" s="3"/>
      <c r="C244" s="50"/>
      <c r="D244" s="4"/>
      <c r="E244" s="4"/>
      <c r="F244" s="2" t="s">
        <v>269</v>
      </c>
      <c r="G244" s="41"/>
    </row>
    <row r="245" spans="1:7">
      <c r="A245" s="60"/>
      <c r="B245" s="3"/>
      <c r="C245" s="50"/>
      <c r="D245" s="4"/>
      <c r="E245" s="4"/>
      <c r="F245" s="2" t="s">
        <v>270</v>
      </c>
      <c r="G245" s="41"/>
    </row>
    <row r="246" spans="1:7">
      <c r="A246" s="60"/>
      <c r="B246" s="3"/>
      <c r="C246" s="50"/>
      <c r="D246" s="4"/>
      <c r="E246" s="4"/>
      <c r="F246" s="2" t="s">
        <v>271</v>
      </c>
      <c r="G246" s="41"/>
    </row>
    <row r="247" spans="1:7">
      <c r="A247" s="60"/>
      <c r="B247" s="3"/>
      <c r="C247" s="50"/>
      <c r="D247" s="4"/>
      <c r="E247" s="4"/>
      <c r="F247" s="2" t="s">
        <v>272</v>
      </c>
      <c r="G247" s="41"/>
    </row>
    <row r="248" spans="1:7">
      <c r="A248" s="60"/>
      <c r="B248" s="3"/>
      <c r="C248" s="50"/>
      <c r="D248" s="4"/>
      <c r="E248" s="4"/>
      <c r="F248" s="2" t="s">
        <v>273</v>
      </c>
      <c r="G248" s="41"/>
    </row>
    <row r="249" spans="1:7">
      <c r="A249" s="60"/>
      <c r="B249" s="3"/>
      <c r="C249" s="50"/>
      <c r="D249" s="4"/>
      <c r="E249" s="4"/>
      <c r="F249" s="2" t="s">
        <v>274</v>
      </c>
      <c r="G249" s="41"/>
    </row>
    <row r="250" spans="1:7">
      <c r="A250" s="60"/>
      <c r="B250" s="3"/>
      <c r="C250" s="50"/>
      <c r="D250" s="4"/>
      <c r="E250" s="4"/>
      <c r="F250" s="2" t="s">
        <v>275</v>
      </c>
      <c r="G250" s="41"/>
    </row>
    <row r="251" spans="1:7">
      <c r="A251" s="60"/>
      <c r="B251" s="3"/>
      <c r="C251" s="50"/>
      <c r="D251" s="4"/>
      <c r="E251" s="4"/>
      <c r="F251" s="2" t="s">
        <v>276</v>
      </c>
      <c r="G251" s="41"/>
    </row>
    <row r="252" spans="1:7">
      <c r="A252" s="61"/>
      <c r="B252" s="3"/>
      <c r="C252" s="51"/>
      <c r="D252" s="4"/>
      <c r="E252" s="4"/>
      <c r="F252" s="2" t="s">
        <v>277</v>
      </c>
      <c r="G252" s="42"/>
    </row>
    <row r="253" spans="1:7">
      <c r="A253" s="9"/>
      <c r="F253" s="1"/>
    </row>
    <row r="254" spans="1:7">
      <c r="A254" s="59" t="s">
        <v>1165</v>
      </c>
      <c r="B254" s="3"/>
      <c r="C254" s="49"/>
      <c r="D254" s="4"/>
      <c r="E254" s="4"/>
      <c r="F254" s="2" t="s">
        <v>279</v>
      </c>
      <c r="G254" s="40" t="s">
        <v>292</v>
      </c>
    </row>
    <row r="255" spans="1:7">
      <c r="A255" s="60"/>
      <c r="B255" s="3"/>
      <c r="C255" s="50"/>
      <c r="D255" s="4" t="s">
        <v>245</v>
      </c>
      <c r="E255" s="4" t="s">
        <v>1295</v>
      </c>
      <c r="F255" s="2" t="s">
        <v>280</v>
      </c>
      <c r="G255" s="41"/>
    </row>
    <row r="256" spans="1:7">
      <c r="A256" s="60"/>
      <c r="B256" s="3"/>
      <c r="C256" s="50"/>
      <c r="D256" s="4" t="s">
        <v>246</v>
      </c>
      <c r="E256" s="4" t="s">
        <v>1296</v>
      </c>
      <c r="F256" s="2" t="s">
        <v>281</v>
      </c>
      <c r="G256" s="41"/>
    </row>
    <row r="257" spans="1:7">
      <c r="A257" s="60"/>
      <c r="B257" s="3" t="s">
        <v>28</v>
      </c>
      <c r="C257" s="50"/>
      <c r="D257" s="4" t="s">
        <v>247</v>
      </c>
      <c r="E257" s="4" t="s">
        <v>1298</v>
      </c>
      <c r="F257" s="2" t="s">
        <v>282</v>
      </c>
      <c r="G257" s="41"/>
    </row>
    <row r="258" spans="1:7">
      <c r="A258" s="60"/>
      <c r="B258" s="3" t="s">
        <v>29</v>
      </c>
      <c r="C258" s="50"/>
      <c r="D258" s="4" t="s">
        <v>248</v>
      </c>
      <c r="E258" s="4" t="s">
        <v>1298</v>
      </c>
      <c r="F258" s="2" t="s">
        <v>283</v>
      </c>
      <c r="G258" s="41"/>
    </row>
    <row r="259" spans="1:7">
      <c r="A259" s="60"/>
      <c r="B259" s="3" t="s">
        <v>27</v>
      </c>
      <c r="C259" s="50"/>
      <c r="D259" s="4" t="s">
        <v>261</v>
      </c>
      <c r="E259" s="4" t="s">
        <v>1300</v>
      </c>
      <c r="F259" s="2" t="s">
        <v>284</v>
      </c>
      <c r="G259" s="41"/>
    </row>
    <row r="260" spans="1:7">
      <c r="A260" s="60"/>
      <c r="B260" s="3" t="s">
        <v>217</v>
      </c>
      <c r="C260" s="50"/>
      <c r="D260" s="4" t="s">
        <v>262</v>
      </c>
      <c r="E260" s="4" t="s">
        <v>1300</v>
      </c>
      <c r="F260" s="2" t="s">
        <v>285</v>
      </c>
      <c r="G260" s="41"/>
    </row>
    <row r="261" spans="1:7">
      <c r="A261" s="60"/>
      <c r="B261" s="3"/>
      <c r="C261" s="50"/>
      <c r="D261" s="4" t="s">
        <v>286</v>
      </c>
      <c r="E261" s="4" t="s">
        <v>1302</v>
      </c>
      <c r="F261" s="2" t="s">
        <v>287</v>
      </c>
      <c r="G261" s="41"/>
    </row>
    <row r="262" spans="1:7">
      <c r="A262" s="60"/>
      <c r="B262" s="3"/>
      <c r="C262" s="50"/>
      <c r="D262" s="4"/>
      <c r="E262" s="4"/>
      <c r="F262" s="2" t="s">
        <v>288</v>
      </c>
      <c r="G262" s="41"/>
    </row>
    <row r="263" spans="1:7">
      <c r="A263" s="60"/>
      <c r="B263" s="3"/>
      <c r="C263" s="50"/>
      <c r="D263" s="4"/>
      <c r="E263" s="4"/>
      <c r="F263" s="2" t="s">
        <v>289</v>
      </c>
      <c r="G263" s="41"/>
    </row>
    <row r="264" spans="1:7">
      <c r="A264" s="60"/>
      <c r="B264" s="3"/>
      <c r="C264" s="50"/>
      <c r="D264" s="4"/>
      <c r="E264" s="4"/>
      <c r="F264" s="2" t="s">
        <v>290</v>
      </c>
      <c r="G264" s="41"/>
    </row>
    <row r="265" spans="1:7">
      <c r="A265" s="61"/>
      <c r="B265" s="3"/>
      <c r="C265" s="51"/>
      <c r="D265" s="4"/>
      <c r="E265" s="4"/>
      <c r="F265" s="2" t="s">
        <v>291</v>
      </c>
      <c r="G265" s="42"/>
    </row>
    <row r="266" spans="1:7">
      <c r="A266" s="9"/>
      <c r="F266" s="1"/>
    </row>
    <row r="267" spans="1:7">
      <c r="A267" s="59" t="s">
        <v>1166</v>
      </c>
      <c r="B267" s="3"/>
      <c r="C267" s="49"/>
      <c r="D267" s="4" t="s">
        <v>245</v>
      </c>
      <c r="E267" s="4" t="s">
        <v>1295</v>
      </c>
      <c r="F267" s="2" t="s">
        <v>293</v>
      </c>
      <c r="G267" s="40" t="s">
        <v>310</v>
      </c>
    </row>
    <row r="268" spans="1:7">
      <c r="A268" s="60"/>
      <c r="B268" s="3"/>
      <c r="C268" s="50"/>
      <c r="D268" s="4" t="s">
        <v>296</v>
      </c>
      <c r="E268" s="4" t="s">
        <v>1295</v>
      </c>
      <c r="F268" s="2" t="s">
        <v>294</v>
      </c>
      <c r="G268" s="41"/>
    </row>
    <row r="269" spans="1:7">
      <c r="A269" s="60"/>
      <c r="B269" s="3"/>
      <c r="C269" s="50"/>
      <c r="D269" s="4" t="s">
        <v>246</v>
      </c>
      <c r="E269" s="4" t="s">
        <v>1296</v>
      </c>
      <c r="F269" s="2" t="s">
        <v>295</v>
      </c>
      <c r="G269" s="41"/>
    </row>
    <row r="270" spans="1:7">
      <c r="A270" s="60"/>
      <c r="B270" s="3"/>
      <c r="C270" s="50"/>
      <c r="D270" s="4" t="s">
        <v>248</v>
      </c>
      <c r="E270" s="4" t="s">
        <v>1298</v>
      </c>
      <c r="F270" s="2" t="s">
        <v>297</v>
      </c>
      <c r="G270" s="41"/>
    </row>
    <row r="271" spans="1:7">
      <c r="A271" s="60"/>
      <c r="B271" s="3" t="s">
        <v>27</v>
      </c>
      <c r="C271" s="50"/>
      <c r="D271" s="4" t="s">
        <v>260</v>
      </c>
      <c r="E271" s="4" t="s">
        <v>1298</v>
      </c>
      <c r="F271" s="2" t="s">
        <v>298</v>
      </c>
      <c r="G271" s="41"/>
    </row>
    <row r="272" spans="1:7">
      <c r="A272" s="60"/>
      <c r="B272" s="3" t="s">
        <v>28</v>
      </c>
      <c r="C272" s="50"/>
      <c r="D272" s="4" t="s">
        <v>301</v>
      </c>
      <c r="E272" s="4" t="s">
        <v>1298</v>
      </c>
      <c r="F272" s="2" t="s">
        <v>299</v>
      </c>
      <c r="G272" s="41"/>
    </row>
    <row r="273" spans="1:7">
      <c r="A273" s="60"/>
      <c r="B273" s="3" t="s">
        <v>29</v>
      </c>
      <c r="C273" s="50"/>
      <c r="D273" s="4" t="s">
        <v>261</v>
      </c>
      <c r="E273" s="4" t="s">
        <v>1304</v>
      </c>
      <c r="F273" s="2" t="s">
        <v>300</v>
      </c>
      <c r="G273" s="41"/>
    </row>
    <row r="274" spans="1:7">
      <c r="A274" s="60"/>
      <c r="B274" s="3" t="s">
        <v>217</v>
      </c>
      <c r="C274" s="50"/>
      <c r="D274" s="4" t="s">
        <v>304</v>
      </c>
      <c r="E274" s="4" t="s">
        <v>1300</v>
      </c>
      <c r="F274" s="2" t="s">
        <v>302</v>
      </c>
      <c r="G274" s="41"/>
    </row>
    <row r="275" spans="1:7">
      <c r="A275" s="60"/>
      <c r="B275" s="3"/>
      <c r="C275" s="50"/>
      <c r="D275" s="4" t="s">
        <v>222</v>
      </c>
      <c r="E275" s="4" t="s">
        <v>1297</v>
      </c>
      <c r="F275" s="2" t="s">
        <v>303</v>
      </c>
      <c r="G275" s="41"/>
    </row>
    <row r="276" spans="1:7">
      <c r="A276" s="60"/>
      <c r="B276" s="3"/>
      <c r="C276" s="50"/>
      <c r="D276" s="4" t="s">
        <v>223</v>
      </c>
      <c r="E276" s="4" t="s">
        <v>1305</v>
      </c>
      <c r="F276" s="2" t="s">
        <v>305</v>
      </c>
      <c r="G276" s="41"/>
    </row>
    <row r="277" spans="1:7">
      <c r="A277" s="60"/>
      <c r="B277" s="3"/>
      <c r="C277" s="50"/>
      <c r="D277" s="4" t="s">
        <v>307</v>
      </c>
      <c r="E277" s="4" t="s">
        <v>1297</v>
      </c>
      <c r="F277" s="2" t="s">
        <v>306</v>
      </c>
      <c r="G277" s="41"/>
    </row>
    <row r="278" spans="1:7">
      <c r="A278" s="60"/>
      <c r="B278" s="3"/>
      <c r="C278" s="50"/>
      <c r="D278" s="4" t="s">
        <v>309</v>
      </c>
      <c r="E278" s="4" t="s">
        <v>1299</v>
      </c>
      <c r="F278" s="2" t="s">
        <v>283</v>
      </c>
      <c r="G278" s="41"/>
    </row>
    <row r="279" spans="1:7">
      <c r="A279" s="61"/>
      <c r="B279" s="3"/>
      <c r="C279" s="51"/>
      <c r="D279" s="4"/>
      <c r="E279" s="4"/>
      <c r="F279" s="2" t="s">
        <v>308</v>
      </c>
      <c r="G279" s="42"/>
    </row>
    <row r="280" spans="1:7">
      <c r="A280" s="9"/>
      <c r="F280" s="1"/>
    </row>
    <row r="281" spans="1:7">
      <c r="A281" s="59" t="s">
        <v>1167</v>
      </c>
      <c r="B281" s="3"/>
      <c r="C281" s="49"/>
      <c r="D281" s="4" t="s">
        <v>296</v>
      </c>
      <c r="E281" s="4" t="s">
        <v>1295</v>
      </c>
      <c r="F281" s="2"/>
      <c r="G281" s="40" t="s">
        <v>258</v>
      </c>
    </row>
    <row r="282" spans="1:7">
      <c r="A282" s="60"/>
      <c r="B282" s="3"/>
      <c r="C282" s="50"/>
      <c r="D282" s="4" t="s">
        <v>246</v>
      </c>
      <c r="E282" s="4" t="s">
        <v>1296</v>
      </c>
      <c r="F282" s="2" t="s">
        <v>249</v>
      </c>
      <c r="G282" s="41"/>
    </row>
    <row r="283" spans="1:7">
      <c r="A283" s="60"/>
      <c r="B283" s="3" t="s">
        <v>28</v>
      </c>
      <c r="C283" s="50"/>
      <c r="D283" s="4" t="s">
        <v>247</v>
      </c>
      <c r="E283" s="4" t="s">
        <v>1298</v>
      </c>
      <c r="F283" s="2" t="s">
        <v>250</v>
      </c>
      <c r="G283" s="41"/>
    </row>
    <row r="284" spans="1:7">
      <c r="A284" s="60"/>
      <c r="B284" s="3" t="s">
        <v>29</v>
      </c>
      <c r="C284" s="50"/>
      <c r="D284" s="4" t="s">
        <v>248</v>
      </c>
      <c r="E284" s="4" t="s">
        <v>1298</v>
      </c>
      <c r="F284" s="2" t="s">
        <v>251</v>
      </c>
      <c r="G284" s="41"/>
    </row>
    <row r="285" spans="1:7">
      <c r="A285" s="60"/>
      <c r="B285" s="3" t="s">
        <v>27</v>
      </c>
      <c r="C285" s="50"/>
      <c r="D285" s="4" t="s">
        <v>301</v>
      </c>
      <c r="E285" s="4" t="s">
        <v>1298</v>
      </c>
      <c r="F285" s="2" t="s">
        <v>252</v>
      </c>
      <c r="G285" s="41"/>
    </row>
    <row r="286" spans="1:7">
      <c r="A286" s="60"/>
      <c r="B286" s="3"/>
      <c r="C286" s="50"/>
      <c r="D286" s="4" t="s">
        <v>261</v>
      </c>
      <c r="E286" s="4" t="s">
        <v>1300</v>
      </c>
      <c r="F286" s="2" t="s">
        <v>253</v>
      </c>
      <c r="G286" s="41"/>
    </row>
    <row r="287" spans="1:7">
      <c r="A287" s="60"/>
      <c r="B287" s="3"/>
      <c r="C287" s="50"/>
      <c r="D287" s="4" t="s">
        <v>304</v>
      </c>
      <c r="E287" s="4" t="s">
        <v>1300</v>
      </c>
      <c r="F287" s="2" t="s">
        <v>254</v>
      </c>
      <c r="G287" s="41"/>
    </row>
    <row r="288" spans="1:7">
      <c r="A288" s="60"/>
      <c r="B288" s="3"/>
      <c r="C288" s="50"/>
      <c r="D288" s="4" t="s">
        <v>311</v>
      </c>
      <c r="E288" s="4" t="s">
        <v>1302</v>
      </c>
      <c r="F288" s="2" t="s">
        <v>255</v>
      </c>
      <c r="G288" s="41"/>
    </row>
    <row r="289" spans="1:7">
      <c r="A289" s="60"/>
      <c r="B289" s="3"/>
      <c r="C289" s="50"/>
      <c r="D289" s="4" t="s">
        <v>222</v>
      </c>
      <c r="E289" s="4" t="s">
        <v>1297</v>
      </c>
      <c r="F289" s="2" t="s">
        <v>256</v>
      </c>
      <c r="G289" s="41"/>
    </row>
    <row r="290" spans="1:7">
      <c r="A290" s="60"/>
      <c r="B290" s="3"/>
      <c r="C290" s="50"/>
      <c r="D290" s="4" t="s">
        <v>312</v>
      </c>
      <c r="E290" s="4" t="s">
        <v>1297</v>
      </c>
      <c r="F290" s="2" t="s">
        <v>257</v>
      </c>
      <c r="G290" s="41"/>
    </row>
    <row r="291" spans="1:7">
      <c r="A291" s="60"/>
      <c r="B291" s="3"/>
      <c r="C291" s="50"/>
      <c r="D291" s="4" t="s">
        <v>309</v>
      </c>
      <c r="E291" s="4" t="s">
        <v>1299</v>
      </c>
      <c r="F291" s="2"/>
      <c r="G291" s="41"/>
    </row>
    <row r="292" spans="1:7">
      <c r="A292" s="61"/>
      <c r="B292" s="3"/>
      <c r="C292" s="51"/>
      <c r="D292" s="4" t="s">
        <v>313</v>
      </c>
      <c r="E292" s="4" t="s">
        <v>1301</v>
      </c>
      <c r="F292" s="2"/>
      <c r="G292" s="42"/>
    </row>
    <row r="293" spans="1:7">
      <c r="A293" s="9"/>
      <c r="F293" s="1"/>
    </row>
    <row r="294" spans="1:7">
      <c r="A294" s="59" t="s">
        <v>1168</v>
      </c>
      <c r="B294" s="3"/>
      <c r="C294" s="49"/>
      <c r="D294" s="4" t="s">
        <v>245</v>
      </c>
      <c r="E294" s="4" t="s">
        <v>1295</v>
      </c>
      <c r="F294" s="2" t="s">
        <v>285</v>
      </c>
      <c r="G294" s="49" t="s">
        <v>320</v>
      </c>
    </row>
    <row r="295" spans="1:7">
      <c r="A295" s="60"/>
      <c r="B295" s="3"/>
      <c r="C295" s="50"/>
      <c r="D295" s="4" t="s">
        <v>246</v>
      </c>
      <c r="E295" s="4" t="s">
        <v>1296</v>
      </c>
      <c r="F295" s="2" t="s">
        <v>299</v>
      </c>
      <c r="G295" s="50"/>
    </row>
    <row r="296" spans="1:7">
      <c r="A296" s="60"/>
      <c r="B296" s="3"/>
      <c r="C296" s="50"/>
      <c r="D296" s="4" t="s">
        <v>247</v>
      </c>
      <c r="E296" s="4" t="s">
        <v>1298</v>
      </c>
      <c r="F296" s="2" t="s">
        <v>314</v>
      </c>
      <c r="G296" s="50"/>
    </row>
    <row r="297" spans="1:7">
      <c r="A297" s="60"/>
      <c r="B297" s="3"/>
      <c r="C297" s="50"/>
      <c r="D297" s="4" t="s">
        <v>248</v>
      </c>
      <c r="E297" s="4" t="s">
        <v>1298</v>
      </c>
      <c r="F297" s="2" t="s">
        <v>315</v>
      </c>
      <c r="G297" s="50"/>
    </row>
    <row r="298" spans="1:7">
      <c r="A298" s="60"/>
      <c r="B298" s="3" t="s">
        <v>28</v>
      </c>
      <c r="C298" s="50"/>
      <c r="D298" s="4" t="s">
        <v>261</v>
      </c>
      <c r="E298" s="4" t="s">
        <v>1300</v>
      </c>
      <c r="F298" s="2" t="s">
        <v>316</v>
      </c>
      <c r="G298" s="50"/>
    </row>
    <row r="299" spans="1:7">
      <c r="A299" s="60"/>
      <c r="B299" s="3" t="s">
        <v>29</v>
      </c>
      <c r="C299" s="50"/>
      <c r="D299" s="4" t="s">
        <v>317</v>
      </c>
      <c r="E299" s="4" t="s">
        <v>1300</v>
      </c>
      <c r="F299" s="2" t="s">
        <v>318</v>
      </c>
      <c r="G299" s="50"/>
    </row>
    <row r="300" spans="1:7">
      <c r="A300" s="60"/>
      <c r="B300" s="3" t="s">
        <v>27</v>
      </c>
      <c r="C300" s="50"/>
      <c r="D300" s="4" t="s">
        <v>222</v>
      </c>
      <c r="E300" s="4" t="s">
        <v>1297</v>
      </c>
      <c r="F300" s="2" t="s">
        <v>319</v>
      </c>
      <c r="G300" s="50"/>
    </row>
    <row r="301" spans="1:7">
      <c r="A301" s="60"/>
      <c r="B301" s="3"/>
      <c r="C301" s="50"/>
      <c r="D301" s="4" t="s">
        <v>223</v>
      </c>
      <c r="E301" s="4" t="s">
        <v>1297</v>
      </c>
      <c r="F301" s="2"/>
      <c r="G301" s="50"/>
    </row>
    <row r="302" spans="1:7">
      <c r="A302" s="60"/>
      <c r="B302" s="3"/>
      <c r="C302" s="50"/>
      <c r="D302" s="4" t="s">
        <v>307</v>
      </c>
      <c r="E302" s="4" t="s">
        <v>1297</v>
      </c>
      <c r="F302" s="2"/>
      <c r="G302" s="50"/>
    </row>
    <row r="303" spans="1:7">
      <c r="A303" s="61"/>
      <c r="B303" s="3"/>
      <c r="C303" s="51"/>
      <c r="D303" s="4" t="s">
        <v>309</v>
      </c>
      <c r="E303" s="4" t="s">
        <v>1299</v>
      </c>
      <c r="F303" s="2"/>
      <c r="G303" s="51"/>
    </row>
    <row r="304" spans="1:7">
      <c r="A304" s="9"/>
      <c r="F304" s="1"/>
    </row>
    <row r="305" spans="1:7">
      <c r="A305" s="59" t="s">
        <v>1169</v>
      </c>
      <c r="B305" s="3"/>
      <c r="C305" s="49"/>
      <c r="D305" s="4" t="s">
        <v>245</v>
      </c>
      <c r="E305" s="4" t="s">
        <v>1295</v>
      </c>
      <c r="F305" s="2" t="s">
        <v>321</v>
      </c>
      <c r="G305" s="49" t="s">
        <v>328</v>
      </c>
    </row>
    <row r="306" spans="1:7">
      <c r="A306" s="60"/>
      <c r="B306" s="3"/>
      <c r="C306" s="50"/>
      <c r="D306" s="4" t="s">
        <v>246</v>
      </c>
      <c r="E306" s="4" t="s">
        <v>1296</v>
      </c>
      <c r="F306" s="2" t="s">
        <v>267</v>
      </c>
      <c r="G306" s="50"/>
    </row>
    <row r="307" spans="1:7">
      <c r="A307" s="60"/>
      <c r="B307" s="3"/>
      <c r="C307" s="50"/>
      <c r="D307" s="4" t="s">
        <v>248</v>
      </c>
      <c r="E307" s="4" t="s">
        <v>1298</v>
      </c>
      <c r="F307" s="2" t="s">
        <v>322</v>
      </c>
      <c r="G307" s="50"/>
    </row>
    <row r="308" spans="1:7">
      <c r="A308" s="60"/>
      <c r="B308" s="3" t="s">
        <v>28</v>
      </c>
      <c r="C308" s="50"/>
      <c r="D308" s="4" t="s">
        <v>260</v>
      </c>
      <c r="E308" s="4" t="s">
        <v>1298</v>
      </c>
      <c r="F308" s="2" t="s">
        <v>323</v>
      </c>
      <c r="G308" s="50"/>
    </row>
    <row r="309" spans="1:7">
      <c r="A309" s="60"/>
      <c r="B309" s="3" t="s">
        <v>29</v>
      </c>
      <c r="C309" s="50"/>
      <c r="D309" s="4" t="s">
        <v>261</v>
      </c>
      <c r="E309" s="4" t="s">
        <v>1300</v>
      </c>
      <c r="F309" s="2" t="s">
        <v>324</v>
      </c>
      <c r="G309" s="50"/>
    </row>
    <row r="310" spans="1:7">
      <c r="A310" s="60"/>
      <c r="B310" s="3" t="s">
        <v>217</v>
      </c>
      <c r="C310" s="50"/>
      <c r="D310" s="4" t="s">
        <v>317</v>
      </c>
      <c r="E310" s="4" t="s">
        <v>1300</v>
      </c>
      <c r="F310" s="2" t="s">
        <v>325</v>
      </c>
      <c r="G310" s="50"/>
    </row>
    <row r="311" spans="1:7">
      <c r="A311" s="60"/>
      <c r="B311" s="3"/>
      <c r="C311" s="50"/>
      <c r="D311" s="4" t="s">
        <v>311</v>
      </c>
      <c r="E311" s="4" t="s">
        <v>1302</v>
      </c>
      <c r="F311" s="2" t="s">
        <v>326</v>
      </c>
      <c r="G311" s="50"/>
    </row>
    <row r="312" spans="1:7">
      <c r="A312" s="60"/>
      <c r="B312" s="3"/>
      <c r="C312" s="50"/>
      <c r="D312" s="4" t="s">
        <v>222</v>
      </c>
      <c r="E312" s="4" t="s">
        <v>1297</v>
      </c>
      <c r="F312" s="2"/>
      <c r="G312" s="50"/>
    </row>
    <row r="313" spans="1:7">
      <c r="A313" s="60"/>
      <c r="B313" s="3"/>
      <c r="C313" s="50"/>
      <c r="D313" s="4" t="s">
        <v>312</v>
      </c>
      <c r="E313" s="4" t="s">
        <v>1297</v>
      </c>
      <c r="F313" s="2"/>
      <c r="G313" s="50"/>
    </row>
    <row r="314" spans="1:7">
      <c r="A314" s="60"/>
      <c r="B314" s="3"/>
      <c r="C314" s="50"/>
      <c r="D314" s="4" t="s">
        <v>327</v>
      </c>
      <c r="E314" s="4" t="s">
        <v>1299</v>
      </c>
      <c r="F314" s="2"/>
      <c r="G314" s="50"/>
    </row>
    <row r="315" spans="1:7">
      <c r="A315" s="61"/>
      <c r="B315" s="3"/>
      <c r="C315" s="51"/>
      <c r="D315" s="4" t="s">
        <v>313</v>
      </c>
      <c r="E315" s="4" t="s">
        <v>1301</v>
      </c>
      <c r="F315" s="2"/>
      <c r="G315" s="51"/>
    </row>
    <row r="316" spans="1:7">
      <c r="A316" s="9"/>
      <c r="F316" s="1"/>
    </row>
    <row r="317" spans="1:7">
      <c r="A317" s="59" t="s">
        <v>1170</v>
      </c>
      <c r="B317" s="4"/>
      <c r="C317" s="49"/>
      <c r="D317" s="4" t="s">
        <v>329</v>
      </c>
      <c r="E317" s="4" t="s">
        <v>1295</v>
      </c>
      <c r="F317" s="4"/>
      <c r="G317" s="49" t="s">
        <v>345</v>
      </c>
    </row>
    <row r="318" spans="1:7">
      <c r="A318" s="60"/>
      <c r="B318" s="4"/>
      <c r="C318" s="50"/>
      <c r="D318" s="4" t="s">
        <v>330</v>
      </c>
      <c r="E318" s="4" t="s">
        <v>1295</v>
      </c>
      <c r="F318" s="4"/>
      <c r="G318" s="50"/>
    </row>
    <row r="319" spans="1:7">
      <c r="A319" s="60"/>
      <c r="B319" s="4"/>
      <c r="C319" s="50"/>
      <c r="D319" s="4" t="s">
        <v>331</v>
      </c>
      <c r="E319" s="4" t="s">
        <v>1295</v>
      </c>
      <c r="F319" s="4"/>
      <c r="G319" s="50"/>
    </row>
    <row r="320" spans="1:7">
      <c r="A320" s="60"/>
      <c r="B320" s="4"/>
      <c r="C320" s="50"/>
      <c r="D320" s="4" t="s">
        <v>332</v>
      </c>
      <c r="E320" s="4" t="s">
        <v>1296</v>
      </c>
      <c r="F320" s="4" t="s">
        <v>342</v>
      </c>
      <c r="G320" s="50"/>
    </row>
    <row r="321" spans="1:7">
      <c r="A321" s="60"/>
      <c r="B321" s="4" t="s">
        <v>98</v>
      </c>
      <c r="C321" s="50"/>
      <c r="D321" s="4" t="s">
        <v>333</v>
      </c>
      <c r="E321" s="4" t="s">
        <v>1296</v>
      </c>
      <c r="F321" s="4" t="s">
        <v>343</v>
      </c>
      <c r="G321" s="50"/>
    </row>
    <row r="322" spans="1:7">
      <c r="A322" s="60"/>
      <c r="B322" s="4"/>
      <c r="C322" s="50"/>
      <c r="D322" s="4" t="s">
        <v>334</v>
      </c>
      <c r="E322" s="4" t="s">
        <v>1298</v>
      </c>
      <c r="F322" s="4" t="s">
        <v>344</v>
      </c>
      <c r="G322" s="50"/>
    </row>
    <row r="323" spans="1:7">
      <c r="A323" s="60"/>
      <c r="B323" s="4"/>
      <c r="C323" s="50"/>
      <c r="D323" s="4" t="s">
        <v>335</v>
      </c>
      <c r="E323" s="4" t="s">
        <v>1298</v>
      </c>
      <c r="F323" s="4"/>
      <c r="G323" s="50"/>
    </row>
    <row r="324" spans="1:7">
      <c r="A324" s="60"/>
      <c r="B324" s="4"/>
      <c r="C324" s="50"/>
      <c r="D324" s="4" t="s">
        <v>336</v>
      </c>
      <c r="E324" s="4" t="s">
        <v>1298</v>
      </c>
      <c r="F324" s="4"/>
      <c r="G324" s="50"/>
    </row>
    <row r="325" spans="1:7">
      <c r="A325" s="60"/>
      <c r="B325" s="4"/>
      <c r="C325" s="50"/>
      <c r="D325" s="4" t="s">
        <v>337</v>
      </c>
      <c r="E325" s="4" t="s">
        <v>1298</v>
      </c>
      <c r="F325" s="4"/>
      <c r="G325" s="50"/>
    </row>
    <row r="326" spans="1:7">
      <c r="A326" s="60"/>
      <c r="B326" s="4"/>
      <c r="C326" s="50"/>
      <c r="D326" s="4" t="s">
        <v>338</v>
      </c>
      <c r="E326" s="4" t="s">
        <v>1298</v>
      </c>
      <c r="F326" s="4"/>
      <c r="G326" s="50"/>
    </row>
    <row r="327" spans="1:7">
      <c r="A327" s="60"/>
      <c r="B327" s="4"/>
      <c r="C327" s="50"/>
      <c r="D327" s="4" t="s">
        <v>339</v>
      </c>
      <c r="E327" s="4" t="s">
        <v>1298</v>
      </c>
      <c r="F327" s="4"/>
      <c r="G327" s="50"/>
    </row>
    <row r="328" spans="1:7">
      <c r="A328" s="60"/>
      <c r="B328" s="4"/>
      <c r="C328" s="50"/>
      <c r="D328" s="4" t="s">
        <v>340</v>
      </c>
      <c r="E328" s="4" t="s">
        <v>1298</v>
      </c>
      <c r="F328" s="4"/>
      <c r="G328" s="50"/>
    </row>
    <row r="329" spans="1:7">
      <c r="A329" s="61"/>
      <c r="B329" s="4"/>
      <c r="C329" s="51"/>
      <c r="D329" s="4" t="s">
        <v>341</v>
      </c>
      <c r="E329" s="4" t="s">
        <v>1298</v>
      </c>
      <c r="F329" s="4"/>
      <c r="G329" s="51"/>
    </row>
    <row r="330" spans="1:7">
      <c r="A330" s="9"/>
      <c r="F330" s="1"/>
    </row>
    <row r="331" spans="1:7">
      <c r="A331" s="59" t="s">
        <v>1171</v>
      </c>
      <c r="B331" s="3"/>
      <c r="C331" s="49"/>
      <c r="D331" s="4" t="s">
        <v>329</v>
      </c>
      <c r="E331" s="4" t="s">
        <v>1295</v>
      </c>
      <c r="F331" s="2"/>
      <c r="G331" s="40" t="s">
        <v>345</v>
      </c>
    </row>
    <row r="332" spans="1:7">
      <c r="A332" s="60"/>
      <c r="B332" s="3"/>
      <c r="C332" s="50"/>
      <c r="D332" s="4" t="s">
        <v>330</v>
      </c>
      <c r="E332" s="4" t="s">
        <v>1295</v>
      </c>
      <c r="F332" s="2"/>
      <c r="G332" s="41"/>
    </row>
    <row r="333" spans="1:7">
      <c r="A333" s="60"/>
      <c r="B333" s="3"/>
      <c r="C333" s="50"/>
      <c r="D333" s="4" t="s">
        <v>331</v>
      </c>
      <c r="E333" s="4" t="s">
        <v>1295</v>
      </c>
      <c r="F333" s="2"/>
      <c r="G333" s="41"/>
    </row>
    <row r="334" spans="1:7">
      <c r="A334" s="60"/>
      <c r="B334" s="3"/>
      <c r="C334" s="50"/>
      <c r="D334" s="4" t="s">
        <v>332</v>
      </c>
      <c r="E334" s="4" t="s">
        <v>1296</v>
      </c>
      <c r="F334" s="2"/>
      <c r="G334" s="41"/>
    </row>
    <row r="335" spans="1:7">
      <c r="A335" s="60"/>
      <c r="B335" s="3"/>
      <c r="C335" s="50"/>
      <c r="D335" s="4" t="s">
        <v>333</v>
      </c>
      <c r="E335" s="4" t="s">
        <v>1296</v>
      </c>
      <c r="F335" s="2"/>
      <c r="G335" s="41"/>
    </row>
    <row r="336" spans="1:7">
      <c r="A336" s="60"/>
      <c r="B336" s="3"/>
      <c r="C336" s="50"/>
      <c r="D336" s="4" t="s">
        <v>334</v>
      </c>
      <c r="E336" s="4" t="s">
        <v>1298</v>
      </c>
      <c r="F336" s="2"/>
      <c r="G336" s="41"/>
    </row>
    <row r="337" spans="1:7">
      <c r="A337" s="60"/>
      <c r="B337" s="3"/>
      <c r="C337" s="50"/>
      <c r="D337" s="4" t="s">
        <v>335</v>
      </c>
      <c r="E337" s="4" t="s">
        <v>1298</v>
      </c>
      <c r="F337" s="2"/>
      <c r="G337" s="41"/>
    </row>
    <row r="338" spans="1:7">
      <c r="A338" s="60"/>
      <c r="B338" s="3"/>
      <c r="C338" s="50"/>
      <c r="D338" s="4" t="s">
        <v>336</v>
      </c>
      <c r="E338" s="4" t="s">
        <v>1298</v>
      </c>
      <c r="F338" s="2"/>
      <c r="G338" s="41"/>
    </row>
    <row r="339" spans="1:7">
      <c r="A339" s="60"/>
      <c r="B339" s="3"/>
      <c r="C339" s="50"/>
      <c r="D339" s="4" t="s">
        <v>337</v>
      </c>
      <c r="E339" s="4" t="s">
        <v>1298</v>
      </c>
      <c r="F339" s="2" t="s">
        <v>342</v>
      </c>
      <c r="G339" s="41"/>
    </row>
    <row r="340" spans="1:7">
      <c r="A340" s="60"/>
      <c r="B340" s="3" t="s">
        <v>98</v>
      </c>
      <c r="C340" s="50"/>
      <c r="D340" s="4" t="s">
        <v>338</v>
      </c>
      <c r="E340" s="4" t="s">
        <v>1298</v>
      </c>
      <c r="F340" s="2" t="s">
        <v>343</v>
      </c>
      <c r="G340" s="41"/>
    </row>
    <row r="341" spans="1:7">
      <c r="A341" s="60"/>
      <c r="B341" s="3"/>
      <c r="C341" s="50"/>
      <c r="D341" s="4" t="s">
        <v>339</v>
      </c>
      <c r="E341" s="4" t="s">
        <v>1298</v>
      </c>
      <c r="F341" s="2" t="s">
        <v>344</v>
      </c>
      <c r="G341" s="41"/>
    </row>
    <row r="342" spans="1:7">
      <c r="A342" s="60"/>
      <c r="B342" s="3"/>
      <c r="C342" s="50"/>
      <c r="D342" s="4" t="s">
        <v>340</v>
      </c>
      <c r="E342" s="4" t="s">
        <v>1298</v>
      </c>
      <c r="F342" s="2"/>
      <c r="G342" s="41"/>
    </row>
    <row r="343" spans="1:7">
      <c r="A343" s="60"/>
      <c r="B343" s="3"/>
      <c r="C343" s="50"/>
      <c r="D343" s="4" t="s">
        <v>341</v>
      </c>
      <c r="E343" s="4" t="s">
        <v>1298</v>
      </c>
      <c r="F343" s="2"/>
      <c r="G343" s="41"/>
    </row>
    <row r="344" spans="1:7">
      <c r="A344" s="60"/>
      <c r="B344" s="3"/>
      <c r="C344" s="50"/>
      <c r="D344" s="4" t="s">
        <v>346</v>
      </c>
      <c r="E344" s="4" t="s">
        <v>1300</v>
      </c>
      <c r="F344" s="2"/>
      <c r="G344" s="41"/>
    </row>
    <row r="345" spans="1:7">
      <c r="A345" s="60"/>
      <c r="B345" s="3"/>
      <c r="C345" s="50"/>
      <c r="D345" s="4" t="s">
        <v>347</v>
      </c>
      <c r="E345" s="4" t="s">
        <v>1304</v>
      </c>
      <c r="F345" s="2"/>
      <c r="G345" s="41"/>
    </row>
    <row r="346" spans="1:7">
      <c r="A346" s="60"/>
      <c r="B346" s="3"/>
      <c r="C346" s="50"/>
      <c r="D346" s="4" t="s">
        <v>348</v>
      </c>
      <c r="E346" s="4" t="s">
        <v>1300</v>
      </c>
      <c r="F346" s="2"/>
      <c r="G346" s="41"/>
    </row>
    <row r="347" spans="1:7">
      <c r="A347" s="61"/>
      <c r="B347" s="3"/>
      <c r="C347" s="51"/>
      <c r="D347" s="4" t="s">
        <v>349</v>
      </c>
      <c r="E347" s="4" t="s">
        <v>1300</v>
      </c>
      <c r="F347" s="2"/>
      <c r="G347" s="42"/>
    </row>
    <row r="348" spans="1:7">
      <c r="A348" s="9"/>
      <c r="F348" s="1"/>
    </row>
    <row r="349" spans="1:7">
      <c r="A349" s="59" t="s">
        <v>1172</v>
      </c>
      <c r="B349" s="4"/>
      <c r="C349" s="49" t="s">
        <v>368</v>
      </c>
      <c r="D349" s="4" t="s">
        <v>350</v>
      </c>
      <c r="E349" s="4" t="s">
        <v>1295</v>
      </c>
      <c r="F349" s="4"/>
      <c r="G349" s="40" t="s">
        <v>367</v>
      </c>
    </row>
    <row r="350" spans="1:7">
      <c r="A350" s="60"/>
      <c r="B350" s="4"/>
      <c r="C350" s="50"/>
      <c r="D350" s="4" t="s">
        <v>351</v>
      </c>
      <c r="E350" s="4" t="s">
        <v>1295</v>
      </c>
      <c r="F350" s="4"/>
      <c r="G350" s="41"/>
    </row>
    <row r="351" spans="1:7">
      <c r="A351" s="60"/>
      <c r="B351" s="4"/>
      <c r="C351" s="50"/>
      <c r="D351" s="4" t="s">
        <v>352</v>
      </c>
      <c r="E351" s="4" t="s">
        <v>1295</v>
      </c>
      <c r="F351" s="4" t="s">
        <v>361</v>
      </c>
      <c r="G351" s="41"/>
    </row>
    <row r="352" spans="1:7">
      <c r="A352" s="60"/>
      <c r="B352" s="4"/>
      <c r="C352" s="50"/>
      <c r="D352" s="4" t="s">
        <v>353</v>
      </c>
      <c r="E352" s="4" t="s">
        <v>1295</v>
      </c>
      <c r="F352" s="4" t="s">
        <v>362</v>
      </c>
      <c r="G352" s="41"/>
    </row>
    <row r="353" spans="1:7">
      <c r="A353" s="60"/>
      <c r="B353" s="4" t="s">
        <v>28</v>
      </c>
      <c r="C353" s="50"/>
      <c r="D353" s="4" t="s">
        <v>354</v>
      </c>
      <c r="E353" s="4" t="s">
        <v>1296</v>
      </c>
      <c r="F353" s="4" t="s">
        <v>363</v>
      </c>
      <c r="G353" s="41"/>
    </row>
    <row r="354" spans="1:7">
      <c r="A354" s="60"/>
      <c r="B354" s="4" t="s">
        <v>27</v>
      </c>
      <c r="C354" s="50"/>
      <c r="D354" s="4" t="s">
        <v>355</v>
      </c>
      <c r="E354" s="4" t="s">
        <v>1296</v>
      </c>
      <c r="F354" s="4" t="s">
        <v>364</v>
      </c>
      <c r="G354" s="41"/>
    </row>
    <row r="355" spans="1:7">
      <c r="A355" s="60"/>
      <c r="B355" s="4"/>
      <c r="C355" s="50"/>
      <c r="D355" s="4" t="s">
        <v>356</v>
      </c>
      <c r="E355" s="4" t="s">
        <v>1296</v>
      </c>
      <c r="F355" s="4" t="s">
        <v>365</v>
      </c>
      <c r="G355" s="41"/>
    </row>
    <row r="356" spans="1:7">
      <c r="A356" s="60"/>
      <c r="B356" s="4"/>
      <c r="C356" s="50"/>
      <c r="D356" s="4" t="s">
        <v>357</v>
      </c>
      <c r="E356" s="4" t="s">
        <v>1296</v>
      </c>
      <c r="F356" s="4" t="s">
        <v>366</v>
      </c>
      <c r="G356" s="41"/>
    </row>
    <row r="357" spans="1:7">
      <c r="A357" s="60"/>
      <c r="B357" s="4"/>
      <c r="C357" s="50"/>
      <c r="D357" s="4" t="s">
        <v>358</v>
      </c>
      <c r="E357" s="4" t="s">
        <v>1298</v>
      </c>
      <c r="F357" s="4"/>
      <c r="G357" s="41"/>
    </row>
    <row r="358" spans="1:7">
      <c r="A358" s="60"/>
      <c r="B358" s="4"/>
      <c r="C358" s="50"/>
      <c r="D358" s="4" t="s">
        <v>359</v>
      </c>
      <c r="E358" s="4" t="s">
        <v>1298</v>
      </c>
      <c r="F358" s="4"/>
      <c r="G358" s="41"/>
    </row>
    <row r="359" spans="1:7">
      <c r="A359" s="61"/>
      <c r="B359" s="4"/>
      <c r="C359" s="51"/>
      <c r="D359" s="4" t="s">
        <v>360</v>
      </c>
      <c r="E359" s="4" t="s">
        <v>1298</v>
      </c>
      <c r="F359" s="4"/>
      <c r="G359" s="42"/>
    </row>
    <row r="360" spans="1:7">
      <c r="A360" s="9"/>
      <c r="F360" s="1"/>
    </row>
    <row r="361" spans="1:7" ht="16.5" customHeight="1">
      <c r="A361" s="59" t="s">
        <v>1173</v>
      </c>
      <c r="B361" s="3"/>
      <c r="C361" s="49"/>
      <c r="D361" s="4" t="s">
        <v>118</v>
      </c>
      <c r="E361" s="4" t="s">
        <v>1295</v>
      </c>
      <c r="F361" s="2" t="s">
        <v>369</v>
      </c>
      <c r="G361" s="40" t="s">
        <v>379</v>
      </c>
    </row>
    <row r="362" spans="1:7" ht="16.5" customHeight="1">
      <c r="A362" s="60"/>
      <c r="B362" s="3"/>
      <c r="C362" s="50"/>
      <c r="D362" s="4" t="s">
        <v>120</v>
      </c>
      <c r="E362" s="4" t="s">
        <v>1296</v>
      </c>
      <c r="F362" s="2" t="s">
        <v>370</v>
      </c>
      <c r="G362" s="41"/>
    </row>
    <row r="363" spans="1:7" ht="16.5" customHeight="1">
      <c r="A363" s="60"/>
      <c r="B363" s="3" t="s">
        <v>132</v>
      </c>
      <c r="C363" s="50"/>
      <c r="D363" s="4" t="s">
        <v>122</v>
      </c>
      <c r="E363" s="4" t="s">
        <v>1298</v>
      </c>
      <c r="F363" s="2" t="s">
        <v>371</v>
      </c>
      <c r="G363" s="41"/>
    </row>
    <row r="364" spans="1:7" ht="16.5" customHeight="1">
      <c r="A364" s="60"/>
      <c r="B364" s="3" t="s">
        <v>372</v>
      </c>
      <c r="C364" s="50"/>
      <c r="D364" s="4" t="s">
        <v>125</v>
      </c>
      <c r="E364" s="4" t="s">
        <v>1298</v>
      </c>
      <c r="F364" s="2" t="s">
        <v>373</v>
      </c>
      <c r="G364" s="41"/>
    </row>
    <row r="365" spans="1:7" ht="16.5" customHeight="1">
      <c r="A365" s="60"/>
      <c r="B365" s="3" t="s">
        <v>39</v>
      </c>
      <c r="C365" s="50"/>
      <c r="D365" s="4" t="s">
        <v>374</v>
      </c>
      <c r="E365" s="4" t="s">
        <v>1298</v>
      </c>
      <c r="F365" s="2" t="s">
        <v>375</v>
      </c>
      <c r="G365" s="41"/>
    </row>
    <row r="366" spans="1:7" ht="16.5" customHeight="1">
      <c r="A366" s="60"/>
      <c r="B366" s="3" t="s">
        <v>376</v>
      </c>
      <c r="C366" s="50"/>
      <c r="D366" s="4" t="s">
        <v>134</v>
      </c>
      <c r="E366" s="4" t="s">
        <v>1297</v>
      </c>
      <c r="F366" s="2" t="s">
        <v>377</v>
      </c>
      <c r="G366" s="41"/>
    </row>
    <row r="367" spans="1:7" ht="16.5" customHeight="1">
      <c r="A367" s="60"/>
      <c r="B367" s="3" t="s">
        <v>41</v>
      </c>
      <c r="C367" s="50"/>
      <c r="D367" s="4" t="s">
        <v>148</v>
      </c>
      <c r="E367" s="4" t="s">
        <v>1305</v>
      </c>
      <c r="F367" s="2" t="s">
        <v>378</v>
      </c>
      <c r="G367" s="41"/>
    </row>
    <row r="368" spans="1:7" ht="16.5" customHeight="1">
      <c r="A368" s="60"/>
      <c r="B368" s="3"/>
      <c r="C368" s="50"/>
      <c r="D368" s="4" t="s">
        <v>149</v>
      </c>
      <c r="E368" s="4" t="s">
        <v>1305</v>
      </c>
      <c r="F368" s="2"/>
      <c r="G368" s="41"/>
    </row>
    <row r="369" spans="1:7" ht="16.5" customHeight="1">
      <c r="A369" s="61"/>
      <c r="B369" s="3"/>
      <c r="C369" s="51"/>
      <c r="D369" s="4" t="s">
        <v>409</v>
      </c>
      <c r="E369" s="4" t="s">
        <v>1305</v>
      </c>
      <c r="F369" s="2"/>
      <c r="G369" s="42"/>
    </row>
    <row r="370" spans="1:7">
      <c r="A370" s="9"/>
      <c r="F370" s="1"/>
    </row>
    <row r="371" spans="1:7">
      <c r="A371" s="59" t="s">
        <v>1174</v>
      </c>
      <c r="B371" s="3"/>
      <c r="C371" s="49"/>
      <c r="D371" s="4" t="s">
        <v>380</v>
      </c>
      <c r="E371" s="4" t="s">
        <v>1295</v>
      </c>
      <c r="F371" s="2"/>
      <c r="G371" s="49" t="s">
        <v>392</v>
      </c>
    </row>
    <row r="372" spans="1:7">
      <c r="A372" s="60"/>
      <c r="B372" s="3"/>
      <c r="C372" s="50"/>
      <c r="D372" s="4" t="s">
        <v>381</v>
      </c>
      <c r="E372" s="4" t="s">
        <v>1295</v>
      </c>
      <c r="F372" s="2"/>
      <c r="G372" s="50"/>
    </row>
    <row r="373" spans="1:7">
      <c r="A373" s="60"/>
      <c r="B373" s="3"/>
      <c r="C373" s="50"/>
      <c r="D373" s="4" t="s">
        <v>382</v>
      </c>
      <c r="E373" s="4" t="s">
        <v>1296</v>
      </c>
      <c r="F373" s="2" t="s">
        <v>388</v>
      </c>
      <c r="G373" s="50"/>
    </row>
    <row r="374" spans="1:7">
      <c r="A374" s="60"/>
      <c r="B374" s="3" t="s">
        <v>98</v>
      </c>
      <c r="C374" s="50"/>
      <c r="D374" s="4" t="s">
        <v>1291</v>
      </c>
      <c r="E374" s="4" t="s">
        <v>1296</v>
      </c>
      <c r="F374" s="2" t="s">
        <v>389</v>
      </c>
      <c r="G374" s="50"/>
    </row>
    <row r="375" spans="1:7">
      <c r="A375" s="60"/>
      <c r="B375" s="3" t="s">
        <v>376</v>
      </c>
      <c r="C375" s="50"/>
      <c r="D375" s="4" t="s">
        <v>383</v>
      </c>
      <c r="E375" s="4" t="s">
        <v>1298</v>
      </c>
      <c r="F375" s="2" t="s">
        <v>390</v>
      </c>
      <c r="G375" s="50"/>
    </row>
    <row r="376" spans="1:7">
      <c r="A376" s="60"/>
      <c r="B376" s="3"/>
      <c r="C376" s="50"/>
      <c r="D376" s="4" t="s">
        <v>384</v>
      </c>
      <c r="E376" s="4" t="s">
        <v>1298</v>
      </c>
      <c r="F376" s="2" t="s">
        <v>391</v>
      </c>
      <c r="G376" s="50"/>
    </row>
    <row r="377" spans="1:7">
      <c r="A377" s="60"/>
      <c r="B377" s="3"/>
      <c r="C377" s="50"/>
      <c r="D377" s="4" t="s">
        <v>385</v>
      </c>
      <c r="E377" s="4" t="s">
        <v>1298</v>
      </c>
      <c r="F377" s="2"/>
      <c r="G377" s="50"/>
    </row>
    <row r="378" spans="1:7">
      <c r="A378" s="60"/>
      <c r="B378" s="3"/>
      <c r="C378" s="50"/>
      <c r="D378" s="4" t="s">
        <v>386</v>
      </c>
      <c r="E378" s="4" t="s">
        <v>1300</v>
      </c>
      <c r="F378" s="2"/>
      <c r="G378" s="50"/>
    </row>
    <row r="379" spans="1:7">
      <c r="A379" s="61"/>
      <c r="B379" s="3"/>
      <c r="C379" s="51"/>
      <c r="D379" s="4" t="s">
        <v>387</v>
      </c>
      <c r="E379" s="4" t="s">
        <v>1300</v>
      </c>
      <c r="F379" s="2"/>
      <c r="G379" s="51"/>
    </row>
    <row r="380" spans="1:7">
      <c r="A380" s="9"/>
      <c r="F380" s="1"/>
    </row>
    <row r="381" spans="1:7" ht="18" customHeight="1">
      <c r="A381" s="59" t="s">
        <v>1175</v>
      </c>
      <c r="B381" s="3"/>
      <c r="C381" s="49"/>
      <c r="D381" s="4" t="s">
        <v>1288</v>
      </c>
      <c r="E381" s="4" t="s">
        <v>1295</v>
      </c>
      <c r="F381" s="2" t="s">
        <v>397</v>
      </c>
      <c r="G381" s="40" t="s">
        <v>405</v>
      </c>
    </row>
    <row r="382" spans="1:7" ht="18" customHeight="1">
      <c r="A382" s="60"/>
      <c r="B382" s="3" t="s">
        <v>406</v>
      </c>
      <c r="C382" s="50"/>
      <c r="D382" s="4" t="s">
        <v>393</v>
      </c>
      <c r="E382" s="4" t="s">
        <v>1296</v>
      </c>
      <c r="F382" s="2" t="s">
        <v>398</v>
      </c>
      <c r="G382" s="41"/>
    </row>
    <row r="383" spans="1:7" ht="18" customHeight="1">
      <c r="A383" s="60"/>
      <c r="B383" s="3" t="s">
        <v>407</v>
      </c>
      <c r="C383" s="50"/>
      <c r="D383" s="4" t="s">
        <v>394</v>
      </c>
      <c r="E383" s="4" t="s">
        <v>1298</v>
      </c>
      <c r="F383" s="2" t="s">
        <v>399</v>
      </c>
      <c r="G383" s="41"/>
    </row>
    <row r="384" spans="1:7" ht="18" customHeight="1">
      <c r="A384" s="60"/>
      <c r="B384" s="3" t="s">
        <v>52</v>
      </c>
      <c r="C384" s="50"/>
      <c r="D384" s="4" t="s">
        <v>395</v>
      </c>
      <c r="E384" s="4" t="s">
        <v>1298</v>
      </c>
      <c r="F384" s="2" t="s">
        <v>400</v>
      </c>
      <c r="G384" s="41"/>
    </row>
    <row r="385" spans="1:7" ht="18" customHeight="1">
      <c r="A385" s="60"/>
      <c r="B385" s="3" t="s">
        <v>408</v>
      </c>
      <c r="C385" s="50"/>
      <c r="D385" s="4" t="s">
        <v>396</v>
      </c>
      <c r="E385" s="4" t="s">
        <v>1298</v>
      </c>
      <c r="F385" s="2" t="s">
        <v>401</v>
      </c>
      <c r="G385" s="41"/>
    </row>
    <row r="386" spans="1:7" ht="18" customHeight="1">
      <c r="A386" s="60"/>
      <c r="B386" s="3"/>
      <c r="C386" s="50"/>
      <c r="D386" s="4"/>
      <c r="E386" s="4"/>
      <c r="F386" s="2" t="s">
        <v>402</v>
      </c>
      <c r="G386" s="41"/>
    </row>
    <row r="387" spans="1:7" ht="18" customHeight="1">
      <c r="A387" s="60"/>
      <c r="B387" s="3"/>
      <c r="C387" s="50"/>
      <c r="D387" s="4"/>
      <c r="E387" s="4"/>
      <c r="F387" s="2" t="s">
        <v>403</v>
      </c>
      <c r="G387" s="41"/>
    </row>
    <row r="388" spans="1:7" ht="18" customHeight="1">
      <c r="A388" s="61"/>
      <c r="B388" s="3"/>
      <c r="C388" s="51"/>
      <c r="D388" s="4"/>
      <c r="E388" s="4"/>
      <c r="F388" s="2" t="s">
        <v>404</v>
      </c>
      <c r="G388" s="42"/>
    </row>
    <row r="389" spans="1:7">
      <c r="A389" s="9"/>
      <c r="F389" s="1"/>
    </row>
    <row r="390" spans="1:7" ht="18.75" customHeight="1">
      <c r="A390" s="59" t="s">
        <v>1176</v>
      </c>
      <c r="B390" s="3"/>
      <c r="C390" s="49"/>
      <c r="D390" s="4" t="s">
        <v>1288</v>
      </c>
      <c r="E390" s="4" t="s">
        <v>1295</v>
      </c>
      <c r="F390" s="2" t="s">
        <v>397</v>
      </c>
      <c r="G390" s="40" t="s">
        <v>405</v>
      </c>
    </row>
    <row r="391" spans="1:7" ht="18.75" customHeight="1">
      <c r="A391" s="60"/>
      <c r="B391" s="3"/>
      <c r="C391" s="50"/>
      <c r="D391" s="4" t="s">
        <v>393</v>
      </c>
      <c r="E391" s="4" t="s">
        <v>1296</v>
      </c>
      <c r="F391" s="2" t="s">
        <v>398</v>
      </c>
      <c r="G391" s="41"/>
    </row>
    <row r="392" spans="1:7" ht="18.75" customHeight="1">
      <c r="A392" s="60"/>
      <c r="B392" s="3" t="s">
        <v>406</v>
      </c>
      <c r="C392" s="50"/>
      <c r="D392" s="4" t="s">
        <v>394</v>
      </c>
      <c r="E392" s="4" t="s">
        <v>1298</v>
      </c>
      <c r="F392" s="2" t="s">
        <v>399</v>
      </c>
      <c r="G392" s="41"/>
    </row>
    <row r="393" spans="1:7" ht="18.75" customHeight="1">
      <c r="A393" s="60"/>
      <c r="B393" s="3" t="s">
        <v>407</v>
      </c>
      <c r="C393" s="50"/>
      <c r="D393" s="4" t="s">
        <v>395</v>
      </c>
      <c r="E393" s="4" t="s">
        <v>1298</v>
      </c>
      <c r="F393" s="2" t="s">
        <v>400</v>
      </c>
      <c r="G393" s="41"/>
    </row>
    <row r="394" spans="1:7" ht="18.75" customHeight="1">
      <c r="A394" s="60"/>
      <c r="B394" s="3" t="s">
        <v>52</v>
      </c>
      <c r="C394" s="50"/>
      <c r="D394" s="4" t="s">
        <v>396</v>
      </c>
      <c r="E394" s="4" t="s">
        <v>1298</v>
      </c>
      <c r="F394" s="2" t="s">
        <v>401</v>
      </c>
      <c r="G394" s="41"/>
    </row>
    <row r="395" spans="1:7" ht="18.75" customHeight="1">
      <c r="A395" s="60"/>
      <c r="B395" s="3" t="s">
        <v>408</v>
      </c>
      <c r="C395" s="50"/>
      <c r="D395" s="4" t="s">
        <v>410</v>
      </c>
      <c r="E395" s="4" t="s">
        <v>1300</v>
      </c>
      <c r="F395" s="2" t="s">
        <v>402</v>
      </c>
      <c r="G395" s="41"/>
    </row>
    <row r="396" spans="1:7" ht="18.75" customHeight="1">
      <c r="A396" s="60"/>
      <c r="B396" s="3"/>
      <c r="C396" s="50"/>
      <c r="D396" s="4" t="s">
        <v>411</v>
      </c>
      <c r="E396" s="4" t="s">
        <v>1304</v>
      </c>
      <c r="F396" s="2" t="s">
        <v>403</v>
      </c>
      <c r="G396" s="41"/>
    </row>
    <row r="397" spans="1:7" ht="18.75" customHeight="1">
      <c r="A397" s="60"/>
      <c r="B397" s="3"/>
      <c r="C397" s="50"/>
      <c r="D397" s="4">
        <v>1113036</v>
      </c>
      <c r="E397" s="4" t="s">
        <v>1311</v>
      </c>
      <c r="F397" s="2" t="s">
        <v>404</v>
      </c>
      <c r="G397" s="41"/>
    </row>
    <row r="398" spans="1:7" ht="18.75" customHeight="1">
      <c r="A398" s="61"/>
      <c r="B398" s="3"/>
      <c r="C398" s="51"/>
      <c r="D398" s="4" t="s">
        <v>412</v>
      </c>
      <c r="E398" s="4" t="s">
        <v>1299</v>
      </c>
      <c r="F398" s="2"/>
      <c r="G398" s="42"/>
    </row>
    <row r="399" spans="1:7">
      <c r="A399" s="9"/>
      <c r="F399" s="1"/>
    </row>
    <row r="400" spans="1:7" ht="33" customHeight="1">
      <c r="A400" s="59" t="s">
        <v>1177</v>
      </c>
      <c r="B400" s="3"/>
      <c r="C400" s="49"/>
      <c r="D400" s="4" t="s">
        <v>245</v>
      </c>
      <c r="E400" s="4" t="s">
        <v>1295</v>
      </c>
      <c r="F400" s="2" t="s">
        <v>414</v>
      </c>
      <c r="G400" s="40" t="s">
        <v>419</v>
      </c>
    </row>
    <row r="401" spans="1:7" ht="33" customHeight="1">
      <c r="A401" s="60"/>
      <c r="B401" s="3" t="s">
        <v>28</v>
      </c>
      <c r="C401" s="50"/>
      <c r="D401" s="4" t="s">
        <v>413</v>
      </c>
      <c r="E401" s="4" t="s">
        <v>1296</v>
      </c>
      <c r="F401" s="2" t="s">
        <v>415</v>
      </c>
      <c r="G401" s="41"/>
    </row>
    <row r="402" spans="1:7" ht="33" customHeight="1">
      <c r="A402" s="60"/>
      <c r="B402" s="3" t="s">
        <v>29</v>
      </c>
      <c r="C402" s="50"/>
      <c r="D402" s="4" t="s">
        <v>248</v>
      </c>
      <c r="E402" s="4" t="s">
        <v>1298</v>
      </c>
      <c r="F402" s="2" t="s">
        <v>416</v>
      </c>
      <c r="G402" s="41"/>
    </row>
    <row r="403" spans="1:7" ht="33" customHeight="1">
      <c r="A403" s="60"/>
      <c r="B403" s="3" t="s">
        <v>217</v>
      </c>
      <c r="C403" s="50"/>
      <c r="D403" s="4" t="s">
        <v>260</v>
      </c>
      <c r="E403" s="4" t="s">
        <v>1298</v>
      </c>
      <c r="F403" s="2" t="s">
        <v>417</v>
      </c>
      <c r="G403" s="41"/>
    </row>
    <row r="404" spans="1:7" ht="33" customHeight="1">
      <c r="A404" s="61"/>
      <c r="B404" s="3"/>
      <c r="C404" s="51"/>
      <c r="D404" s="4"/>
      <c r="E404" s="4"/>
      <c r="F404" s="2" t="s">
        <v>418</v>
      </c>
      <c r="G404" s="42"/>
    </row>
    <row r="405" spans="1:7">
      <c r="A405" s="9"/>
      <c r="F405" s="1"/>
    </row>
    <row r="406" spans="1:7" ht="22.5" customHeight="1">
      <c r="A406" s="59" t="s">
        <v>1315</v>
      </c>
      <c r="B406" s="3"/>
      <c r="C406" s="49"/>
      <c r="D406" s="4" t="s">
        <v>245</v>
      </c>
      <c r="E406" s="4" t="s">
        <v>1295</v>
      </c>
      <c r="F406" s="2" t="s">
        <v>414</v>
      </c>
      <c r="G406" s="40" t="s">
        <v>419</v>
      </c>
    </row>
    <row r="407" spans="1:7" ht="22.5" customHeight="1">
      <c r="A407" s="60"/>
      <c r="B407" s="3" t="s">
        <v>28</v>
      </c>
      <c r="C407" s="50"/>
      <c r="D407" s="4" t="s">
        <v>413</v>
      </c>
      <c r="E407" s="4" t="s">
        <v>1296</v>
      </c>
      <c r="F407" s="2" t="s">
        <v>415</v>
      </c>
      <c r="G407" s="41"/>
    </row>
    <row r="408" spans="1:7" ht="22.5" customHeight="1">
      <c r="A408" s="60"/>
      <c r="B408" s="3" t="s">
        <v>29</v>
      </c>
      <c r="C408" s="50"/>
      <c r="D408" s="4" t="s">
        <v>248</v>
      </c>
      <c r="E408" s="4" t="s">
        <v>1298</v>
      </c>
      <c r="F408" s="2" t="s">
        <v>416</v>
      </c>
      <c r="G408" s="41"/>
    </row>
    <row r="409" spans="1:7" ht="22.5" customHeight="1">
      <c r="A409" s="60"/>
      <c r="B409" s="3" t="s">
        <v>217</v>
      </c>
      <c r="C409" s="50"/>
      <c r="D409" s="4" t="s">
        <v>260</v>
      </c>
      <c r="E409" s="4" t="s">
        <v>1298</v>
      </c>
      <c r="F409" s="2" t="s">
        <v>417</v>
      </c>
      <c r="G409" s="41"/>
    </row>
    <row r="410" spans="1:7" ht="22.5" customHeight="1">
      <c r="A410" s="60"/>
      <c r="B410" s="3"/>
      <c r="C410" s="50"/>
      <c r="D410" s="4" t="s">
        <v>1316</v>
      </c>
      <c r="E410" s="4" t="s">
        <v>1304</v>
      </c>
      <c r="F410" s="2" t="s">
        <v>418</v>
      </c>
      <c r="G410" s="41"/>
    </row>
    <row r="411" spans="1:7" ht="22.5" customHeight="1">
      <c r="A411" s="60"/>
      <c r="B411" s="3"/>
      <c r="C411" s="50"/>
      <c r="D411" s="4" t="s">
        <v>1317</v>
      </c>
      <c r="E411" s="4" t="s">
        <v>1300</v>
      </c>
      <c r="F411" s="2"/>
      <c r="G411" s="41"/>
    </row>
    <row r="412" spans="1:7" ht="22.5" customHeight="1">
      <c r="A412" s="60"/>
      <c r="B412" s="3"/>
      <c r="C412" s="50"/>
      <c r="D412" s="4"/>
      <c r="E412" s="4"/>
      <c r="F412" s="2"/>
      <c r="G412" s="41"/>
    </row>
    <row r="413" spans="1:7" ht="22.5" customHeight="1">
      <c r="A413" s="61"/>
      <c r="B413" s="3"/>
      <c r="C413" s="51"/>
      <c r="D413" s="4"/>
      <c r="E413" s="4"/>
      <c r="F413" s="2"/>
      <c r="G413" s="42"/>
    </row>
    <row r="414" spans="1:7">
      <c r="A414" s="9"/>
      <c r="F414" s="1"/>
    </row>
    <row r="415" spans="1:7">
      <c r="A415" s="59" t="s">
        <v>1318</v>
      </c>
      <c r="B415" s="3"/>
      <c r="C415" s="49"/>
      <c r="D415" s="4" t="s">
        <v>1263</v>
      </c>
      <c r="E415" s="4" t="s">
        <v>1295</v>
      </c>
      <c r="F415" s="2" t="s">
        <v>428</v>
      </c>
      <c r="G415" s="40" t="s">
        <v>427</v>
      </c>
    </row>
    <row r="416" spans="1:7">
      <c r="A416" s="60"/>
      <c r="B416" s="3"/>
      <c r="C416" s="50"/>
      <c r="D416" s="4" t="s">
        <v>420</v>
      </c>
      <c r="E416" s="4" t="s">
        <v>1296</v>
      </c>
      <c r="F416" s="2" t="s">
        <v>429</v>
      </c>
      <c r="G416" s="41"/>
    </row>
    <row r="417" spans="1:7">
      <c r="A417" s="60"/>
      <c r="B417" s="3" t="s">
        <v>28</v>
      </c>
      <c r="C417" s="50"/>
      <c r="D417" s="4" t="s">
        <v>421</v>
      </c>
      <c r="E417" s="4" t="s">
        <v>1298</v>
      </c>
      <c r="F417" s="2" t="s">
        <v>430</v>
      </c>
      <c r="G417" s="41"/>
    </row>
    <row r="418" spans="1:7">
      <c r="A418" s="60"/>
      <c r="B418" s="3" t="s">
        <v>433</v>
      </c>
      <c r="C418" s="50"/>
      <c r="D418" s="4" t="s">
        <v>422</v>
      </c>
      <c r="E418" s="4" t="s">
        <v>1298</v>
      </c>
      <c r="F418" s="2" t="s">
        <v>431</v>
      </c>
      <c r="G418" s="41"/>
    </row>
    <row r="419" spans="1:7">
      <c r="A419" s="60"/>
      <c r="B419" s="3" t="s">
        <v>219</v>
      </c>
      <c r="C419" s="50"/>
      <c r="D419" s="4" t="s">
        <v>423</v>
      </c>
      <c r="E419" s="4" t="s">
        <v>1298</v>
      </c>
      <c r="F419" s="2" t="s">
        <v>432</v>
      </c>
      <c r="G419" s="41"/>
    </row>
    <row r="420" spans="1:7">
      <c r="A420" s="60"/>
      <c r="B420" s="3"/>
      <c r="C420" s="50"/>
      <c r="D420" s="4"/>
      <c r="E420" s="4"/>
      <c r="F420" s="2"/>
      <c r="G420" s="41"/>
    </row>
    <row r="421" spans="1:7">
      <c r="A421" s="60"/>
      <c r="B421" s="3"/>
      <c r="C421" s="50"/>
      <c r="D421" s="4"/>
      <c r="E421" s="4"/>
      <c r="F421" s="2"/>
      <c r="G421" s="41"/>
    </row>
    <row r="422" spans="1:7">
      <c r="A422" s="60"/>
      <c r="B422" s="3"/>
      <c r="C422" s="50"/>
      <c r="D422" s="4"/>
      <c r="E422" s="4"/>
      <c r="F422" s="2"/>
      <c r="G422" s="41"/>
    </row>
    <row r="423" spans="1:7">
      <c r="A423" s="60"/>
      <c r="B423" s="3"/>
      <c r="C423" s="50"/>
      <c r="D423" s="4"/>
      <c r="E423" s="4"/>
      <c r="F423" s="2"/>
      <c r="G423" s="41"/>
    </row>
    <row r="424" spans="1:7">
      <c r="A424" s="61"/>
      <c r="B424" s="3"/>
      <c r="C424" s="51"/>
      <c r="D424" s="4"/>
      <c r="E424" s="4"/>
      <c r="F424" s="2"/>
      <c r="G424" s="42"/>
    </row>
    <row r="425" spans="1:7">
      <c r="A425" s="9"/>
      <c r="F425" s="1"/>
    </row>
    <row r="426" spans="1:7">
      <c r="A426" s="59" t="s">
        <v>1178</v>
      </c>
      <c r="B426" s="3"/>
      <c r="C426" s="49"/>
      <c r="D426" s="4" t="s">
        <v>1263</v>
      </c>
      <c r="E426" s="4" t="s">
        <v>1295</v>
      </c>
      <c r="F426" s="2" t="s">
        <v>428</v>
      </c>
      <c r="G426" s="40" t="s">
        <v>427</v>
      </c>
    </row>
    <row r="427" spans="1:7">
      <c r="A427" s="60"/>
      <c r="B427" s="3"/>
      <c r="C427" s="50"/>
      <c r="D427" s="4" t="s">
        <v>420</v>
      </c>
      <c r="E427" s="4" t="s">
        <v>1296</v>
      </c>
      <c r="F427" s="2" t="s">
        <v>429</v>
      </c>
      <c r="G427" s="41"/>
    </row>
    <row r="428" spans="1:7">
      <c r="A428" s="60"/>
      <c r="B428" s="3" t="s">
        <v>28</v>
      </c>
      <c r="C428" s="50"/>
      <c r="D428" s="4" t="s">
        <v>421</v>
      </c>
      <c r="E428" s="4" t="s">
        <v>1298</v>
      </c>
      <c r="F428" s="2" t="s">
        <v>430</v>
      </c>
      <c r="G428" s="41"/>
    </row>
    <row r="429" spans="1:7">
      <c r="A429" s="60"/>
      <c r="B429" s="3" t="s">
        <v>433</v>
      </c>
      <c r="C429" s="50"/>
      <c r="D429" s="4" t="s">
        <v>422</v>
      </c>
      <c r="E429" s="4" t="s">
        <v>1298</v>
      </c>
      <c r="F429" s="2" t="s">
        <v>431</v>
      </c>
      <c r="G429" s="41"/>
    </row>
    <row r="430" spans="1:7">
      <c r="A430" s="60"/>
      <c r="B430" s="3" t="s">
        <v>219</v>
      </c>
      <c r="C430" s="50"/>
      <c r="D430" s="4" t="s">
        <v>423</v>
      </c>
      <c r="E430" s="4" t="s">
        <v>1298</v>
      </c>
      <c r="F430" s="2" t="s">
        <v>432</v>
      </c>
      <c r="G430" s="41"/>
    </row>
    <row r="431" spans="1:7">
      <c r="A431" s="60"/>
      <c r="B431" s="3"/>
      <c r="C431" s="50"/>
      <c r="D431" s="4" t="s">
        <v>424</v>
      </c>
      <c r="E431" s="4" t="s">
        <v>1304</v>
      </c>
      <c r="F431" s="2"/>
      <c r="G431" s="41"/>
    </row>
    <row r="432" spans="1:7">
      <c r="A432" s="60"/>
      <c r="B432" s="3"/>
      <c r="C432" s="50"/>
      <c r="D432" s="4" t="s">
        <v>425</v>
      </c>
      <c r="E432" s="4" t="s">
        <v>1300</v>
      </c>
      <c r="F432" s="2"/>
      <c r="G432" s="41"/>
    </row>
    <row r="433" spans="1:7">
      <c r="A433" s="60"/>
      <c r="B433" s="3"/>
      <c r="C433" s="50"/>
      <c r="D433" s="4" t="s">
        <v>426</v>
      </c>
      <c r="E433" s="4" t="s">
        <v>1297</v>
      </c>
      <c r="F433" s="2"/>
      <c r="G433" s="41"/>
    </row>
    <row r="434" spans="1:7">
      <c r="A434" s="60"/>
      <c r="B434" s="3"/>
      <c r="C434" s="50"/>
      <c r="D434" s="4" t="s">
        <v>222</v>
      </c>
      <c r="E434" s="4" t="s">
        <v>1305</v>
      </c>
      <c r="F434" s="2"/>
      <c r="G434" s="41"/>
    </row>
    <row r="435" spans="1:7">
      <c r="A435" s="61"/>
      <c r="B435" s="3"/>
      <c r="C435" s="51"/>
      <c r="D435" s="4" t="s">
        <v>223</v>
      </c>
      <c r="E435" s="4" t="s">
        <v>1305</v>
      </c>
      <c r="F435" s="2"/>
      <c r="G435" s="42"/>
    </row>
    <row r="436" spans="1:7">
      <c r="A436" s="9"/>
      <c r="F436" s="1"/>
    </row>
    <row r="437" spans="1:7">
      <c r="A437" s="59" t="s">
        <v>1179</v>
      </c>
      <c r="B437" s="3"/>
      <c r="C437" s="49"/>
      <c r="D437" s="4" t="s">
        <v>1140</v>
      </c>
      <c r="E437" s="4" t="s">
        <v>1295</v>
      </c>
      <c r="F437" s="2" t="s">
        <v>434</v>
      </c>
      <c r="G437" s="40" t="s">
        <v>444</v>
      </c>
    </row>
    <row r="438" spans="1:7">
      <c r="A438" s="60"/>
      <c r="B438" s="3"/>
      <c r="C438" s="50"/>
      <c r="D438" s="4" t="s">
        <v>1139</v>
      </c>
      <c r="E438" s="4" t="s">
        <v>1303</v>
      </c>
      <c r="F438" s="2" t="s">
        <v>435</v>
      </c>
      <c r="G438" s="41"/>
    </row>
    <row r="439" spans="1:7">
      <c r="A439" s="60"/>
      <c r="B439" s="3"/>
      <c r="C439" s="50"/>
      <c r="D439" s="4" t="s">
        <v>436</v>
      </c>
      <c r="E439" s="4" t="s">
        <v>1296</v>
      </c>
      <c r="F439" s="2" t="s">
        <v>437</v>
      </c>
      <c r="G439" s="41"/>
    </row>
    <row r="440" spans="1:7">
      <c r="A440" s="60"/>
      <c r="B440" s="3"/>
      <c r="C440" s="50"/>
      <c r="D440" s="4" t="s">
        <v>1138</v>
      </c>
      <c r="E440" s="4" t="s">
        <v>1308</v>
      </c>
      <c r="F440" s="2" t="s">
        <v>438</v>
      </c>
      <c r="G440" s="41"/>
    </row>
    <row r="441" spans="1:7">
      <c r="A441" s="60"/>
      <c r="B441" s="3" t="s">
        <v>439</v>
      </c>
      <c r="C441" s="50"/>
      <c r="D441" s="4"/>
      <c r="E441" s="4" t="s">
        <v>1298</v>
      </c>
      <c r="F441" s="2" t="s">
        <v>440</v>
      </c>
      <c r="G441" s="41"/>
    </row>
    <row r="442" spans="1:7">
      <c r="A442" s="60"/>
      <c r="B442" s="3" t="s">
        <v>441</v>
      </c>
      <c r="C442" s="50"/>
      <c r="D442" s="4"/>
      <c r="E442" s="4" t="s">
        <v>1298</v>
      </c>
      <c r="F442" s="2" t="s">
        <v>442</v>
      </c>
      <c r="G442" s="41"/>
    </row>
    <row r="443" spans="1:7">
      <c r="A443" s="60"/>
      <c r="B443" s="3"/>
      <c r="C443" s="50"/>
      <c r="D443" s="4"/>
      <c r="E443" s="4" t="s">
        <v>1298</v>
      </c>
      <c r="F443" s="2" t="s">
        <v>443</v>
      </c>
      <c r="G443" s="41"/>
    </row>
    <row r="444" spans="1:7">
      <c r="A444" s="60"/>
      <c r="B444" s="3"/>
      <c r="C444" s="50"/>
      <c r="D444" s="4"/>
      <c r="E444" s="4" t="s">
        <v>1298</v>
      </c>
      <c r="F444" s="2"/>
      <c r="G444" s="41"/>
    </row>
    <row r="445" spans="1:7">
      <c r="A445" s="60"/>
      <c r="B445" s="3"/>
      <c r="C445" s="50"/>
      <c r="D445" s="4"/>
      <c r="E445" s="4" t="s">
        <v>1300</v>
      </c>
      <c r="F445" s="2"/>
      <c r="G445" s="41"/>
    </row>
    <row r="446" spans="1:7">
      <c r="A446" s="60"/>
      <c r="B446" s="3"/>
      <c r="C446" s="50"/>
      <c r="D446" s="4"/>
      <c r="E446" s="4" t="s">
        <v>1300</v>
      </c>
      <c r="F446" s="2"/>
      <c r="G446" s="41"/>
    </row>
    <row r="447" spans="1:7">
      <c r="A447" s="61"/>
      <c r="B447" s="3"/>
      <c r="C447" s="51"/>
      <c r="D447" s="4"/>
      <c r="E447" s="4" t="s">
        <v>1300</v>
      </c>
      <c r="F447" s="2"/>
      <c r="G447" s="42"/>
    </row>
    <row r="448" spans="1:7">
      <c r="A448" s="9"/>
      <c r="F448" s="1"/>
    </row>
    <row r="449" spans="1:7" ht="22.5" customHeight="1">
      <c r="A449" s="59" t="s">
        <v>1180</v>
      </c>
      <c r="B449" s="3"/>
      <c r="C449" s="49"/>
      <c r="D449" s="4">
        <v>13522245172</v>
      </c>
      <c r="E449" s="4" t="s">
        <v>1295</v>
      </c>
      <c r="F449" s="2" t="s">
        <v>445</v>
      </c>
      <c r="G449" s="40" t="s">
        <v>450</v>
      </c>
    </row>
    <row r="450" spans="1:7" ht="22.5" customHeight="1">
      <c r="A450" s="60"/>
      <c r="B450" s="3" t="s">
        <v>451</v>
      </c>
      <c r="C450" s="50"/>
      <c r="D450" s="4">
        <v>11312246582</v>
      </c>
      <c r="E450" s="4" t="s">
        <v>1295</v>
      </c>
      <c r="F450" s="2" t="s">
        <v>446</v>
      </c>
      <c r="G450" s="41"/>
    </row>
    <row r="451" spans="1:7" ht="22.5" customHeight="1">
      <c r="A451" s="60"/>
      <c r="B451" s="3" t="s">
        <v>452</v>
      </c>
      <c r="C451" s="50"/>
      <c r="D451" s="4">
        <v>13522243950</v>
      </c>
      <c r="E451" s="4" t="s">
        <v>1296</v>
      </c>
      <c r="F451" s="2" t="s">
        <v>447</v>
      </c>
      <c r="G451" s="41"/>
    </row>
    <row r="452" spans="1:7" ht="22.5" customHeight="1">
      <c r="A452" s="60"/>
      <c r="B452" s="3" t="s">
        <v>39</v>
      </c>
      <c r="C452" s="50"/>
      <c r="D452" s="4">
        <v>13522243949</v>
      </c>
      <c r="E452" s="4" t="s">
        <v>1298</v>
      </c>
      <c r="F452" s="2" t="s">
        <v>448</v>
      </c>
      <c r="G452" s="41"/>
    </row>
    <row r="453" spans="1:7" ht="22.5" customHeight="1">
      <c r="A453" s="60"/>
      <c r="B453" s="3" t="s">
        <v>453</v>
      </c>
      <c r="C453" s="50"/>
      <c r="D453" s="4">
        <v>13522243936</v>
      </c>
      <c r="E453" s="4" t="s">
        <v>1298</v>
      </c>
      <c r="F453" s="2" t="s">
        <v>449</v>
      </c>
      <c r="G453" s="41"/>
    </row>
    <row r="454" spans="1:7" ht="22.5" customHeight="1">
      <c r="A454" s="60"/>
      <c r="B454" s="3"/>
      <c r="C454" s="50"/>
      <c r="D454" s="4">
        <v>11312243180</v>
      </c>
      <c r="E454" s="4" t="s">
        <v>1298</v>
      </c>
      <c r="F454" s="2"/>
      <c r="G454" s="41"/>
    </row>
    <row r="455" spans="1:7" ht="22.5" customHeight="1">
      <c r="A455" s="61"/>
      <c r="B455" s="3"/>
      <c r="C455" s="51"/>
      <c r="D455" s="4">
        <v>11312243944</v>
      </c>
      <c r="E455" s="4" t="s">
        <v>1298</v>
      </c>
      <c r="F455" s="2"/>
      <c r="G455" s="42"/>
    </row>
    <row r="456" spans="1:7">
      <c r="A456" s="9"/>
      <c r="F456" s="1"/>
    </row>
    <row r="457" spans="1:7">
      <c r="A457" s="59" t="s">
        <v>1181</v>
      </c>
      <c r="B457" s="3"/>
      <c r="C457" s="49"/>
      <c r="D457" s="4">
        <v>13522245172</v>
      </c>
      <c r="E457" s="4" t="s">
        <v>1295</v>
      </c>
      <c r="F457" s="2" t="s">
        <v>445</v>
      </c>
      <c r="G457" s="40" t="s">
        <v>450</v>
      </c>
    </row>
    <row r="458" spans="1:7">
      <c r="A458" s="60"/>
      <c r="B458" s="3" t="s">
        <v>451</v>
      </c>
      <c r="C458" s="50"/>
      <c r="D458" s="4">
        <v>11312246582</v>
      </c>
      <c r="E458" s="4" t="s">
        <v>1295</v>
      </c>
      <c r="F458" s="2" t="s">
        <v>446</v>
      </c>
      <c r="G458" s="41"/>
    </row>
    <row r="459" spans="1:7">
      <c r="A459" s="60"/>
      <c r="B459" s="3" t="s">
        <v>452</v>
      </c>
      <c r="C459" s="50"/>
      <c r="D459" s="4">
        <v>13522243950</v>
      </c>
      <c r="E459" s="4" t="s">
        <v>1296</v>
      </c>
      <c r="F459" s="2" t="s">
        <v>447</v>
      </c>
      <c r="G459" s="41"/>
    </row>
    <row r="460" spans="1:7">
      <c r="A460" s="60"/>
      <c r="B460" s="3" t="s">
        <v>39</v>
      </c>
      <c r="C460" s="50"/>
      <c r="D460" s="4">
        <v>13522243949</v>
      </c>
      <c r="E460" s="4" t="s">
        <v>1298</v>
      </c>
      <c r="F460" s="2" t="s">
        <v>448</v>
      </c>
      <c r="G460" s="41"/>
    </row>
    <row r="461" spans="1:7">
      <c r="A461" s="60"/>
      <c r="B461" s="3" t="s">
        <v>453</v>
      </c>
      <c r="C461" s="50"/>
      <c r="D461" s="4">
        <v>13522243936</v>
      </c>
      <c r="E461" s="4" t="s">
        <v>1298</v>
      </c>
      <c r="F461" s="2" t="s">
        <v>449</v>
      </c>
      <c r="G461" s="41"/>
    </row>
    <row r="462" spans="1:7">
      <c r="A462" s="60"/>
      <c r="B462" s="3"/>
      <c r="C462" s="50"/>
      <c r="D462" s="4">
        <v>11312243180</v>
      </c>
      <c r="E462" s="4" t="s">
        <v>1298</v>
      </c>
      <c r="F462" s="2"/>
      <c r="G462" s="41"/>
    </row>
    <row r="463" spans="1:7">
      <c r="A463" s="60"/>
      <c r="B463" s="3"/>
      <c r="C463" s="50"/>
      <c r="D463" s="4">
        <v>11312243944</v>
      </c>
      <c r="E463" s="4" t="s">
        <v>1298</v>
      </c>
      <c r="F463" s="2"/>
      <c r="G463" s="41"/>
    </row>
    <row r="464" spans="1:7">
      <c r="A464" s="60"/>
      <c r="B464" s="3"/>
      <c r="C464" s="50"/>
      <c r="D464" s="4">
        <v>11212243401</v>
      </c>
      <c r="E464" s="4" t="s">
        <v>1300</v>
      </c>
      <c r="F464" s="2"/>
      <c r="G464" s="41"/>
    </row>
    <row r="465" spans="1:7">
      <c r="A465" s="60"/>
      <c r="B465" s="3"/>
      <c r="C465" s="50"/>
      <c r="D465" s="4">
        <v>13522245376</v>
      </c>
      <c r="E465" s="4" t="s">
        <v>1300</v>
      </c>
      <c r="F465" s="2"/>
      <c r="G465" s="41"/>
    </row>
    <row r="466" spans="1:7">
      <c r="A466" s="61"/>
      <c r="B466" s="3"/>
      <c r="C466" s="51"/>
      <c r="D466" s="4">
        <v>11312245361</v>
      </c>
      <c r="E466" s="4" t="s">
        <v>1300</v>
      </c>
      <c r="F466" s="2"/>
      <c r="G466" s="42"/>
    </row>
    <row r="467" spans="1:7">
      <c r="A467" s="9"/>
      <c r="F467" s="1"/>
    </row>
    <row r="468" spans="1:7">
      <c r="A468" s="59" t="s">
        <v>1182</v>
      </c>
      <c r="B468" s="3"/>
      <c r="C468" s="43"/>
      <c r="D468" s="4" t="s">
        <v>461</v>
      </c>
      <c r="E468" s="4" t="s">
        <v>1295</v>
      </c>
      <c r="F468" s="2" t="s">
        <v>454</v>
      </c>
      <c r="G468" s="40" t="s">
        <v>475</v>
      </c>
    </row>
    <row r="469" spans="1:7">
      <c r="A469" s="60"/>
      <c r="B469" s="3"/>
      <c r="C469" s="43"/>
      <c r="D469" s="4" t="s">
        <v>463</v>
      </c>
      <c r="E469" s="4" t="s">
        <v>1296</v>
      </c>
      <c r="F469" s="2" t="s">
        <v>455</v>
      </c>
      <c r="G469" s="41"/>
    </row>
    <row r="470" spans="1:7">
      <c r="A470" s="60"/>
      <c r="B470" s="3"/>
      <c r="C470" s="43"/>
      <c r="D470" s="4" t="s">
        <v>465</v>
      </c>
      <c r="E470" s="4" t="s">
        <v>1298</v>
      </c>
      <c r="F470" s="2" t="s">
        <v>456</v>
      </c>
      <c r="G470" s="41"/>
    </row>
    <row r="471" spans="1:7">
      <c r="A471" s="60"/>
      <c r="B471" s="3" t="s">
        <v>451</v>
      </c>
      <c r="C471" s="43"/>
      <c r="D471" s="4" t="s">
        <v>467</v>
      </c>
      <c r="E471" s="4" t="s">
        <v>1298</v>
      </c>
      <c r="F471" s="2" t="s">
        <v>457</v>
      </c>
      <c r="G471" s="41"/>
    </row>
    <row r="472" spans="1:7">
      <c r="A472" s="60"/>
      <c r="B472" s="3"/>
      <c r="C472" s="43"/>
      <c r="D472" s="4" t="s">
        <v>469</v>
      </c>
      <c r="E472" s="4" t="s">
        <v>1297</v>
      </c>
      <c r="F472" s="2" t="s">
        <v>458</v>
      </c>
      <c r="G472" s="41"/>
    </row>
    <row r="473" spans="1:7">
      <c r="A473" s="60"/>
      <c r="B473" s="3"/>
      <c r="C473" s="43"/>
      <c r="D473" s="4" t="s">
        <v>471</v>
      </c>
      <c r="E473" s="4" t="s">
        <v>1305</v>
      </c>
      <c r="F473" s="2" t="s">
        <v>459</v>
      </c>
      <c r="G473" s="41"/>
    </row>
    <row r="474" spans="1:7">
      <c r="A474" s="60"/>
      <c r="B474" s="3"/>
      <c r="C474" s="43"/>
      <c r="D474" s="4"/>
      <c r="E474" s="4"/>
      <c r="F474" s="2" t="s">
        <v>460</v>
      </c>
      <c r="G474" s="41"/>
    </row>
    <row r="475" spans="1:7">
      <c r="A475" s="60"/>
      <c r="B475" s="3"/>
      <c r="C475" s="43"/>
      <c r="D475" s="4"/>
      <c r="E475" s="4"/>
      <c r="F475" s="2" t="s">
        <v>462</v>
      </c>
      <c r="G475" s="41"/>
    </row>
    <row r="476" spans="1:7">
      <c r="A476" s="60"/>
      <c r="B476" s="3"/>
      <c r="C476" s="43"/>
      <c r="D476" s="4"/>
      <c r="E476" s="4"/>
      <c r="F476" s="2" t="s">
        <v>464</v>
      </c>
      <c r="G476" s="41"/>
    </row>
    <row r="477" spans="1:7">
      <c r="A477" s="60"/>
      <c r="B477" s="3"/>
      <c r="C477" s="43"/>
      <c r="D477" s="4"/>
      <c r="E477" s="4"/>
      <c r="F477" s="2" t="s">
        <v>466</v>
      </c>
      <c r="G477" s="41"/>
    </row>
    <row r="478" spans="1:7">
      <c r="A478" s="60"/>
      <c r="B478" s="3"/>
      <c r="C478" s="43"/>
      <c r="D478" s="4"/>
      <c r="E478" s="4"/>
      <c r="F478" s="2" t="s">
        <v>468</v>
      </c>
      <c r="G478" s="41"/>
    </row>
    <row r="479" spans="1:7">
      <c r="A479" s="60"/>
      <c r="B479" s="3"/>
      <c r="C479" s="43"/>
      <c r="D479" s="4"/>
      <c r="E479" s="4"/>
      <c r="F479" s="2" t="s">
        <v>470</v>
      </c>
      <c r="G479" s="41"/>
    </row>
    <row r="480" spans="1:7">
      <c r="A480" s="60"/>
      <c r="B480" s="3"/>
      <c r="C480" s="43"/>
      <c r="D480" s="4"/>
      <c r="E480" s="4"/>
      <c r="F480" s="2" t="s">
        <v>472</v>
      </c>
      <c r="G480" s="41"/>
    </row>
    <row r="481" spans="1:7">
      <c r="A481" s="60"/>
      <c r="B481" s="3"/>
      <c r="C481" s="43"/>
      <c r="D481" s="4"/>
      <c r="E481" s="4"/>
      <c r="F481" s="2" t="s">
        <v>473</v>
      </c>
      <c r="G481" s="41"/>
    </row>
    <row r="482" spans="1:7">
      <c r="A482" s="61"/>
      <c r="B482" s="3"/>
      <c r="C482" s="43"/>
      <c r="D482" s="4"/>
      <c r="E482" s="4"/>
      <c r="F482" s="2" t="s">
        <v>474</v>
      </c>
      <c r="G482" s="42"/>
    </row>
    <row r="483" spans="1:7">
      <c r="A483" s="9"/>
      <c r="F483" s="1"/>
    </row>
    <row r="484" spans="1:7">
      <c r="A484" s="59" t="s">
        <v>1183</v>
      </c>
      <c r="B484" s="3"/>
      <c r="C484" s="43"/>
      <c r="D484" s="4" t="s">
        <v>461</v>
      </c>
      <c r="E484" s="4" t="s">
        <v>1295</v>
      </c>
      <c r="F484" s="2" t="s">
        <v>454</v>
      </c>
      <c r="G484" s="40" t="s">
        <v>475</v>
      </c>
    </row>
    <row r="485" spans="1:7">
      <c r="A485" s="60"/>
      <c r="B485" s="3"/>
      <c r="C485" s="43"/>
      <c r="D485" s="4" t="s">
        <v>463</v>
      </c>
      <c r="E485" s="4" t="s">
        <v>1296</v>
      </c>
      <c r="F485" s="2" t="s">
        <v>455</v>
      </c>
      <c r="G485" s="41"/>
    </row>
    <row r="486" spans="1:7">
      <c r="A486" s="60"/>
      <c r="B486" s="3"/>
      <c r="C486" s="43"/>
      <c r="D486" s="4" t="s">
        <v>465</v>
      </c>
      <c r="E486" s="4" t="s">
        <v>1298</v>
      </c>
      <c r="F486" s="2" t="s">
        <v>456</v>
      </c>
      <c r="G486" s="41"/>
    </row>
    <row r="487" spans="1:7">
      <c r="A487" s="60"/>
      <c r="B487" s="3" t="s">
        <v>451</v>
      </c>
      <c r="C487" s="43"/>
      <c r="D487" s="4" t="s">
        <v>467</v>
      </c>
      <c r="E487" s="4" t="s">
        <v>1298</v>
      </c>
      <c r="F487" s="2" t="s">
        <v>457</v>
      </c>
      <c r="G487" s="41"/>
    </row>
    <row r="488" spans="1:7">
      <c r="A488" s="60"/>
      <c r="B488" s="3"/>
      <c r="C488" s="43"/>
      <c r="D488" s="4" t="s">
        <v>469</v>
      </c>
      <c r="E488" s="4" t="s">
        <v>1297</v>
      </c>
      <c r="F488" s="2" t="s">
        <v>458</v>
      </c>
      <c r="G488" s="41"/>
    </row>
    <row r="489" spans="1:7">
      <c r="A489" s="60"/>
      <c r="B489" s="3"/>
      <c r="C489" s="43"/>
      <c r="D489" s="4" t="s">
        <v>471</v>
      </c>
      <c r="E489" s="4" t="s">
        <v>1305</v>
      </c>
      <c r="F489" s="2" t="s">
        <v>459</v>
      </c>
      <c r="G489" s="41"/>
    </row>
    <row r="490" spans="1:7">
      <c r="A490" s="60"/>
      <c r="B490" s="3"/>
      <c r="C490" s="43"/>
      <c r="D490" s="4" t="s">
        <v>478</v>
      </c>
      <c r="E490" s="4" t="s">
        <v>1300</v>
      </c>
      <c r="F490" s="2" t="s">
        <v>460</v>
      </c>
      <c r="G490" s="41"/>
    </row>
    <row r="491" spans="1:7">
      <c r="A491" s="60"/>
      <c r="B491" s="3"/>
      <c r="C491" s="43"/>
      <c r="D491" s="4" t="s">
        <v>477</v>
      </c>
      <c r="E491" s="4" t="s">
        <v>1302</v>
      </c>
      <c r="F491" s="2" t="s">
        <v>462</v>
      </c>
      <c r="G491" s="41"/>
    </row>
    <row r="492" spans="1:7">
      <c r="A492" s="60"/>
      <c r="B492" s="3"/>
      <c r="C492" s="43"/>
      <c r="D492" s="4" t="s">
        <v>476</v>
      </c>
      <c r="E492" s="4" t="s">
        <v>1302</v>
      </c>
      <c r="F492" s="2" t="s">
        <v>464</v>
      </c>
      <c r="G492" s="41"/>
    </row>
    <row r="493" spans="1:7">
      <c r="A493" s="60"/>
      <c r="B493" s="3"/>
      <c r="C493" s="43"/>
      <c r="D493" s="4"/>
      <c r="E493" s="4"/>
      <c r="F493" s="2" t="s">
        <v>466</v>
      </c>
      <c r="G493" s="41"/>
    </row>
    <row r="494" spans="1:7">
      <c r="A494" s="60"/>
      <c r="B494" s="3"/>
      <c r="C494" s="43"/>
      <c r="D494" s="4"/>
      <c r="E494" s="4"/>
      <c r="F494" s="2" t="s">
        <v>468</v>
      </c>
      <c r="G494" s="41"/>
    </row>
    <row r="495" spans="1:7">
      <c r="A495" s="60"/>
      <c r="B495" s="3"/>
      <c r="C495" s="43"/>
      <c r="D495" s="4"/>
      <c r="E495" s="4"/>
      <c r="F495" s="2" t="s">
        <v>470</v>
      </c>
      <c r="G495" s="41"/>
    </row>
    <row r="496" spans="1:7">
      <c r="A496" s="60"/>
      <c r="B496" s="3"/>
      <c r="C496" s="43"/>
      <c r="D496" s="4"/>
      <c r="E496" s="4"/>
      <c r="F496" s="2" t="s">
        <v>472</v>
      </c>
      <c r="G496" s="41"/>
    </row>
    <row r="497" spans="1:7">
      <c r="A497" s="60"/>
      <c r="B497" s="3"/>
      <c r="C497" s="43"/>
      <c r="D497" s="4"/>
      <c r="E497" s="4"/>
      <c r="F497" s="2" t="s">
        <v>473</v>
      </c>
      <c r="G497" s="41"/>
    </row>
    <row r="498" spans="1:7">
      <c r="A498" s="61"/>
      <c r="B498" s="3"/>
      <c r="C498" s="43"/>
      <c r="D498" s="4"/>
      <c r="E498" s="4"/>
      <c r="F498" s="2" t="s">
        <v>474</v>
      </c>
      <c r="G498" s="42"/>
    </row>
    <row r="499" spans="1:7">
      <c r="A499" s="9"/>
      <c r="F499" s="1"/>
    </row>
    <row r="500" spans="1:7" ht="36.75" customHeight="1">
      <c r="A500" s="59" t="s">
        <v>1184</v>
      </c>
      <c r="B500" s="3"/>
      <c r="C500" s="49"/>
      <c r="D500" s="4">
        <v>11311439854</v>
      </c>
      <c r="E500" s="4" t="s">
        <v>1295</v>
      </c>
      <c r="F500" s="2" t="s">
        <v>479</v>
      </c>
      <c r="G500" s="40" t="s">
        <v>483</v>
      </c>
    </row>
    <row r="501" spans="1:7" ht="36.75" customHeight="1">
      <c r="A501" s="60"/>
      <c r="B501" s="3" t="s">
        <v>451</v>
      </c>
      <c r="C501" s="50"/>
      <c r="D501" s="4">
        <v>11317567680</v>
      </c>
      <c r="E501" s="4" t="s">
        <v>1296</v>
      </c>
      <c r="F501" s="2" t="s">
        <v>480</v>
      </c>
      <c r="G501" s="41"/>
    </row>
    <row r="502" spans="1:7" ht="36.75" customHeight="1">
      <c r="A502" s="60"/>
      <c r="B502" s="3"/>
      <c r="C502" s="50"/>
      <c r="D502" s="4">
        <v>11317505608</v>
      </c>
      <c r="E502" s="4" t="s">
        <v>1298</v>
      </c>
      <c r="F502" s="2" t="s">
        <v>481</v>
      </c>
      <c r="G502" s="41"/>
    </row>
    <row r="503" spans="1:7" ht="36.75" customHeight="1">
      <c r="A503" s="61"/>
      <c r="B503" s="3"/>
      <c r="C503" s="51"/>
      <c r="D503" s="4">
        <v>11317512520</v>
      </c>
      <c r="E503" s="4" t="s">
        <v>1298</v>
      </c>
      <c r="F503" s="2" t="s">
        <v>482</v>
      </c>
      <c r="G503" s="42"/>
    </row>
    <row r="504" spans="1:7">
      <c r="A504" s="9"/>
      <c r="F504" s="1"/>
    </row>
    <row r="505" spans="1:7">
      <c r="A505" s="59" t="s">
        <v>1185</v>
      </c>
      <c r="B505" s="3"/>
      <c r="C505" s="49"/>
      <c r="D505" s="4">
        <v>11311439854</v>
      </c>
      <c r="E505" s="4" t="s">
        <v>1295</v>
      </c>
      <c r="F505" s="2" t="s">
        <v>479</v>
      </c>
      <c r="G505" s="40" t="s">
        <v>483</v>
      </c>
    </row>
    <row r="506" spans="1:7">
      <c r="A506" s="60"/>
      <c r="B506" s="3"/>
      <c r="C506" s="50"/>
      <c r="D506" s="4">
        <v>11317567680</v>
      </c>
      <c r="E506" s="4" t="s">
        <v>1296</v>
      </c>
      <c r="F506" s="2" t="s">
        <v>480</v>
      </c>
      <c r="G506" s="41"/>
    </row>
    <row r="507" spans="1:7">
      <c r="A507" s="60"/>
      <c r="B507" s="3" t="s">
        <v>451</v>
      </c>
      <c r="C507" s="50"/>
      <c r="D507" s="4">
        <v>11317505608</v>
      </c>
      <c r="E507" s="4" t="s">
        <v>1298</v>
      </c>
      <c r="F507" s="2" t="s">
        <v>481</v>
      </c>
      <c r="G507" s="41"/>
    </row>
    <row r="508" spans="1:7">
      <c r="A508" s="60"/>
      <c r="B508" s="3"/>
      <c r="C508" s="50"/>
      <c r="D508" s="4">
        <v>11317512520</v>
      </c>
      <c r="E508" s="4" t="s">
        <v>1298</v>
      </c>
      <c r="F508" s="2" t="s">
        <v>482</v>
      </c>
      <c r="G508" s="41"/>
    </row>
    <row r="509" spans="1:7">
      <c r="A509" s="60"/>
      <c r="B509" s="3"/>
      <c r="C509" s="50"/>
      <c r="D509" s="4">
        <v>11317502180</v>
      </c>
      <c r="E509" s="4" t="s">
        <v>1300</v>
      </c>
      <c r="F509" s="2"/>
      <c r="G509" s="41"/>
    </row>
    <row r="510" spans="1:7">
      <c r="A510" s="60"/>
      <c r="B510" s="3"/>
      <c r="C510" s="50"/>
      <c r="D510" s="4">
        <v>11361707315</v>
      </c>
      <c r="E510" s="4" t="s">
        <v>1302</v>
      </c>
      <c r="F510" s="2"/>
      <c r="G510" s="41"/>
    </row>
    <row r="511" spans="1:7">
      <c r="A511" s="61"/>
      <c r="B511" s="3"/>
      <c r="C511" s="51"/>
      <c r="D511" s="4">
        <v>11367500032</v>
      </c>
      <c r="E511" s="4" t="s">
        <v>1302</v>
      </c>
      <c r="F511" s="2"/>
      <c r="G511" s="42"/>
    </row>
    <row r="512" spans="1:7">
      <c r="A512" s="9"/>
      <c r="F512" s="1"/>
    </row>
    <row r="513" spans="1:7">
      <c r="A513" s="59" t="s">
        <v>1186</v>
      </c>
      <c r="B513" s="3"/>
      <c r="C513" s="49"/>
      <c r="D513" s="4">
        <v>11317516088</v>
      </c>
      <c r="E513" s="4" t="s">
        <v>1295</v>
      </c>
      <c r="F513" s="2" t="s">
        <v>487</v>
      </c>
      <c r="G513" s="40" t="s">
        <v>498</v>
      </c>
    </row>
    <row r="514" spans="1:7">
      <c r="A514" s="60"/>
      <c r="B514" s="3"/>
      <c r="C514" s="50"/>
      <c r="D514" s="4">
        <v>11314609483</v>
      </c>
      <c r="E514" s="4" t="s">
        <v>1296</v>
      </c>
      <c r="F514" s="2" t="s">
        <v>488</v>
      </c>
      <c r="G514" s="41"/>
    </row>
    <row r="515" spans="1:7">
      <c r="A515" s="60"/>
      <c r="B515" s="3" t="s">
        <v>485</v>
      </c>
      <c r="C515" s="50"/>
      <c r="D515" s="4">
        <v>11317546697</v>
      </c>
      <c r="E515" s="4" t="s">
        <v>1298</v>
      </c>
      <c r="F515" s="2" t="s">
        <v>489</v>
      </c>
      <c r="G515" s="41"/>
    </row>
    <row r="516" spans="1:7">
      <c r="A516" s="60"/>
      <c r="B516" s="3" t="s">
        <v>486</v>
      </c>
      <c r="C516" s="50"/>
      <c r="D516" s="4">
        <v>11317534833</v>
      </c>
      <c r="E516" s="4" t="s">
        <v>1298</v>
      </c>
      <c r="F516" s="2" t="s">
        <v>490</v>
      </c>
      <c r="G516" s="41"/>
    </row>
    <row r="517" spans="1:7">
      <c r="A517" s="60"/>
      <c r="B517" s="3" t="s">
        <v>407</v>
      </c>
      <c r="C517" s="50"/>
      <c r="D517" s="4">
        <v>11317568241</v>
      </c>
      <c r="E517" s="4" t="s">
        <v>1298</v>
      </c>
      <c r="F517" s="2" t="s">
        <v>491</v>
      </c>
      <c r="G517" s="41"/>
    </row>
    <row r="518" spans="1:7">
      <c r="A518" s="60"/>
      <c r="B518" s="3"/>
      <c r="C518" s="50"/>
      <c r="D518" s="4"/>
      <c r="E518" s="4"/>
      <c r="F518" s="2" t="s">
        <v>492</v>
      </c>
      <c r="G518" s="41"/>
    </row>
    <row r="519" spans="1:7">
      <c r="A519" s="60"/>
      <c r="B519" s="3"/>
      <c r="C519" s="50"/>
      <c r="D519" s="4"/>
      <c r="E519" s="4"/>
      <c r="F519" s="2" t="s">
        <v>493</v>
      </c>
      <c r="G519" s="41"/>
    </row>
    <row r="520" spans="1:7">
      <c r="A520" s="60"/>
      <c r="B520" s="3"/>
      <c r="C520" s="50"/>
      <c r="D520" s="4"/>
      <c r="E520" s="4"/>
      <c r="F520" s="2" t="s">
        <v>494</v>
      </c>
      <c r="G520" s="41"/>
    </row>
    <row r="521" spans="1:7">
      <c r="A521" s="60"/>
      <c r="B521" s="3"/>
      <c r="C521" s="50"/>
      <c r="D521" s="4"/>
      <c r="E521" s="4"/>
      <c r="F521" s="2" t="s">
        <v>495</v>
      </c>
      <c r="G521" s="41"/>
    </row>
    <row r="522" spans="1:7">
      <c r="A522" s="60"/>
      <c r="B522" s="3"/>
      <c r="C522" s="50"/>
      <c r="D522" s="4"/>
      <c r="E522" s="4"/>
      <c r="F522" s="2" t="s">
        <v>496</v>
      </c>
      <c r="G522" s="41"/>
    </row>
    <row r="523" spans="1:7">
      <c r="A523" s="61"/>
      <c r="B523" s="3"/>
      <c r="C523" s="51"/>
      <c r="D523" s="4"/>
      <c r="E523" s="4"/>
      <c r="F523" s="2" t="s">
        <v>497</v>
      </c>
      <c r="G523" s="42"/>
    </row>
    <row r="524" spans="1:7">
      <c r="A524" s="9"/>
      <c r="F524" s="1"/>
    </row>
    <row r="525" spans="1:7">
      <c r="A525" s="59" t="s">
        <v>1187</v>
      </c>
      <c r="B525" s="3"/>
      <c r="C525" s="49"/>
      <c r="D525" s="4">
        <v>11317516088</v>
      </c>
      <c r="E525" s="4" t="s">
        <v>1295</v>
      </c>
      <c r="F525" s="2" t="s">
        <v>487</v>
      </c>
      <c r="G525" s="40" t="s">
        <v>498</v>
      </c>
    </row>
    <row r="526" spans="1:7">
      <c r="A526" s="60"/>
      <c r="B526" s="3"/>
      <c r="C526" s="50"/>
      <c r="D526" s="4">
        <v>11314609483</v>
      </c>
      <c r="E526" s="4" t="s">
        <v>1296</v>
      </c>
      <c r="F526" s="2" t="s">
        <v>488</v>
      </c>
      <c r="G526" s="41"/>
    </row>
    <row r="527" spans="1:7">
      <c r="A527" s="60"/>
      <c r="B527" s="3" t="s">
        <v>485</v>
      </c>
      <c r="C527" s="50"/>
      <c r="D527" s="4">
        <v>11317546697</v>
      </c>
      <c r="E527" s="4" t="s">
        <v>1298</v>
      </c>
      <c r="F527" s="2" t="s">
        <v>489</v>
      </c>
      <c r="G527" s="41"/>
    </row>
    <row r="528" spans="1:7">
      <c r="A528" s="60"/>
      <c r="B528" s="3" t="s">
        <v>486</v>
      </c>
      <c r="C528" s="50"/>
      <c r="D528" s="4">
        <v>11317534834</v>
      </c>
      <c r="E528" s="4" t="s">
        <v>1298</v>
      </c>
      <c r="F528" s="2" t="s">
        <v>490</v>
      </c>
      <c r="G528" s="41"/>
    </row>
    <row r="529" spans="1:7">
      <c r="A529" s="60"/>
      <c r="B529" s="3" t="s">
        <v>407</v>
      </c>
      <c r="C529" s="50"/>
      <c r="D529" s="4">
        <v>11317534833</v>
      </c>
      <c r="E529" s="4" t="s">
        <v>1298</v>
      </c>
      <c r="F529" s="2" t="s">
        <v>491</v>
      </c>
      <c r="G529" s="41"/>
    </row>
    <row r="530" spans="1:7">
      <c r="A530" s="60"/>
      <c r="B530" s="3"/>
      <c r="C530" s="50"/>
      <c r="D530" s="4">
        <v>11217588996</v>
      </c>
      <c r="E530" s="4" t="s">
        <v>1300</v>
      </c>
      <c r="F530" s="2" t="s">
        <v>492</v>
      </c>
      <c r="G530" s="41"/>
    </row>
    <row r="531" spans="1:7">
      <c r="A531" s="60"/>
      <c r="B531" s="3"/>
      <c r="C531" s="50"/>
      <c r="D531" s="4">
        <v>11367547955</v>
      </c>
      <c r="E531" s="4" t="s">
        <v>1300</v>
      </c>
      <c r="F531" s="2" t="s">
        <v>493</v>
      </c>
      <c r="G531" s="41"/>
    </row>
    <row r="532" spans="1:7">
      <c r="A532" s="60"/>
      <c r="B532" s="3"/>
      <c r="C532" s="50"/>
      <c r="D532" s="4"/>
      <c r="E532" s="4"/>
      <c r="F532" s="2" t="s">
        <v>494</v>
      </c>
      <c r="G532" s="41"/>
    </row>
    <row r="533" spans="1:7">
      <c r="A533" s="60"/>
      <c r="B533" s="3"/>
      <c r="C533" s="50"/>
      <c r="D533" s="4"/>
      <c r="E533" s="4"/>
      <c r="F533" s="2" t="s">
        <v>495</v>
      </c>
      <c r="G533" s="41"/>
    </row>
    <row r="534" spans="1:7">
      <c r="A534" s="60"/>
      <c r="B534" s="3"/>
      <c r="C534" s="50"/>
      <c r="D534" s="4"/>
      <c r="E534" s="4"/>
      <c r="F534" s="2" t="s">
        <v>496</v>
      </c>
      <c r="G534" s="41"/>
    </row>
    <row r="535" spans="1:7">
      <c r="A535" s="61"/>
      <c r="B535" s="3"/>
      <c r="C535" s="51"/>
      <c r="D535" s="4"/>
      <c r="E535" s="4"/>
      <c r="F535" s="2" t="s">
        <v>497</v>
      </c>
      <c r="G535" s="42"/>
    </row>
    <row r="536" spans="1:7">
      <c r="A536" s="9"/>
      <c r="F536" s="1"/>
    </row>
    <row r="537" spans="1:7">
      <c r="A537" s="59" t="s">
        <v>1188</v>
      </c>
      <c r="B537" s="3"/>
      <c r="C537" s="43"/>
      <c r="D537" s="4">
        <v>11317516088</v>
      </c>
      <c r="E537" s="4" t="s">
        <v>1295</v>
      </c>
      <c r="F537" s="2"/>
      <c r="G537" s="40" t="s">
        <v>498</v>
      </c>
    </row>
    <row r="538" spans="1:7">
      <c r="A538" s="60"/>
      <c r="B538" s="3"/>
      <c r="C538" s="43"/>
      <c r="D538" s="4">
        <v>11314609483</v>
      </c>
      <c r="E538" s="4" t="s">
        <v>1296</v>
      </c>
      <c r="F538" s="2" t="s">
        <v>487</v>
      </c>
      <c r="G538" s="41"/>
    </row>
    <row r="539" spans="1:7">
      <c r="A539" s="60"/>
      <c r="B539" s="3"/>
      <c r="C539" s="43"/>
      <c r="D539" s="4">
        <v>11317546697</v>
      </c>
      <c r="E539" s="4" t="s">
        <v>1298</v>
      </c>
      <c r="F539" s="2" t="s">
        <v>488</v>
      </c>
      <c r="G539" s="41"/>
    </row>
    <row r="540" spans="1:7">
      <c r="A540" s="60"/>
      <c r="B540" s="3"/>
      <c r="C540" s="43"/>
      <c r="D540" s="4">
        <v>11317534834</v>
      </c>
      <c r="E540" s="4" t="s">
        <v>1298</v>
      </c>
      <c r="F540" s="2" t="s">
        <v>489</v>
      </c>
      <c r="G540" s="41"/>
    </row>
    <row r="541" spans="1:7">
      <c r="A541" s="60"/>
      <c r="B541" s="3"/>
      <c r="C541" s="43"/>
      <c r="D541" s="4">
        <v>11317534833</v>
      </c>
      <c r="E541" s="4" t="s">
        <v>1298</v>
      </c>
      <c r="F541" s="2" t="s">
        <v>490</v>
      </c>
      <c r="G541" s="41"/>
    </row>
    <row r="542" spans="1:7">
      <c r="A542" s="60"/>
      <c r="B542" s="3" t="s">
        <v>406</v>
      </c>
      <c r="C542" s="43"/>
      <c r="D542" s="4">
        <v>11217588996</v>
      </c>
      <c r="E542" s="4" t="s">
        <v>1300</v>
      </c>
      <c r="F542" s="2" t="s">
        <v>491</v>
      </c>
      <c r="G542" s="41"/>
    </row>
    <row r="543" spans="1:7">
      <c r="A543" s="60"/>
      <c r="B543" s="3" t="s">
        <v>407</v>
      </c>
      <c r="C543" s="43"/>
      <c r="D543" s="4">
        <v>11367547955</v>
      </c>
      <c r="E543" s="4" t="s">
        <v>1300</v>
      </c>
      <c r="F543" s="2" t="s">
        <v>492</v>
      </c>
      <c r="G543" s="41"/>
    </row>
    <row r="544" spans="1:7">
      <c r="A544" s="60"/>
      <c r="B544" s="3" t="s">
        <v>485</v>
      </c>
      <c r="C544" s="43"/>
      <c r="D544" s="4">
        <v>11367545862</v>
      </c>
      <c r="E544" s="4" t="s">
        <v>1302</v>
      </c>
      <c r="F544" s="2" t="s">
        <v>493</v>
      </c>
      <c r="G544" s="41"/>
    </row>
    <row r="545" spans="1:7">
      <c r="A545" s="60"/>
      <c r="B545" s="3"/>
      <c r="C545" s="43"/>
      <c r="D545" s="4">
        <v>11317534771</v>
      </c>
      <c r="E545" s="4" t="s">
        <v>1297</v>
      </c>
      <c r="F545" s="2" t="s">
        <v>494</v>
      </c>
      <c r="G545" s="41"/>
    </row>
    <row r="546" spans="1:7">
      <c r="A546" s="60"/>
      <c r="B546" s="3"/>
      <c r="C546" s="43"/>
      <c r="D546" s="4">
        <v>11367536087</v>
      </c>
      <c r="E546" s="4" t="s">
        <v>1297</v>
      </c>
      <c r="F546" s="2" t="s">
        <v>495</v>
      </c>
      <c r="G546" s="41"/>
    </row>
    <row r="547" spans="1:7">
      <c r="A547" s="60"/>
      <c r="B547" s="3"/>
      <c r="C547" s="43"/>
      <c r="D547" s="4">
        <v>11317534768</v>
      </c>
      <c r="E547" s="4" t="s">
        <v>1305</v>
      </c>
      <c r="F547" s="2" t="s">
        <v>496</v>
      </c>
      <c r="G547" s="41"/>
    </row>
    <row r="548" spans="1:7">
      <c r="A548" s="60"/>
      <c r="B548" s="3"/>
      <c r="C548" s="43"/>
      <c r="D548" s="4">
        <v>11367545863</v>
      </c>
      <c r="E548" s="4" t="s">
        <v>1297</v>
      </c>
      <c r="F548" s="2" t="s">
        <v>497</v>
      </c>
      <c r="G548" s="41"/>
    </row>
    <row r="549" spans="1:7">
      <c r="A549" s="61"/>
      <c r="B549" s="3"/>
      <c r="C549" s="43"/>
      <c r="D549" s="4">
        <v>11117568264</v>
      </c>
      <c r="E549" s="4" t="s">
        <v>1299</v>
      </c>
      <c r="F549" s="2"/>
      <c r="G549" s="42"/>
    </row>
    <row r="550" spans="1:7">
      <c r="A550" s="9"/>
      <c r="F550" s="1"/>
    </row>
    <row r="551" spans="1:7" ht="24" customHeight="1">
      <c r="A551" s="59" t="s">
        <v>1189</v>
      </c>
      <c r="B551" s="3"/>
      <c r="C551" s="49"/>
      <c r="D551" s="4" t="s">
        <v>502</v>
      </c>
      <c r="E551" s="4" t="s">
        <v>1295</v>
      </c>
      <c r="F551" s="2" t="s">
        <v>503</v>
      </c>
      <c r="G551" s="40" t="s">
        <v>507</v>
      </c>
    </row>
    <row r="552" spans="1:7" ht="24" customHeight="1">
      <c r="A552" s="60"/>
      <c r="B552" s="3"/>
      <c r="C552" s="50"/>
      <c r="D552" s="4">
        <v>1350728010</v>
      </c>
      <c r="E552" s="4" t="s">
        <v>1295</v>
      </c>
      <c r="F552" s="2" t="s">
        <v>504</v>
      </c>
      <c r="G552" s="41"/>
    </row>
    <row r="553" spans="1:7" ht="24" customHeight="1">
      <c r="A553" s="60"/>
      <c r="B553" s="3" t="s">
        <v>80</v>
      </c>
      <c r="C553" s="50"/>
      <c r="D553" s="4">
        <v>1354028010</v>
      </c>
      <c r="E553" s="4" t="s">
        <v>1296</v>
      </c>
      <c r="F553" s="2" t="s">
        <v>505</v>
      </c>
      <c r="G553" s="41"/>
    </row>
    <row r="554" spans="1:7" ht="24" customHeight="1">
      <c r="A554" s="60"/>
      <c r="B554" s="3"/>
      <c r="C554" s="50"/>
      <c r="D554" s="4">
        <v>1355928010</v>
      </c>
      <c r="E554" s="4" t="s">
        <v>1298</v>
      </c>
      <c r="F554" s="2" t="s">
        <v>506</v>
      </c>
      <c r="G554" s="41"/>
    </row>
    <row r="555" spans="1:7" ht="24" customHeight="1">
      <c r="A555" s="60"/>
      <c r="B555" s="3"/>
      <c r="C555" s="50"/>
      <c r="D555" s="4">
        <v>1356128010</v>
      </c>
      <c r="E555" s="4" t="s">
        <v>1298</v>
      </c>
      <c r="F555" s="2"/>
      <c r="G555" s="41"/>
    </row>
    <row r="556" spans="1:7" ht="24" customHeight="1">
      <c r="A556" s="61"/>
      <c r="B556" s="3"/>
      <c r="C556" s="51"/>
      <c r="D556" s="4">
        <v>1354928012</v>
      </c>
      <c r="E556" s="4" t="s">
        <v>1298</v>
      </c>
      <c r="F556" s="2"/>
      <c r="G556" s="42"/>
    </row>
    <row r="557" spans="1:7">
      <c r="A557" s="9"/>
      <c r="F557" s="1"/>
    </row>
    <row r="558" spans="1:7">
      <c r="A558" s="59" t="s">
        <v>1190</v>
      </c>
      <c r="B558" s="3"/>
      <c r="C558" s="49"/>
      <c r="D558" s="4" t="s">
        <v>502</v>
      </c>
      <c r="E558" s="4" t="s">
        <v>1295</v>
      </c>
      <c r="F558" s="2"/>
      <c r="G558" s="40" t="s">
        <v>507</v>
      </c>
    </row>
    <row r="559" spans="1:7">
      <c r="A559" s="60"/>
      <c r="B559" s="3"/>
      <c r="C559" s="50"/>
      <c r="D559" s="4">
        <v>1350728010</v>
      </c>
      <c r="E559" s="4" t="s">
        <v>1295</v>
      </c>
      <c r="F559" s="2" t="s">
        <v>503</v>
      </c>
      <c r="G559" s="41"/>
    </row>
    <row r="560" spans="1:7">
      <c r="A560" s="60"/>
      <c r="B560" s="3"/>
      <c r="C560" s="50"/>
      <c r="D560" s="4">
        <v>1354028010</v>
      </c>
      <c r="E560" s="4" t="s">
        <v>1296</v>
      </c>
      <c r="F560" s="2" t="s">
        <v>504</v>
      </c>
      <c r="G560" s="41"/>
    </row>
    <row r="561" spans="1:7">
      <c r="A561" s="60"/>
      <c r="B561" s="3"/>
      <c r="C561" s="50"/>
      <c r="D561" s="4">
        <v>1355928010</v>
      </c>
      <c r="E561" s="4" t="s">
        <v>1298</v>
      </c>
      <c r="F561" s="2" t="s">
        <v>505</v>
      </c>
      <c r="G561" s="41"/>
    </row>
    <row r="562" spans="1:7">
      <c r="A562" s="60"/>
      <c r="B562" s="3"/>
      <c r="C562" s="50"/>
      <c r="D562" s="4">
        <v>1356128010</v>
      </c>
      <c r="E562" s="4" t="s">
        <v>1298</v>
      </c>
      <c r="F562" s="2" t="s">
        <v>506</v>
      </c>
      <c r="G562" s="41"/>
    </row>
    <row r="563" spans="1:7">
      <c r="A563" s="60"/>
      <c r="B563" s="3"/>
      <c r="C563" s="50"/>
      <c r="D563" s="4">
        <v>1354928012</v>
      </c>
      <c r="E563" s="4" t="s">
        <v>1298</v>
      </c>
      <c r="F563" s="2"/>
      <c r="G563" s="41"/>
    </row>
    <row r="564" spans="1:7">
      <c r="A564" s="60"/>
      <c r="B564" s="3" t="s">
        <v>80</v>
      </c>
      <c r="C564" s="50"/>
      <c r="D564" s="4">
        <v>1352322020</v>
      </c>
      <c r="E564" s="4" t="s">
        <v>1304</v>
      </c>
      <c r="F564" s="2"/>
      <c r="G564" s="41"/>
    </row>
    <row r="565" spans="1:7">
      <c r="A565" s="60"/>
      <c r="B565" s="3"/>
      <c r="C565" s="50"/>
      <c r="D565" s="4">
        <v>1352128010</v>
      </c>
      <c r="E565" s="4" t="s">
        <v>1300</v>
      </c>
      <c r="F565" s="2"/>
      <c r="G565" s="41"/>
    </row>
    <row r="566" spans="1:7">
      <c r="A566" s="60"/>
      <c r="B566" s="3"/>
      <c r="C566" s="50"/>
      <c r="D566" s="4">
        <v>1516328010</v>
      </c>
      <c r="E566" s="4" t="s">
        <v>1300</v>
      </c>
      <c r="F566" s="2"/>
      <c r="G566" s="41"/>
    </row>
    <row r="567" spans="1:7">
      <c r="A567" s="60"/>
      <c r="B567" s="3"/>
      <c r="C567" s="50"/>
      <c r="D567" s="4">
        <v>1351928010</v>
      </c>
      <c r="E567" s="4" t="s">
        <v>1300</v>
      </c>
      <c r="F567" s="1"/>
      <c r="G567" s="41"/>
    </row>
    <row r="568" spans="1:7">
      <c r="A568" s="61"/>
      <c r="B568" s="3"/>
      <c r="C568" s="51"/>
      <c r="D568" s="4"/>
      <c r="E568" s="4" t="s">
        <v>1299</v>
      </c>
      <c r="F568" s="2"/>
      <c r="G568" s="42"/>
    </row>
    <row r="569" spans="1:7">
      <c r="A569" s="9"/>
      <c r="F569" s="1"/>
    </row>
    <row r="570" spans="1:7">
      <c r="A570" s="59" t="s">
        <v>1191</v>
      </c>
      <c r="B570" s="3"/>
      <c r="C570" s="49"/>
      <c r="D570" s="4" t="s">
        <v>502</v>
      </c>
      <c r="E570" s="4" t="s">
        <v>1295</v>
      </c>
      <c r="F570" s="2"/>
      <c r="G570" s="49" t="s">
        <v>507</v>
      </c>
    </row>
    <row r="571" spans="1:7">
      <c r="A571" s="60"/>
      <c r="B571" s="3"/>
      <c r="C571" s="50"/>
      <c r="D571" s="4">
        <v>1350728010</v>
      </c>
      <c r="E571" s="4" t="s">
        <v>1295</v>
      </c>
      <c r="F571" s="2" t="s">
        <v>503</v>
      </c>
      <c r="G571" s="50"/>
    </row>
    <row r="572" spans="1:7">
      <c r="A572" s="60"/>
      <c r="B572" s="3"/>
      <c r="C572" s="50"/>
      <c r="D572" s="4">
        <v>1354028010</v>
      </c>
      <c r="E572" s="4" t="s">
        <v>1296</v>
      </c>
      <c r="F572" s="2" t="s">
        <v>504</v>
      </c>
      <c r="G572" s="50"/>
    </row>
    <row r="573" spans="1:7">
      <c r="A573" s="60"/>
      <c r="B573" s="3"/>
      <c r="C573" s="50"/>
      <c r="D573" s="4">
        <v>1355928010</v>
      </c>
      <c r="E573" s="4" t="s">
        <v>1298</v>
      </c>
      <c r="F573" s="2" t="s">
        <v>505</v>
      </c>
      <c r="G573" s="50"/>
    </row>
    <row r="574" spans="1:7">
      <c r="A574" s="60"/>
      <c r="B574" s="3"/>
      <c r="C574" s="50"/>
      <c r="D574" s="4">
        <v>1356128010</v>
      </c>
      <c r="E574" s="4" t="s">
        <v>1298</v>
      </c>
      <c r="F574" s="2" t="s">
        <v>506</v>
      </c>
      <c r="G574" s="50"/>
    </row>
    <row r="575" spans="1:7">
      <c r="A575" s="60"/>
      <c r="B575" s="3" t="s">
        <v>80</v>
      </c>
      <c r="C575" s="50"/>
      <c r="D575" s="4">
        <v>1354928012</v>
      </c>
      <c r="E575" s="4" t="s">
        <v>1298</v>
      </c>
      <c r="F575" s="2"/>
      <c r="G575" s="50"/>
    </row>
    <row r="576" spans="1:7">
      <c r="A576" s="60"/>
      <c r="B576" s="3"/>
      <c r="C576" s="50"/>
      <c r="D576" s="4">
        <v>1352322020</v>
      </c>
      <c r="E576" s="4" t="s">
        <v>1300</v>
      </c>
      <c r="F576" s="2"/>
      <c r="G576" s="50"/>
    </row>
    <row r="577" spans="1:7">
      <c r="A577" s="60"/>
      <c r="B577" s="3"/>
      <c r="C577" s="50"/>
      <c r="D577" s="4">
        <v>1352128010</v>
      </c>
      <c r="E577" s="4" t="s">
        <v>1300</v>
      </c>
      <c r="F577" s="2"/>
      <c r="G577" s="50"/>
    </row>
    <row r="578" spans="1:7">
      <c r="A578" s="60"/>
      <c r="B578" s="3"/>
      <c r="C578" s="50"/>
      <c r="D578" s="4">
        <v>1516328010</v>
      </c>
      <c r="E578" s="4" t="s">
        <v>1300</v>
      </c>
      <c r="F578" s="2"/>
      <c r="G578" s="50"/>
    </row>
    <row r="579" spans="1:7">
      <c r="A579" s="60"/>
      <c r="B579" s="3"/>
      <c r="C579" s="50"/>
      <c r="D579" s="4">
        <v>1351928010</v>
      </c>
      <c r="E579" s="4" t="s">
        <v>1300</v>
      </c>
      <c r="F579" s="2"/>
      <c r="G579" s="50"/>
    </row>
    <row r="580" spans="1:7">
      <c r="A580" s="61"/>
      <c r="B580" s="3"/>
      <c r="C580" s="51"/>
      <c r="D580" s="4">
        <v>1305028020</v>
      </c>
      <c r="E580" s="4" t="s">
        <v>1302</v>
      </c>
      <c r="F580" s="2"/>
      <c r="G580" s="51"/>
    </row>
    <row r="581" spans="1:7">
      <c r="A581" s="9"/>
      <c r="F581" s="1"/>
    </row>
    <row r="582" spans="1:7">
      <c r="A582" s="59" t="s">
        <v>1192</v>
      </c>
      <c r="B582" s="3"/>
      <c r="C582" s="49"/>
      <c r="D582" s="4" t="s">
        <v>330</v>
      </c>
      <c r="E582" s="4" t="s">
        <v>1295</v>
      </c>
      <c r="F582" s="2"/>
      <c r="G582" s="49" t="s">
        <v>510</v>
      </c>
    </row>
    <row r="583" spans="1:7">
      <c r="A583" s="60"/>
      <c r="B583" s="3"/>
      <c r="C583" s="50"/>
      <c r="D583" s="4" t="s">
        <v>515</v>
      </c>
      <c r="E583" s="4" t="s">
        <v>1295</v>
      </c>
      <c r="F583" s="2"/>
      <c r="G583" s="50"/>
    </row>
    <row r="584" spans="1:7">
      <c r="A584" s="60"/>
      <c r="B584" s="3"/>
      <c r="C584" s="50"/>
      <c r="D584" s="4" t="s">
        <v>1264</v>
      </c>
      <c r="E584" s="4" t="s">
        <v>1296</v>
      </c>
      <c r="F584" s="2"/>
      <c r="G584" s="50"/>
    </row>
    <row r="585" spans="1:7">
      <c r="A585" s="60"/>
      <c r="B585" s="3"/>
      <c r="C585" s="50"/>
      <c r="D585" s="4" t="s">
        <v>508</v>
      </c>
      <c r="E585" s="4" t="s">
        <v>1296</v>
      </c>
      <c r="F585" s="2"/>
      <c r="G585" s="50"/>
    </row>
    <row r="586" spans="1:7">
      <c r="A586" s="60"/>
      <c r="B586" s="3"/>
      <c r="C586" s="50"/>
      <c r="D586" s="4" t="s">
        <v>334</v>
      </c>
      <c r="E586" s="4" t="s">
        <v>1298</v>
      </c>
      <c r="F586" s="2"/>
      <c r="G586" s="50"/>
    </row>
    <row r="587" spans="1:7">
      <c r="A587" s="60"/>
      <c r="B587" s="3"/>
      <c r="C587" s="50"/>
      <c r="D587" s="4" t="s">
        <v>335</v>
      </c>
      <c r="E587" s="4" t="s">
        <v>1298</v>
      </c>
      <c r="F587" s="2" t="s">
        <v>509</v>
      </c>
      <c r="G587" s="50"/>
    </row>
    <row r="588" spans="1:7">
      <c r="A588" s="60"/>
      <c r="B588" s="3"/>
      <c r="C588" s="50"/>
      <c r="D588" s="4" t="s">
        <v>336</v>
      </c>
      <c r="E588" s="4" t="s">
        <v>1298</v>
      </c>
      <c r="F588" s="2"/>
      <c r="G588" s="50"/>
    </row>
    <row r="589" spans="1:7">
      <c r="A589" s="60"/>
      <c r="B589" s="3" t="s">
        <v>98</v>
      </c>
      <c r="C589" s="50"/>
      <c r="D589" s="4" t="s">
        <v>337</v>
      </c>
      <c r="E589" s="4" t="s">
        <v>1298</v>
      </c>
      <c r="F589" s="2"/>
      <c r="G589" s="50"/>
    </row>
    <row r="590" spans="1:7">
      <c r="A590" s="60"/>
      <c r="B590" s="3"/>
      <c r="C590" s="50"/>
      <c r="D590" s="4" t="s">
        <v>338</v>
      </c>
      <c r="E590" s="4" t="s">
        <v>1298</v>
      </c>
      <c r="F590" s="2"/>
      <c r="G590" s="50"/>
    </row>
    <row r="591" spans="1:7">
      <c r="A591" s="60"/>
      <c r="B591" s="3"/>
      <c r="C591" s="50"/>
      <c r="D591" s="4" t="s">
        <v>339</v>
      </c>
      <c r="E591" s="4" t="s">
        <v>1298</v>
      </c>
      <c r="F591" s="2"/>
      <c r="G591" s="50"/>
    </row>
    <row r="592" spans="1:7">
      <c r="A592" s="60"/>
      <c r="B592" s="3"/>
      <c r="C592" s="50"/>
      <c r="D592" s="4" t="s">
        <v>511</v>
      </c>
      <c r="E592" s="4" t="s">
        <v>1298</v>
      </c>
      <c r="F592" s="2"/>
      <c r="G592" s="50"/>
    </row>
    <row r="593" spans="1:7">
      <c r="A593" s="60"/>
      <c r="B593" s="3"/>
      <c r="C593" s="50"/>
      <c r="D593" s="4" t="s">
        <v>347</v>
      </c>
      <c r="E593" s="4" t="s">
        <v>1304</v>
      </c>
      <c r="F593" s="2"/>
      <c r="G593" s="50"/>
    </row>
    <row r="594" spans="1:7">
      <c r="A594" s="60"/>
      <c r="B594" s="3"/>
      <c r="C594" s="50"/>
      <c r="D594" s="4" t="s">
        <v>512</v>
      </c>
      <c r="E594" s="4" t="s">
        <v>1300</v>
      </c>
      <c r="F594" s="2"/>
      <c r="G594" s="50"/>
    </row>
    <row r="595" spans="1:7">
      <c r="A595" s="60"/>
      <c r="B595" s="3"/>
      <c r="C595" s="50"/>
      <c r="D595" s="4" t="s">
        <v>513</v>
      </c>
      <c r="E595" s="4" t="s">
        <v>1300</v>
      </c>
      <c r="F595" s="2"/>
      <c r="G595" s="50"/>
    </row>
    <row r="596" spans="1:7">
      <c r="A596" s="61"/>
      <c r="B596" s="3"/>
      <c r="C596" s="51"/>
      <c r="D596" s="4" t="s">
        <v>514</v>
      </c>
      <c r="E596" s="4" t="s">
        <v>1299</v>
      </c>
      <c r="F596" s="2"/>
      <c r="G596" s="51"/>
    </row>
    <row r="597" spans="1:7">
      <c r="A597" s="9"/>
      <c r="F597" s="1"/>
    </row>
    <row r="598" spans="1:7" ht="30" customHeight="1">
      <c r="A598" s="59" t="s">
        <v>1193</v>
      </c>
      <c r="B598" s="3"/>
      <c r="C598" s="49"/>
      <c r="D598" s="4" t="s">
        <v>516</v>
      </c>
      <c r="E598" s="4" t="s">
        <v>1295</v>
      </c>
      <c r="F598" s="2" t="s">
        <v>519</v>
      </c>
      <c r="G598" s="49" t="s">
        <v>523</v>
      </c>
    </row>
    <row r="599" spans="1:7" ht="30" customHeight="1">
      <c r="A599" s="60"/>
      <c r="B599" s="3" t="s">
        <v>180</v>
      </c>
      <c r="C599" s="50"/>
      <c r="D599" s="4">
        <v>2441025001</v>
      </c>
      <c r="E599" s="4" t="s">
        <v>1296</v>
      </c>
      <c r="F599" s="2" t="s">
        <v>520</v>
      </c>
      <c r="G599" s="50"/>
    </row>
    <row r="600" spans="1:7" ht="30" customHeight="1">
      <c r="A600" s="60"/>
      <c r="B600" s="3" t="s">
        <v>524</v>
      </c>
      <c r="C600" s="50"/>
      <c r="D600" s="4" t="s">
        <v>517</v>
      </c>
      <c r="E600" s="4" t="s">
        <v>1298</v>
      </c>
      <c r="F600" s="2" t="s">
        <v>521</v>
      </c>
      <c r="G600" s="50"/>
    </row>
    <row r="601" spans="1:7" ht="30" customHeight="1">
      <c r="A601" s="60"/>
      <c r="B601" s="3"/>
      <c r="C601" s="50"/>
      <c r="D601" s="4" t="s">
        <v>518</v>
      </c>
      <c r="E601" s="4" t="s">
        <v>1298</v>
      </c>
      <c r="F601" s="2" t="s">
        <v>522</v>
      </c>
      <c r="G601" s="50"/>
    </row>
    <row r="602" spans="1:7" ht="30" customHeight="1">
      <c r="A602" s="61"/>
      <c r="B602" s="3"/>
      <c r="C602" s="51"/>
      <c r="D602" s="4"/>
      <c r="E602" s="4"/>
      <c r="F602" s="2"/>
      <c r="G602" s="51"/>
    </row>
    <row r="603" spans="1:7">
      <c r="A603" s="9"/>
      <c r="F603" s="1"/>
    </row>
    <row r="604" spans="1:7" ht="25.5" customHeight="1">
      <c r="A604" s="59" t="s">
        <v>1194</v>
      </c>
      <c r="B604" s="3"/>
      <c r="C604" s="49"/>
      <c r="D604" s="4" t="s">
        <v>516</v>
      </c>
      <c r="E604" s="4" t="s">
        <v>1295</v>
      </c>
      <c r="F604" s="2"/>
      <c r="G604" s="49" t="s">
        <v>523</v>
      </c>
    </row>
    <row r="605" spans="1:7" ht="25.5" customHeight="1">
      <c r="A605" s="60"/>
      <c r="B605" s="3" t="s">
        <v>180</v>
      </c>
      <c r="C605" s="50"/>
      <c r="D605" s="4">
        <v>2441025001</v>
      </c>
      <c r="E605" s="4" t="s">
        <v>1296</v>
      </c>
      <c r="F605" s="2" t="s">
        <v>519</v>
      </c>
      <c r="G605" s="50"/>
    </row>
    <row r="606" spans="1:7" ht="25.5" customHeight="1">
      <c r="A606" s="60"/>
      <c r="B606" s="3" t="s">
        <v>524</v>
      </c>
      <c r="C606" s="50"/>
      <c r="D606" s="4" t="s">
        <v>517</v>
      </c>
      <c r="E606" s="4" t="s">
        <v>1298</v>
      </c>
      <c r="F606" s="2" t="s">
        <v>520</v>
      </c>
      <c r="G606" s="50"/>
    </row>
    <row r="607" spans="1:7" ht="25.5" customHeight="1">
      <c r="A607" s="60"/>
      <c r="B607" s="3"/>
      <c r="C607" s="50"/>
      <c r="D607" s="4" t="s">
        <v>518</v>
      </c>
      <c r="E607" s="4" t="s">
        <v>1298</v>
      </c>
      <c r="F607" s="2" t="s">
        <v>521</v>
      </c>
      <c r="G607" s="50"/>
    </row>
    <row r="608" spans="1:7" ht="25.5" customHeight="1">
      <c r="A608" s="60"/>
      <c r="B608" s="3"/>
      <c r="C608" s="50"/>
      <c r="D608" s="4" t="s">
        <v>525</v>
      </c>
      <c r="E608" s="4" t="s">
        <v>1300</v>
      </c>
      <c r="F608" s="2" t="s">
        <v>522</v>
      </c>
      <c r="G608" s="50"/>
    </row>
    <row r="609" spans="1:7" ht="25.5" customHeight="1">
      <c r="A609" s="61"/>
      <c r="B609" s="3"/>
      <c r="C609" s="51"/>
      <c r="D609" s="4" t="s">
        <v>526</v>
      </c>
      <c r="E609" s="4" t="s">
        <v>1300</v>
      </c>
      <c r="F609" s="2"/>
      <c r="G609" s="51"/>
    </row>
    <row r="610" spans="1:7">
      <c r="A610" s="9"/>
      <c r="F610" s="1"/>
    </row>
    <row r="611" spans="1:7">
      <c r="A611" s="59" t="s">
        <v>1195</v>
      </c>
      <c r="B611" s="3"/>
      <c r="C611" s="49"/>
      <c r="D611" s="4">
        <v>5636353</v>
      </c>
      <c r="E611" s="4" t="s">
        <v>1295</v>
      </c>
      <c r="F611" s="2"/>
      <c r="G611" s="40" t="s">
        <v>545</v>
      </c>
    </row>
    <row r="612" spans="1:7">
      <c r="A612" s="60"/>
      <c r="B612" s="3"/>
      <c r="C612" s="50"/>
      <c r="D612" s="4">
        <v>5636352</v>
      </c>
      <c r="E612" s="4" t="s">
        <v>1295</v>
      </c>
      <c r="F612" s="2" t="s">
        <v>527</v>
      </c>
      <c r="G612" s="41"/>
    </row>
    <row r="613" spans="1:7">
      <c r="A613" s="60"/>
      <c r="B613" s="3"/>
      <c r="C613" s="50"/>
      <c r="D613" s="4" t="s">
        <v>528</v>
      </c>
      <c r="E613" s="4" t="s">
        <v>1296</v>
      </c>
      <c r="F613" s="2" t="s">
        <v>529</v>
      </c>
      <c r="G613" s="41"/>
    </row>
    <row r="614" spans="1:7">
      <c r="A614" s="60"/>
      <c r="B614" s="3"/>
      <c r="C614" s="50"/>
      <c r="D614" s="4" t="s">
        <v>530</v>
      </c>
      <c r="E614" s="4" t="s">
        <v>1296</v>
      </c>
      <c r="F614" s="2" t="s">
        <v>531</v>
      </c>
      <c r="G614" s="41"/>
    </row>
    <row r="615" spans="1:7">
      <c r="A615" s="60"/>
      <c r="B615" s="3"/>
      <c r="C615" s="50"/>
      <c r="D615" s="4" t="s">
        <v>532</v>
      </c>
      <c r="E615" s="4" t="s">
        <v>1298</v>
      </c>
      <c r="F615" s="2" t="s">
        <v>533</v>
      </c>
      <c r="G615" s="41"/>
    </row>
    <row r="616" spans="1:7">
      <c r="A616" s="60"/>
      <c r="B616" s="3" t="s">
        <v>132</v>
      </c>
      <c r="C616" s="50"/>
      <c r="D616" s="4" t="s">
        <v>534</v>
      </c>
      <c r="E616" s="4" t="s">
        <v>1298</v>
      </c>
      <c r="F616" s="2" t="s">
        <v>535</v>
      </c>
      <c r="G616" s="41"/>
    </row>
    <row r="617" spans="1:7">
      <c r="A617" s="60"/>
      <c r="B617" s="3" t="s">
        <v>39</v>
      </c>
      <c r="C617" s="50"/>
      <c r="D617" s="4" t="s">
        <v>536</v>
      </c>
      <c r="E617" s="4" t="s">
        <v>1298</v>
      </c>
      <c r="F617" s="2" t="s">
        <v>537</v>
      </c>
      <c r="G617" s="41"/>
    </row>
    <row r="618" spans="1:7">
      <c r="A618" s="60"/>
      <c r="B618" s="3" t="s">
        <v>453</v>
      </c>
      <c r="C618" s="50"/>
      <c r="D618" s="4" t="s">
        <v>538</v>
      </c>
      <c r="E618" s="4" t="s">
        <v>1298</v>
      </c>
      <c r="F618" s="2" t="s">
        <v>539</v>
      </c>
      <c r="G618" s="41"/>
    </row>
    <row r="619" spans="1:7">
      <c r="A619" s="60"/>
      <c r="B619" s="3"/>
      <c r="C619" s="50"/>
      <c r="D619" s="4" t="s">
        <v>540</v>
      </c>
      <c r="E619" s="4" t="s">
        <v>1300</v>
      </c>
      <c r="F619" s="2" t="s">
        <v>541</v>
      </c>
      <c r="G619" s="41"/>
    </row>
    <row r="620" spans="1:7">
      <c r="A620" s="60"/>
      <c r="B620" s="3"/>
      <c r="C620" s="50"/>
      <c r="D620" s="4" t="s">
        <v>542</v>
      </c>
      <c r="E620" s="4" t="s">
        <v>1309</v>
      </c>
      <c r="F620" s="2" t="s">
        <v>543</v>
      </c>
      <c r="G620" s="41"/>
    </row>
    <row r="621" spans="1:7">
      <c r="A621" s="60"/>
      <c r="B621" s="3"/>
      <c r="C621" s="50"/>
      <c r="D621" s="4" t="s">
        <v>544</v>
      </c>
      <c r="E621" s="4" t="s">
        <v>1297</v>
      </c>
      <c r="F621" s="2"/>
      <c r="G621" s="41"/>
    </row>
    <row r="622" spans="1:7">
      <c r="A622" s="60"/>
      <c r="B622" s="3"/>
      <c r="C622" s="50"/>
      <c r="D622" s="4">
        <v>11016009</v>
      </c>
      <c r="E622" s="4" t="s">
        <v>1297</v>
      </c>
      <c r="F622" s="2"/>
      <c r="G622" s="41"/>
    </row>
    <row r="623" spans="1:7">
      <c r="A623" s="60"/>
      <c r="B623" s="3"/>
      <c r="C623" s="50"/>
      <c r="D623" s="4">
        <v>5636705</v>
      </c>
      <c r="E623" s="4" t="s">
        <v>1297</v>
      </c>
      <c r="F623" s="2"/>
      <c r="G623" s="41"/>
    </row>
    <row r="624" spans="1:7">
      <c r="A624" s="60"/>
      <c r="B624" s="3"/>
      <c r="C624" s="50"/>
      <c r="D624" s="4">
        <v>90500740</v>
      </c>
      <c r="E624" s="4" t="s">
        <v>1305</v>
      </c>
      <c r="F624" s="2"/>
      <c r="G624" s="41"/>
    </row>
    <row r="625" spans="1:7">
      <c r="A625" s="61"/>
      <c r="B625" s="3"/>
      <c r="C625" s="51"/>
      <c r="D625" s="4"/>
      <c r="E625" s="4" t="s">
        <v>1309</v>
      </c>
      <c r="F625" s="2"/>
      <c r="G625" s="42"/>
    </row>
    <row r="626" spans="1:7">
      <c r="A626" s="9"/>
      <c r="F626" s="1"/>
    </row>
    <row r="627" spans="1:7">
      <c r="A627" s="59" t="s">
        <v>1196</v>
      </c>
      <c r="B627" s="3"/>
      <c r="C627" s="49"/>
      <c r="D627" s="4">
        <v>55221385</v>
      </c>
      <c r="E627" s="4" t="s">
        <v>1295</v>
      </c>
      <c r="F627" s="2"/>
      <c r="G627" s="40" t="s">
        <v>552</v>
      </c>
    </row>
    <row r="628" spans="1:7">
      <c r="A628" s="60"/>
      <c r="B628" s="3"/>
      <c r="C628" s="50"/>
      <c r="D628" s="4">
        <v>46788786</v>
      </c>
      <c r="E628" s="4" t="s">
        <v>1296</v>
      </c>
      <c r="F628" s="2"/>
      <c r="G628" s="41"/>
    </row>
    <row r="629" spans="1:7">
      <c r="A629" s="60"/>
      <c r="B629" s="3"/>
      <c r="C629" s="50"/>
      <c r="D629" s="4">
        <v>46788787</v>
      </c>
      <c r="E629" s="4" t="s">
        <v>1298</v>
      </c>
      <c r="F629" s="2"/>
      <c r="G629" s="41"/>
    </row>
    <row r="630" spans="1:7">
      <c r="A630" s="60"/>
      <c r="B630" s="3" t="s">
        <v>408</v>
      </c>
      <c r="C630" s="50"/>
      <c r="D630" s="4">
        <v>45788785</v>
      </c>
      <c r="E630" s="4" t="s">
        <v>1298</v>
      </c>
      <c r="F630" s="2"/>
      <c r="G630" s="41"/>
    </row>
    <row r="631" spans="1:7">
      <c r="A631" s="60"/>
      <c r="B631" s="3" t="s">
        <v>547</v>
      </c>
      <c r="C631" s="50"/>
      <c r="D631" s="4">
        <v>55195293</v>
      </c>
      <c r="E631" s="4" t="s">
        <v>1300</v>
      </c>
      <c r="F631" s="2" t="s">
        <v>549</v>
      </c>
      <c r="G631" s="41"/>
    </row>
    <row r="632" spans="1:7">
      <c r="A632" s="60"/>
      <c r="B632" s="3" t="s">
        <v>39</v>
      </c>
      <c r="C632" s="50"/>
      <c r="D632" s="4">
        <v>55195294</v>
      </c>
      <c r="E632" s="4" t="s">
        <v>1300</v>
      </c>
      <c r="F632" s="2" t="s">
        <v>550</v>
      </c>
      <c r="G632" s="41"/>
    </row>
    <row r="633" spans="1:7">
      <c r="A633" s="60"/>
      <c r="B633" s="3" t="s">
        <v>548</v>
      </c>
      <c r="C633" s="50"/>
      <c r="D633" s="4">
        <v>55192211</v>
      </c>
      <c r="E633" s="4" t="s">
        <v>1297</v>
      </c>
      <c r="F633" s="2" t="s">
        <v>551</v>
      </c>
      <c r="G633" s="41"/>
    </row>
    <row r="634" spans="1:7">
      <c r="A634" s="60"/>
      <c r="B634" s="3"/>
      <c r="C634" s="50"/>
      <c r="D634" s="4">
        <v>12855443</v>
      </c>
      <c r="E634" s="4" t="s">
        <v>1297</v>
      </c>
      <c r="F634" s="2"/>
      <c r="G634" s="41"/>
    </row>
    <row r="635" spans="1:7">
      <c r="A635" s="60"/>
      <c r="B635" s="3"/>
      <c r="C635" s="50"/>
      <c r="D635" s="4">
        <v>93179333</v>
      </c>
      <c r="E635" s="4" t="s">
        <v>1305</v>
      </c>
      <c r="F635" s="2"/>
      <c r="G635" s="41"/>
    </row>
    <row r="636" spans="1:7">
      <c r="A636" s="60"/>
      <c r="B636" s="3"/>
      <c r="C636" s="50"/>
      <c r="D636" s="4"/>
      <c r="E636" s="4" t="s">
        <v>1305</v>
      </c>
      <c r="F636" s="2"/>
      <c r="G636" s="41"/>
    </row>
    <row r="637" spans="1:7">
      <c r="A637" s="60"/>
      <c r="B637" s="3"/>
      <c r="C637" s="50"/>
      <c r="D637" s="4" t="s">
        <v>546</v>
      </c>
      <c r="E637" s="4" t="s">
        <v>1297</v>
      </c>
      <c r="F637" s="2"/>
      <c r="G637" s="41"/>
    </row>
    <row r="638" spans="1:7">
      <c r="A638" s="60"/>
      <c r="B638" s="3"/>
      <c r="C638" s="50"/>
      <c r="D638" s="4"/>
      <c r="E638" s="4" t="s">
        <v>1297</v>
      </c>
      <c r="F638" s="2"/>
      <c r="G638" s="41"/>
    </row>
    <row r="639" spans="1:7">
      <c r="A639" s="60"/>
      <c r="B639" s="3"/>
      <c r="C639" s="50"/>
      <c r="D639" s="4">
        <v>55186757</v>
      </c>
      <c r="E639" s="4" t="s">
        <v>1299</v>
      </c>
      <c r="F639" s="2"/>
      <c r="G639" s="41"/>
    </row>
    <row r="640" spans="1:7">
      <c r="A640" s="61"/>
      <c r="B640" s="3"/>
      <c r="C640" s="51"/>
      <c r="D640" s="4">
        <v>55186663</v>
      </c>
      <c r="E640" s="4" t="s">
        <v>1301</v>
      </c>
      <c r="F640" s="2"/>
      <c r="G640" s="42"/>
    </row>
    <row r="641" spans="1:7">
      <c r="A641" s="9"/>
      <c r="F641" s="1"/>
    </row>
    <row r="642" spans="1:7" ht="18" customHeight="1">
      <c r="A642" s="59" t="s">
        <v>1197</v>
      </c>
      <c r="B642" s="3"/>
      <c r="C642" s="49"/>
      <c r="D642" s="4" t="s">
        <v>553</v>
      </c>
      <c r="E642" s="4" t="s">
        <v>1295</v>
      </c>
      <c r="F642" s="2" t="s">
        <v>554</v>
      </c>
      <c r="G642" s="40" t="s">
        <v>562</v>
      </c>
    </row>
    <row r="643" spans="1:7" ht="18" customHeight="1">
      <c r="A643" s="60"/>
      <c r="B643" s="3"/>
      <c r="C643" s="50"/>
      <c r="D643" s="4">
        <v>1354022022</v>
      </c>
      <c r="E643" s="4" t="s">
        <v>1296</v>
      </c>
      <c r="F643" s="2" t="s">
        <v>555</v>
      </c>
      <c r="G643" s="41"/>
    </row>
    <row r="644" spans="1:7" ht="18" customHeight="1">
      <c r="A644" s="60"/>
      <c r="B644" s="3" t="s">
        <v>80</v>
      </c>
      <c r="C644" s="50"/>
      <c r="D644" s="4">
        <v>1355922011</v>
      </c>
      <c r="E644" s="4" t="s">
        <v>1298</v>
      </c>
      <c r="F644" s="2" t="s">
        <v>556</v>
      </c>
      <c r="G644" s="41"/>
    </row>
    <row r="645" spans="1:7" ht="18" customHeight="1">
      <c r="A645" s="60"/>
      <c r="B645" s="3" t="s">
        <v>376</v>
      </c>
      <c r="C645" s="50"/>
      <c r="D645" s="4">
        <v>1356122020</v>
      </c>
      <c r="E645" s="4" t="s">
        <v>1298</v>
      </c>
      <c r="F645" s="2" t="s">
        <v>557</v>
      </c>
      <c r="G645" s="41"/>
    </row>
    <row r="646" spans="1:7" ht="18" customHeight="1">
      <c r="A646" s="60"/>
      <c r="B646" s="3"/>
      <c r="C646" s="50"/>
      <c r="D646" s="4"/>
      <c r="E646" s="4"/>
      <c r="F646" s="2" t="s">
        <v>558</v>
      </c>
      <c r="G646" s="41"/>
    </row>
    <row r="647" spans="1:7" ht="18" customHeight="1">
      <c r="A647" s="60"/>
      <c r="B647" s="3"/>
      <c r="C647" s="50"/>
      <c r="D647" s="4"/>
      <c r="E647" s="4"/>
      <c r="F647" s="2" t="s">
        <v>559</v>
      </c>
      <c r="G647" s="41"/>
    </row>
    <row r="648" spans="1:7" ht="18" customHeight="1">
      <c r="A648" s="60"/>
      <c r="B648" s="3"/>
      <c r="C648" s="50"/>
      <c r="D648" s="4"/>
      <c r="E648" s="4"/>
      <c r="F648" s="2" t="s">
        <v>560</v>
      </c>
      <c r="G648" s="41"/>
    </row>
    <row r="649" spans="1:7" ht="18" customHeight="1">
      <c r="A649" s="61"/>
      <c r="B649" s="3"/>
      <c r="C649" s="51"/>
      <c r="D649" s="4"/>
      <c r="E649" s="4"/>
      <c r="F649" s="2" t="s">
        <v>561</v>
      </c>
      <c r="G649" s="42"/>
    </row>
    <row r="650" spans="1:7">
      <c r="A650" s="9"/>
      <c r="F650" s="1"/>
    </row>
    <row r="651" spans="1:7" ht="18" customHeight="1">
      <c r="A651" s="59" t="s">
        <v>1198</v>
      </c>
      <c r="B651" s="3"/>
      <c r="C651" s="49"/>
      <c r="D651" s="4" t="s">
        <v>553</v>
      </c>
      <c r="E651" s="4" t="s">
        <v>1295</v>
      </c>
      <c r="F651" s="2" t="s">
        <v>554</v>
      </c>
      <c r="G651" s="49" t="s">
        <v>562</v>
      </c>
    </row>
    <row r="652" spans="1:7" ht="18" customHeight="1">
      <c r="A652" s="60"/>
      <c r="B652" s="3"/>
      <c r="C652" s="50"/>
      <c r="D652" s="4">
        <v>1354022022</v>
      </c>
      <c r="E652" s="4" t="s">
        <v>1296</v>
      </c>
      <c r="F652" s="2" t="s">
        <v>555</v>
      </c>
      <c r="G652" s="50"/>
    </row>
    <row r="653" spans="1:7" ht="18" customHeight="1">
      <c r="A653" s="60"/>
      <c r="B653" s="3" t="s">
        <v>80</v>
      </c>
      <c r="C653" s="50"/>
      <c r="D653" s="4">
        <v>1355922011</v>
      </c>
      <c r="E653" s="4" t="s">
        <v>1298</v>
      </c>
      <c r="F653" s="2" t="s">
        <v>556</v>
      </c>
      <c r="G653" s="50"/>
    </row>
    <row r="654" spans="1:7" ht="18" customHeight="1">
      <c r="A654" s="60"/>
      <c r="B654" s="3" t="s">
        <v>376</v>
      </c>
      <c r="C654" s="50"/>
      <c r="D654" s="4">
        <v>1356122020</v>
      </c>
      <c r="E654" s="4" t="s">
        <v>1298</v>
      </c>
      <c r="F654" s="2" t="s">
        <v>557</v>
      </c>
      <c r="G654" s="50"/>
    </row>
    <row r="655" spans="1:7" ht="18" customHeight="1">
      <c r="A655" s="60"/>
      <c r="B655" s="3"/>
      <c r="C655" s="50"/>
      <c r="D655" s="4">
        <v>1352122020</v>
      </c>
      <c r="E655" s="4" t="s">
        <v>1300</v>
      </c>
      <c r="F655" s="2" t="s">
        <v>558</v>
      </c>
      <c r="G655" s="50"/>
    </row>
    <row r="656" spans="1:7" ht="18" customHeight="1">
      <c r="A656" s="60"/>
      <c r="B656" s="3"/>
      <c r="C656" s="50"/>
      <c r="D656" s="4">
        <v>1352322020</v>
      </c>
      <c r="E656" s="4" t="s">
        <v>1300</v>
      </c>
      <c r="F656" s="2" t="s">
        <v>559</v>
      </c>
      <c r="G656" s="50"/>
    </row>
    <row r="657" spans="1:7" ht="18" customHeight="1">
      <c r="A657" s="60"/>
      <c r="B657" s="3"/>
      <c r="C657" s="50"/>
      <c r="D657" s="4"/>
      <c r="E657" s="4"/>
      <c r="F657" s="2" t="s">
        <v>560</v>
      </c>
      <c r="G657" s="50"/>
    </row>
    <row r="658" spans="1:7" ht="18" customHeight="1">
      <c r="A658" s="61"/>
      <c r="B658" s="3"/>
      <c r="C658" s="51"/>
      <c r="D658" s="4"/>
      <c r="E658" s="4"/>
      <c r="F658" s="2" t="s">
        <v>561</v>
      </c>
      <c r="G658" s="51"/>
    </row>
    <row r="659" spans="1:7">
      <c r="A659" s="9"/>
      <c r="F659" s="1"/>
    </row>
    <row r="660" spans="1:7">
      <c r="A660" s="59" t="s">
        <v>1199</v>
      </c>
      <c r="B660" s="3"/>
      <c r="C660" s="49"/>
      <c r="D660" s="4" t="s">
        <v>553</v>
      </c>
      <c r="E660" s="4" t="s">
        <v>1295</v>
      </c>
      <c r="F660" s="2" t="s">
        <v>554</v>
      </c>
      <c r="G660" s="40" t="s">
        <v>562</v>
      </c>
    </row>
    <row r="661" spans="1:7">
      <c r="A661" s="60"/>
      <c r="B661" s="3"/>
      <c r="C661" s="50"/>
      <c r="D661" s="4">
        <v>1354022022</v>
      </c>
      <c r="E661" s="4" t="s">
        <v>1296</v>
      </c>
      <c r="F661" s="2" t="s">
        <v>555</v>
      </c>
      <c r="G661" s="41"/>
    </row>
    <row r="662" spans="1:7">
      <c r="A662" s="60"/>
      <c r="B662" s="3"/>
      <c r="C662" s="50"/>
      <c r="D662" s="4">
        <v>1355922011</v>
      </c>
      <c r="E662" s="4" t="s">
        <v>1298</v>
      </c>
      <c r="F662" s="2" t="s">
        <v>556</v>
      </c>
      <c r="G662" s="41"/>
    </row>
    <row r="663" spans="1:7">
      <c r="A663" s="60"/>
      <c r="B663" s="3" t="s">
        <v>80</v>
      </c>
      <c r="C663" s="50"/>
      <c r="D663" s="4">
        <v>1356122020</v>
      </c>
      <c r="E663" s="4" t="s">
        <v>1298</v>
      </c>
      <c r="F663" s="2" t="s">
        <v>557</v>
      </c>
      <c r="G663" s="41"/>
    </row>
    <row r="664" spans="1:7">
      <c r="A664" s="60"/>
      <c r="B664" s="3" t="s">
        <v>376</v>
      </c>
      <c r="C664" s="50"/>
      <c r="D664" s="4">
        <v>1352122020</v>
      </c>
      <c r="E664" s="4" t="s">
        <v>1300</v>
      </c>
      <c r="F664" s="2" t="s">
        <v>558</v>
      </c>
      <c r="G664" s="41"/>
    </row>
    <row r="665" spans="1:7">
      <c r="A665" s="60"/>
      <c r="B665" s="3"/>
      <c r="C665" s="50"/>
      <c r="D665" s="4">
        <v>1352322020</v>
      </c>
      <c r="E665" s="4" t="s">
        <v>1300</v>
      </c>
      <c r="F665" s="2" t="s">
        <v>559</v>
      </c>
      <c r="G665" s="41"/>
    </row>
    <row r="666" spans="1:7">
      <c r="A666" s="60"/>
      <c r="B666" s="3"/>
      <c r="C666" s="50"/>
      <c r="D666" s="4">
        <v>1305022011</v>
      </c>
      <c r="E666" s="4" t="s">
        <v>1302</v>
      </c>
      <c r="F666" s="2" t="s">
        <v>560</v>
      </c>
      <c r="G666" s="41"/>
    </row>
    <row r="667" spans="1:7">
      <c r="A667" s="61"/>
      <c r="B667" s="3"/>
      <c r="C667" s="51"/>
      <c r="D667" s="4">
        <v>9031138059</v>
      </c>
      <c r="E667" s="4" t="s">
        <v>1299</v>
      </c>
      <c r="F667" s="2" t="s">
        <v>561</v>
      </c>
      <c r="G667" s="42"/>
    </row>
    <row r="668" spans="1:7">
      <c r="A668" s="9"/>
      <c r="F668" s="1"/>
    </row>
    <row r="669" spans="1:7" ht="17.25" customHeight="1">
      <c r="A669" s="59" t="s">
        <v>1200</v>
      </c>
      <c r="B669" s="3"/>
      <c r="C669" s="49"/>
      <c r="D669" s="4">
        <v>11318506869</v>
      </c>
      <c r="E669" s="4" t="s">
        <v>1295</v>
      </c>
      <c r="F669" s="2" t="s">
        <v>563</v>
      </c>
      <c r="G669" s="40" t="s">
        <v>568</v>
      </c>
    </row>
    <row r="670" spans="1:7" ht="17.25" customHeight="1">
      <c r="A670" s="60"/>
      <c r="B670" s="3"/>
      <c r="C670" s="50"/>
      <c r="D670" s="4">
        <v>13528506969</v>
      </c>
      <c r="E670" s="4" t="s">
        <v>1295</v>
      </c>
      <c r="F670" s="2" t="s">
        <v>564</v>
      </c>
      <c r="G670" s="41"/>
    </row>
    <row r="671" spans="1:7" ht="17.25" customHeight="1">
      <c r="A671" s="60"/>
      <c r="B671" s="3" t="s">
        <v>451</v>
      </c>
      <c r="C671" s="50"/>
      <c r="D671" s="4">
        <v>13527787299</v>
      </c>
      <c r="E671" s="4" t="s">
        <v>1296</v>
      </c>
      <c r="F671" s="2" t="s">
        <v>565</v>
      </c>
      <c r="G671" s="41"/>
    </row>
    <row r="672" spans="1:7" ht="17.25" customHeight="1">
      <c r="A672" s="60"/>
      <c r="B672" s="3"/>
      <c r="C672" s="50"/>
      <c r="D672" s="4">
        <v>11312249626</v>
      </c>
      <c r="E672" s="4" t="s">
        <v>1298</v>
      </c>
      <c r="F672" s="2" t="s">
        <v>566</v>
      </c>
      <c r="G672" s="41"/>
    </row>
    <row r="673" spans="1:7" ht="17.25" customHeight="1">
      <c r="A673" s="60"/>
      <c r="B673" s="3"/>
      <c r="C673" s="50"/>
      <c r="D673" s="4">
        <v>13522249623</v>
      </c>
      <c r="E673" s="4" t="s">
        <v>1298</v>
      </c>
      <c r="F673" s="2" t="s">
        <v>567</v>
      </c>
      <c r="G673" s="41"/>
    </row>
    <row r="674" spans="1:7" ht="17.25" customHeight="1">
      <c r="A674" s="60"/>
      <c r="B674" s="3"/>
      <c r="C674" s="50"/>
      <c r="D674" s="4">
        <v>13522249624</v>
      </c>
      <c r="E674" s="4" t="s">
        <v>1298</v>
      </c>
      <c r="F674" s="2"/>
      <c r="G674" s="41"/>
    </row>
    <row r="675" spans="1:7" ht="17.25" customHeight="1">
      <c r="A675" s="60"/>
      <c r="B675" s="3"/>
      <c r="C675" s="50"/>
      <c r="D675" s="4">
        <v>11312249627</v>
      </c>
      <c r="E675" s="4" t="s">
        <v>1298</v>
      </c>
      <c r="F675" s="2"/>
      <c r="G675" s="41"/>
    </row>
    <row r="676" spans="1:7" ht="17.25" customHeight="1">
      <c r="A676" s="61"/>
      <c r="B676" s="3"/>
      <c r="C676" s="51"/>
      <c r="D676" s="4">
        <v>11141275466</v>
      </c>
      <c r="E676" s="4" t="s">
        <v>1299</v>
      </c>
      <c r="F676" s="2"/>
      <c r="G676" s="42"/>
    </row>
    <row r="677" spans="1:7">
      <c r="A677" s="9"/>
      <c r="F677" s="1"/>
    </row>
    <row r="678" spans="1:7">
      <c r="A678" s="59" t="s">
        <v>1201</v>
      </c>
      <c r="B678" s="3"/>
      <c r="C678" s="49"/>
      <c r="D678" s="4"/>
      <c r="E678" s="4"/>
      <c r="F678" s="2" t="s">
        <v>569</v>
      </c>
      <c r="G678" s="53"/>
    </row>
    <row r="679" spans="1:7">
      <c r="A679" s="60"/>
      <c r="B679" s="3"/>
      <c r="C679" s="50"/>
      <c r="D679" s="4" t="s">
        <v>1287</v>
      </c>
      <c r="E679" s="4"/>
      <c r="F679" s="2" t="s">
        <v>570</v>
      </c>
      <c r="G679" s="54"/>
    </row>
    <row r="680" spans="1:7">
      <c r="A680" s="60"/>
      <c r="B680" s="3" t="s">
        <v>52</v>
      </c>
      <c r="C680" s="50"/>
      <c r="D680" s="4">
        <v>1231282</v>
      </c>
      <c r="E680" s="4" t="s">
        <v>1295</v>
      </c>
      <c r="F680" s="2" t="s">
        <v>572</v>
      </c>
      <c r="G680" s="54"/>
    </row>
    <row r="681" spans="1:7">
      <c r="A681" s="60"/>
      <c r="B681" s="3" t="s">
        <v>573</v>
      </c>
      <c r="C681" s="50"/>
      <c r="D681" s="4">
        <v>1231971</v>
      </c>
      <c r="E681" s="4" t="s">
        <v>1296</v>
      </c>
      <c r="F681" s="2" t="s">
        <v>574</v>
      </c>
      <c r="G681" s="54"/>
    </row>
    <row r="682" spans="1:7">
      <c r="A682" s="60"/>
      <c r="B682" s="3" t="s">
        <v>406</v>
      </c>
      <c r="C682" s="50"/>
      <c r="D682" s="4">
        <v>1231977</v>
      </c>
      <c r="E682" s="4" t="s">
        <v>1298</v>
      </c>
      <c r="F682" s="2" t="s">
        <v>575</v>
      </c>
      <c r="G682" s="54"/>
    </row>
    <row r="683" spans="1:7">
      <c r="A683" s="60"/>
      <c r="B683" s="3" t="s">
        <v>407</v>
      </c>
      <c r="C683" s="50"/>
      <c r="D683" s="4"/>
      <c r="E683" s="4"/>
      <c r="F683" s="2" t="s">
        <v>576</v>
      </c>
      <c r="G683" s="54"/>
    </row>
    <row r="684" spans="1:7">
      <c r="A684" s="60"/>
      <c r="B684" s="3"/>
      <c r="C684" s="50"/>
      <c r="D684" s="4"/>
      <c r="E684" s="4"/>
      <c r="F684" s="2" t="s">
        <v>577</v>
      </c>
      <c r="G684" s="54"/>
    </row>
    <row r="685" spans="1:7">
      <c r="A685" s="61"/>
      <c r="B685" s="3"/>
      <c r="C685" s="51"/>
      <c r="D685" s="4"/>
      <c r="E685" s="4"/>
      <c r="F685" s="2" t="s">
        <v>578</v>
      </c>
      <c r="G685" s="55"/>
    </row>
    <row r="686" spans="1:7">
      <c r="A686" s="9"/>
      <c r="F686" s="1"/>
    </row>
    <row r="687" spans="1:7" ht="26.25" customHeight="1">
      <c r="A687" s="59" t="s">
        <v>1202</v>
      </c>
      <c r="B687" s="3"/>
      <c r="C687" s="49"/>
      <c r="D687" s="4"/>
      <c r="E687" s="4"/>
      <c r="F687" s="2" t="s">
        <v>579</v>
      </c>
      <c r="G687" s="49" t="s">
        <v>591</v>
      </c>
    </row>
    <row r="688" spans="1:7" ht="26.25" customHeight="1">
      <c r="A688" s="60"/>
      <c r="B688" s="3"/>
      <c r="C688" s="50"/>
      <c r="D688" s="4" t="s">
        <v>580</v>
      </c>
      <c r="E688" s="4" t="s">
        <v>1295</v>
      </c>
      <c r="F688" s="2" t="s">
        <v>581</v>
      </c>
      <c r="G688" s="50"/>
    </row>
    <row r="689" spans="1:7" ht="26.25" customHeight="1">
      <c r="A689" s="60"/>
      <c r="B689" s="3" t="s">
        <v>586</v>
      </c>
      <c r="C689" s="50"/>
      <c r="D689" s="4" t="s">
        <v>582</v>
      </c>
      <c r="E689" s="4" t="s">
        <v>1296</v>
      </c>
      <c r="F689" s="2" t="s">
        <v>583</v>
      </c>
      <c r="G689" s="50"/>
    </row>
    <row r="690" spans="1:7" ht="26.25" customHeight="1">
      <c r="A690" s="60"/>
      <c r="B690" s="3"/>
      <c r="C690" s="50"/>
      <c r="D690" s="4" t="s">
        <v>584</v>
      </c>
      <c r="E690" s="4" t="s">
        <v>1298</v>
      </c>
      <c r="F690" s="2" t="s">
        <v>585</v>
      </c>
      <c r="G690" s="50"/>
    </row>
    <row r="691" spans="1:7" ht="26.25" customHeight="1">
      <c r="A691" s="60"/>
      <c r="B691" s="3"/>
      <c r="C691" s="50"/>
      <c r="D691" s="4" t="s">
        <v>588</v>
      </c>
      <c r="E691" s="4" t="s">
        <v>1298</v>
      </c>
      <c r="F691" s="2" t="s">
        <v>587</v>
      </c>
      <c r="G691" s="50"/>
    </row>
    <row r="692" spans="1:7" ht="26.25" customHeight="1">
      <c r="A692" s="61"/>
      <c r="B692" s="3"/>
      <c r="C692" s="51"/>
      <c r="D692" s="4" t="s">
        <v>590</v>
      </c>
      <c r="E692" s="4" t="s">
        <v>1304</v>
      </c>
      <c r="F692" s="2" t="s">
        <v>589</v>
      </c>
      <c r="G692" s="51"/>
    </row>
    <row r="693" spans="1:7">
      <c r="A693" s="9"/>
      <c r="F693" s="1"/>
    </row>
    <row r="694" spans="1:7">
      <c r="A694" s="59" t="s">
        <v>1203</v>
      </c>
      <c r="B694" s="3"/>
      <c r="C694" s="49"/>
      <c r="D694" s="4">
        <v>5101194</v>
      </c>
      <c r="E694" s="4" t="s">
        <v>1295</v>
      </c>
      <c r="F694" s="2" t="s">
        <v>592</v>
      </c>
      <c r="G694" s="40" t="s">
        <v>604</v>
      </c>
    </row>
    <row r="695" spans="1:7">
      <c r="A695" s="60"/>
      <c r="B695" s="3"/>
      <c r="C695" s="50"/>
      <c r="D695" s="4" t="s">
        <v>605</v>
      </c>
      <c r="E695" s="4" t="s">
        <v>1296</v>
      </c>
      <c r="F695" s="2" t="s">
        <v>593</v>
      </c>
      <c r="G695" s="41"/>
    </row>
    <row r="696" spans="1:7">
      <c r="A696" s="60"/>
      <c r="B696" s="3" t="s">
        <v>606</v>
      </c>
      <c r="C696" s="50"/>
      <c r="D696" s="4">
        <v>5101191</v>
      </c>
      <c r="E696" s="4" t="s">
        <v>1298</v>
      </c>
      <c r="F696" s="2" t="s">
        <v>594</v>
      </c>
      <c r="G696" s="41"/>
    </row>
    <row r="697" spans="1:7">
      <c r="A697" s="60"/>
      <c r="B697" s="3" t="s">
        <v>452</v>
      </c>
      <c r="C697" s="50"/>
      <c r="D697" s="4">
        <v>5119629</v>
      </c>
      <c r="E697" s="4" t="s">
        <v>1298</v>
      </c>
      <c r="F697" s="2" t="s">
        <v>595</v>
      </c>
      <c r="G697" s="41"/>
    </row>
    <row r="698" spans="1:7">
      <c r="A698" s="60"/>
      <c r="B698" s="3" t="s">
        <v>607</v>
      </c>
      <c r="C698" s="50"/>
      <c r="D698" s="4"/>
      <c r="E698" s="4"/>
      <c r="F698" s="2" t="s">
        <v>596</v>
      </c>
      <c r="G698" s="41"/>
    </row>
    <row r="699" spans="1:7">
      <c r="A699" s="60"/>
      <c r="B699" s="3"/>
      <c r="C699" s="50"/>
      <c r="D699" s="4"/>
      <c r="E699" s="4"/>
      <c r="F699" s="2" t="s">
        <v>597</v>
      </c>
      <c r="G699" s="41"/>
    </row>
    <row r="700" spans="1:7">
      <c r="A700" s="60"/>
      <c r="B700" s="3"/>
      <c r="C700" s="50"/>
      <c r="D700" s="4"/>
      <c r="E700" s="4"/>
      <c r="F700" s="2" t="s">
        <v>598</v>
      </c>
      <c r="G700" s="41"/>
    </row>
    <row r="701" spans="1:7">
      <c r="A701" s="60"/>
      <c r="B701" s="3"/>
      <c r="C701" s="50"/>
      <c r="D701" s="4"/>
      <c r="E701" s="4"/>
      <c r="F701" s="2" t="s">
        <v>599</v>
      </c>
      <c r="G701" s="41"/>
    </row>
    <row r="702" spans="1:7">
      <c r="A702" s="60"/>
      <c r="B702" s="3"/>
      <c r="C702" s="50"/>
      <c r="D702" s="4"/>
      <c r="E702" s="4"/>
      <c r="F702" s="2" t="s">
        <v>600</v>
      </c>
      <c r="G702" s="41"/>
    </row>
    <row r="703" spans="1:7">
      <c r="A703" s="60"/>
      <c r="B703" s="3"/>
      <c r="C703" s="50"/>
      <c r="D703" s="4"/>
      <c r="E703" s="4"/>
      <c r="F703" s="2" t="s">
        <v>601</v>
      </c>
      <c r="G703" s="41"/>
    </row>
    <row r="704" spans="1:7">
      <c r="A704" s="60"/>
      <c r="B704" s="3"/>
      <c r="C704" s="50"/>
      <c r="D704" s="4"/>
      <c r="E704" s="4"/>
      <c r="F704" s="2" t="s">
        <v>602</v>
      </c>
      <c r="G704" s="41"/>
    </row>
    <row r="705" spans="1:7">
      <c r="A705" s="61"/>
      <c r="B705" s="3"/>
      <c r="C705" s="51"/>
      <c r="D705" s="4"/>
      <c r="E705" s="4"/>
      <c r="F705" s="2" t="s">
        <v>603</v>
      </c>
      <c r="G705" s="42"/>
    </row>
    <row r="706" spans="1:7">
      <c r="A706" s="9"/>
      <c r="F706" s="1"/>
    </row>
    <row r="707" spans="1:7" ht="24" customHeight="1">
      <c r="A707" s="59" t="s">
        <v>1204</v>
      </c>
      <c r="B707" s="3"/>
      <c r="C707" s="49"/>
      <c r="D707" s="4" t="s">
        <v>608</v>
      </c>
      <c r="E707" s="4" t="s">
        <v>1295</v>
      </c>
      <c r="F707" s="2"/>
      <c r="G707" s="40" t="s">
        <v>617</v>
      </c>
    </row>
    <row r="708" spans="1:7" ht="24" customHeight="1">
      <c r="A708" s="60"/>
      <c r="B708" s="3"/>
      <c r="C708" s="50"/>
      <c r="D708" s="4" t="s">
        <v>609</v>
      </c>
      <c r="E708" s="4" t="s">
        <v>1296</v>
      </c>
      <c r="F708" s="2" t="s">
        <v>610</v>
      </c>
      <c r="G708" s="41"/>
    </row>
    <row r="709" spans="1:7" ht="24" customHeight="1">
      <c r="A709" s="60"/>
      <c r="B709" s="3" t="s">
        <v>52</v>
      </c>
      <c r="C709" s="50"/>
      <c r="D709" s="4" t="s">
        <v>611</v>
      </c>
      <c r="E709" s="4" t="s">
        <v>1298</v>
      </c>
      <c r="F709" s="2" t="s">
        <v>612</v>
      </c>
      <c r="G709" s="41"/>
    </row>
    <row r="710" spans="1:7" ht="24" customHeight="1">
      <c r="A710" s="60"/>
      <c r="B710" s="3"/>
      <c r="C710" s="50"/>
      <c r="D710" s="4" t="s">
        <v>613</v>
      </c>
      <c r="E710" s="4" t="s">
        <v>1298</v>
      </c>
      <c r="F710" s="2" t="s">
        <v>614</v>
      </c>
      <c r="G710" s="41"/>
    </row>
    <row r="711" spans="1:7" ht="24" customHeight="1">
      <c r="A711" s="60"/>
      <c r="B711" s="3"/>
      <c r="C711" s="50"/>
      <c r="D711" s="4" t="s">
        <v>615</v>
      </c>
      <c r="E711" s="4" t="s">
        <v>1300</v>
      </c>
      <c r="F711" s="2"/>
      <c r="G711" s="41"/>
    </row>
    <row r="712" spans="1:7" ht="24" customHeight="1">
      <c r="A712" s="61"/>
      <c r="B712" s="3"/>
      <c r="C712" s="51"/>
      <c r="D712" s="4" t="s">
        <v>616</v>
      </c>
      <c r="E712" s="4" t="s">
        <v>1300</v>
      </c>
      <c r="F712" s="2"/>
      <c r="G712" s="42"/>
    </row>
    <row r="713" spans="1:7">
      <c r="A713" s="9"/>
      <c r="F713" s="1"/>
    </row>
    <row r="714" spans="1:7">
      <c r="A714" s="59" t="s">
        <v>1205</v>
      </c>
      <c r="B714" s="3"/>
      <c r="C714" s="49"/>
      <c r="D714" s="4"/>
      <c r="E714" s="4"/>
      <c r="F714" s="2" t="s">
        <v>618</v>
      </c>
      <c r="G714" s="49" t="s">
        <v>628</v>
      </c>
    </row>
    <row r="715" spans="1:7">
      <c r="A715" s="60"/>
      <c r="B715" s="3"/>
      <c r="C715" s="50"/>
      <c r="D715" s="4" t="s">
        <v>619</v>
      </c>
      <c r="E715" s="4" t="s">
        <v>1295</v>
      </c>
      <c r="F715" s="2" t="s">
        <v>620</v>
      </c>
      <c r="G715" s="50"/>
    </row>
    <row r="716" spans="1:7">
      <c r="A716" s="60"/>
      <c r="B716" s="3" t="s">
        <v>524</v>
      </c>
      <c r="C716" s="50"/>
      <c r="D716" s="4" t="s">
        <v>621</v>
      </c>
      <c r="E716" s="4" t="s">
        <v>1296</v>
      </c>
      <c r="F716" s="2" t="s">
        <v>622</v>
      </c>
      <c r="G716" s="50"/>
    </row>
    <row r="717" spans="1:7">
      <c r="A717" s="60"/>
      <c r="B717" s="3" t="s">
        <v>180</v>
      </c>
      <c r="C717" s="50"/>
      <c r="D717" s="4" t="s">
        <v>623</v>
      </c>
      <c r="E717" s="4" t="s">
        <v>1298</v>
      </c>
      <c r="F717" s="2" t="s">
        <v>624</v>
      </c>
      <c r="G717" s="50"/>
    </row>
    <row r="718" spans="1:7">
      <c r="A718" s="60"/>
      <c r="B718" s="3"/>
      <c r="C718" s="50"/>
      <c r="D718" s="4" t="s">
        <v>625</v>
      </c>
      <c r="E718" s="4" t="s">
        <v>1298</v>
      </c>
      <c r="F718" s="2" t="s">
        <v>626</v>
      </c>
      <c r="G718" s="50"/>
    </row>
    <row r="719" spans="1:7">
      <c r="A719" s="61"/>
      <c r="B719" s="3"/>
      <c r="C719" s="51"/>
      <c r="D719" s="4"/>
      <c r="E719" s="4"/>
      <c r="F719" s="2" t="s">
        <v>627</v>
      </c>
      <c r="G719" s="51"/>
    </row>
    <row r="720" spans="1:7">
      <c r="A720" s="9"/>
      <c r="F720" s="1"/>
    </row>
    <row r="721" spans="1:7">
      <c r="A721" s="59" t="s">
        <v>1206</v>
      </c>
      <c r="B721" s="3"/>
      <c r="C721" s="53"/>
      <c r="D721" s="4"/>
      <c r="E721" s="4"/>
      <c r="F721" s="2" t="s">
        <v>629</v>
      </c>
      <c r="G721" s="49" t="s">
        <v>628</v>
      </c>
    </row>
    <row r="722" spans="1:7">
      <c r="A722" s="60"/>
      <c r="B722" s="3"/>
      <c r="C722" s="54"/>
      <c r="D722" s="4" t="s">
        <v>619</v>
      </c>
      <c r="E722" s="4" t="s">
        <v>1295</v>
      </c>
      <c r="F722" s="2" t="s">
        <v>630</v>
      </c>
      <c r="G722" s="50"/>
    </row>
    <row r="723" spans="1:7">
      <c r="A723" s="60"/>
      <c r="B723" s="3"/>
      <c r="C723" s="54"/>
      <c r="D723" s="4" t="s">
        <v>621</v>
      </c>
      <c r="E723" s="4" t="s">
        <v>1296</v>
      </c>
      <c r="F723" s="2" t="s">
        <v>631</v>
      </c>
      <c r="G723" s="50"/>
    </row>
    <row r="724" spans="1:7">
      <c r="A724" s="60"/>
      <c r="B724" s="3" t="s">
        <v>524</v>
      </c>
      <c r="C724" s="54"/>
      <c r="D724" s="4" t="s">
        <v>623</v>
      </c>
      <c r="E724" s="4" t="s">
        <v>1298</v>
      </c>
      <c r="F724" s="2" t="s">
        <v>632</v>
      </c>
      <c r="G724" s="50"/>
    </row>
    <row r="725" spans="1:7">
      <c r="A725" s="60"/>
      <c r="B725" s="3" t="s">
        <v>180</v>
      </c>
      <c r="C725" s="54"/>
      <c r="D725" s="4" t="s">
        <v>625</v>
      </c>
      <c r="E725" s="4" t="s">
        <v>1298</v>
      </c>
      <c r="F725" s="2" t="s">
        <v>633</v>
      </c>
      <c r="G725" s="50"/>
    </row>
    <row r="726" spans="1:7">
      <c r="A726" s="60"/>
      <c r="B726" s="3"/>
      <c r="C726" s="54"/>
      <c r="D726" s="4" t="s">
        <v>634</v>
      </c>
      <c r="E726" s="4" t="s">
        <v>1302</v>
      </c>
      <c r="F726" s="2" t="s">
        <v>635</v>
      </c>
      <c r="G726" s="50"/>
    </row>
    <row r="727" spans="1:7">
      <c r="A727" s="60"/>
      <c r="B727" s="3"/>
      <c r="C727" s="54"/>
      <c r="D727" s="4" t="s">
        <v>636</v>
      </c>
      <c r="E727" s="4" t="s">
        <v>1302</v>
      </c>
      <c r="F727" s="2" t="s">
        <v>637</v>
      </c>
      <c r="G727" s="50"/>
    </row>
    <row r="728" spans="1:7">
      <c r="A728" s="61"/>
      <c r="B728" s="3"/>
      <c r="C728" s="55"/>
      <c r="D728" s="4"/>
      <c r="E728" s="4"/>
      <c r="F728" s="2" t="s">
        <v>638</v>
      </c>
      <c r="G728" s="51"/>
    </row>
    <row r="729" spans="1:7">
      <c r="A729" s="9"/>
      <c r="F729" s="1"/>
    </row>
    <row r="730" spans="1:7" ht="24.75" customHeight="1">
      <c r="A730" s="59" t="s">
        <v>1207</v>
      </c>
      <c r="B730" s="3"/>
      <c r="C730" s="49"/>
      <c r="D730" s="4" t="s">
        <v>639</v>
      </c>
      <c r="E730" s="4" t="s">
        <v>1295</v>
      </c>
      <c r="F730" s="2"/>
      <c r="G730" s="40" t="s">
        <v>646</v>
      </c>
    </row>
    <row r="731" spans="1:7" ht="24.75" customHeight="1">
      <c r="A731" s="60"/>
      <c r="B731" s="3"/>
      <c r="C731" s="50"/>
      <c r="D731" s="4" t="s">
        <v>393</v>
      </c>
      <c r="E731" s="4" t="s">
        <v>1296</v>
      </c>
      <c r="F731" s="2" t="s">
        <v>640</v>
      </c>
      <c r="G731" s="41"/>
    </row>
    <row r="732" spans="1:7" ht="24.75" customHeight="1">
      <c r="A732" s="60"/>
      <c r="B732" s="3" t="s">
        <v>52</v>
      </c>
      <c r="C732" s="50"/>
      <c r="D732" s="4" t="s">
        <v>641</v>
      </c>
      <c r="E732" s="4" t="s">
        <v>1298</v>
      </c>
      <c r="F732" s="2" t="s">
        <v>642</v>
      </c>
      <c r="G732" s="41"/>
    </row>
    <row r="733" spans="1:7" ht="24.75" customHeight="1">
      <c r="A733" s="60"/>
      <c r="B733" s="3"/>
      <c r="C733" s="50"/>
      <c r="D733" s="4" t="s">
        <v>643</v>
      </c>
      <c r="E733" s="4" t="s">
        <v>1298</v>
      </c>
      <c r="F733" s="2" t="s">
        <v>644</v>
      </c>
      <c r="G733" s="41"/>
    </row>
    <row r="734" spans="1:7" ht="24.75" customHeight="1">
      <c r="A734" s="60"/>
      <c r="B734" s="3"/>
      <c r="C734" s="50"/>
      <c r="D734" s="4" t="s">
        <v>395</v>
      </c>
      <c r="E734" s="4" t="s">
        <v>1298</v>
      </c>
      <c r="F734" s="2"/>
      <c r="G734" s="41"/>
    </row>
    <row r="735" spans="1:7" ht="24.75" customHeight="1">
      <c r="A735" s="61"/>
      <c r="B735" s="3"/>
      <c r="C735" s="51"/>
      <c r="D735" s="4" t="s">
        <v>645</v>
      </c>
      <c r="E735" s="4" t="s">
        <v>1298</v>
      </c>
      <c r="F735" s="2"/>
      <c r="G735" s="42"/>
    </row>
    <row r="736" spans="1:7">
      <c r="A736" s="9"/>
      <c r="F736" s="1"/>
    </row>
    <row r="737" spans="1:7">
      <c r="A737" s="59" t="s">
        <v>1208</v>
      </c>
      <c r="B737" s="3"/>
      <c r="C737" s="53"/>
      <c r="D737" s="4" t="s">
        <v>639</v>
      </c>
      <c r="E737" s="4" t="s">
        <v>1295</v>
      </c>
      <c r="F737" s="2"/>
      <c r="G737" s="40" t="s">
        <v>646</v>
      </c>
    </row>
    <row r="738" spans="1:7">
      <c r="A738" s="60"/>
      <c r="B738" s="3"/>
      <c r="C738" s="54"/>
      <c r="D738" s="4" t="s">
        <v>393</v>
      </c>
      <c r="E738" s="4" t="s">
        <v>1296</v>
      </c>
      <c r="F738" s="2" t="s">
        <v>640</v>
      </c>
      <c r="G738" s="41"/>
    </row>
    <row r="739" spans="1:7">
      <c r="A739" s="60"/>
      <c r="B739" s="3"/>
      <c r="C739" s="54"/>
      <c r="D739" s="4" t="s">
        <v>641</v>
      </c>
      <c r="E739" s="4" t="s">
        <v>1298</v>
      </c>
      <c r="F739" s="2" t="s">
        <v>642</v>
      </c>
      <c r="G739" s="41"/>
    </row>
    <row r="740" spans="1:7">
      <c r="A740" s="60"/>
      <c r="B740" s="3"/>
      <c r="C740" s="54"/>
      <c r="D740" s="4" t="s">
        <v>643</v>
      </c>
      <c r="E740" s="4" t="s">
        <v>1298</v>
      </c>
      <c r="F740" s="2" t="s">
        <v>644</v>
      </c>
      <c r="G740" s="41"/>
    </row>
    <row r="741" spans="1:7">
      <c r="A741" s="60"/>
      <c r="B741" s="3"/>
      <c r="C741" s="54"/>
      <c r="D741" s="4" t="s">
        <v>394</v>
      </c>
      <c r="E741" s="4" t="s">
        <v>1298</v>
      </c>
      <c r="F741" s="2"/>
      <c r="G741" s="41"/>
    </row>
    <row r="742" spans="1:7">
      <c r="A742" s="60"/>
      <c r="B742" s="3" t="s">
        <v>52</v>
      </c>
      <c r="C742" s="54"/>
      <c r="D742" s="4" t="s">
        <v>395</v>
      </c>
      <c r="E742" s="4" t="s">
        <v>1298</v>
      </c>
      <c r="F742" s="2"/>
      <c r="G742" s="41"/>
    </row>
    <row r="743" spans="1:7">
      <c r="A743" s="60"/>
      <c r="B743" s="3"/>
      <c r="C743" s="54"/>
      <c r="D743" s="4" t="s">
        <v>645</v>
      </c>
      <c r="E743" s="4" t="s">
        <v>1298</v>
      </c>
      <c r="F743" s="2"/>
      <c r="G743" s="41"/>
    </row>
    <row r="744" spans="1:7">
      <c r="A744" s="60"/>
      <c r="B744" s="3"/>
      <c r="C744" s="54"/>
      <c r="D744" s="4" t="s">
        <v>410</v>
      </c>
      <c r="E744" s="4" t="s">
        <v>1300</v>
      </c>
      <c r="F744" s="2"/>
      <c r="G744" s="41"/>
    </row>
    <row r="745" spans="1:7">
      <c r="A745" s="60"/>
      <c r="B745" s="3"/>
      <c r="C745" s="54"/>
      <c r="D745" s="4" t="s">
        <v>411</v>
      </c>
      <c r="E745" s="4" t="s">
        <v>1304</v>
      </c>
      <c r="F745" s="2"/>
      <c r="G745" s="41"/>
    </row>
    <row r="746" spans="1:7">
      <c r="A746" s="60"/>
      <c r="B746" s="3"/>
      <c r="C746" s="54"/>
      <c r="D746" s="4" t="s">
        <v>647</v>
      </c>
      <c r="E746" s="4" t="s">
        <v>1300</v>
      </c>
      <c r="F746" s="2"/>
      <c r="G746" s="41"/>
    </row>
    <row r="747" spans="1:7">
      <c r="A747" s="60"/>
      <c r="B747" s="3"/>
      <c r="C747" s="54"/>
      <c r="D747" s="4" t="s">
        <v>412</v>
      </c>
      <c r="E747" s="4" t="s">
        <v>1299</v>
      </c>
      <c r="F747" s="2"/>
      <c r="G747" s="41"/>
    </row>
    <row r="748" spans="1:7">
      <c r="A748" s="61"/>
      <c r="B748" s="3"/>
      <c r="C748" s="55"/>
      <c r="D748" s="4" t="s">
        <v>648</v>
      </c>
      <c r="E748" s="4" t="s">
        <v>1301</v>
      </c>
      <c r="F748" s="2"/>
      <c r="G748" s="42"/>
    </row>
    <row r="749" spans="1:7">
      <c r="A749" s="9"/>
      <c r="F749" s="1"/>
    </row>
    <row r="750" spans="1:7" ht="36.75" customHeight="1">
      <c r="A750" s="59" t="s">
        <v>1209</v>
      </c>
      <c r="B750" s="3" t="s">
        <v>439</v>
      </c>
      <c r="C750" s="49"/>
      <c r="D750" s="4" t="s">
        <v>1141</v>
      </c>
      <c r="E750" s="4" t="s">
        <v>1295</v>
      </c>
      <c r="F750" s="2" t="s">
        <v>652</v>
      </c>
      <c r="G750" s="49"/>
    </row>
    <row r="751" spans="1:7" ht="36.75" customHeight="1">
      <c r="A751" s="60"/>
      <c r="B751" s="3" t="s">
        <v>441</v>
      </c>
      <c r="C751" s="50"/>
      <c r="D751" s="4" t="s">
        <v>650</v>
      </c>
      <c r="E751" s="4" t="s">
        <v>1296</v>
      </c>
      <c r="F751" s="2" t="s">
        <v>653</v>
      </c>
      <c r="G751" s="50"/>
    </row>
    <row r="752" spans="1:7" ht="36.75" customHeight="1">
      <c r="A752" s="60"/>
      <c r="B752" s="3" t="s">
        <v>651</v>
      </c>
      <c r="C752" s="50"/>
      <c r="D752" s="4" t="s">
        <v>1143</v>
      </c>
      <c r="E752" s="4" t="s">
        <v>1298</v>
      </c>
      <c r="F752" s="2"/>
      <c r="G752" s="50"/>
    </row>
    <row r="753" spans="1:7" ht="36.75" customHeight="1">
      <c r="A753" s="61"/>
      <c r="B753" s="3"/>
      <c r="C753" s="51"/>
      <c r="D753" s="4" t="s">
        <v>1142</v>
      </c>
      <c r="E753" s="4" t="s">
        <v>1298</v>
      </c>
      <c r="F753" s="2"/>
      <c r="G753" s="51"/>
    </row>
    <row r="754" spans="1:7">
      <c r="A754" s="9"/>
      <c r="F754" s="1"/>
    </row>
    <row r="755" spans="1:7">
      <c r="A755" s="59" t="s">
        <v>1210</v>
      </c>
      <c r="B755" s="3" t="s">
        <v>439</v>
      </c>
      <c r="C755" s="49"/>
      <c r="D755" s="4" t="s">
        <v>656</v>
      </c>
      <c r="E755" s="4" t="s">
        <v>1295</v>
      </c>
      <c r="F755" s="2" t="s">
        <v>652</v>
      </c>
      <c r="G755" s="49" t="s">
        <v>658</v>
      </c>
    </row>
    <row r="756" spans="1:7">
      <c r="A756" s="60"/>
      <c r="B756" s="3" t="s">
        <v>441</v>
      </c>
      <c r="C756" s="50"/>
      <c r="D756" s="4" t="s">
        <v>649</v>
      </c>
      <c r="E756" s="4" t="s">
        <v>1295</v>
      </c>
      <c r="F756" s="2" t="s">
        <v>653</v>
      </c>
      <c r="G756" s="50"/>
    </row>
    <row r="757" spans="1:7">
      <c r="A757" s="60"/>
      <c r="B757" s="3" t="s">
        <v>651</v>
      </c>
      <c r="C757" s="50"/>
      <c r="D757" s="4" t="s">
        <v>650</v>
      </c>
      <c r="E757" s="4" t="s">
        <v>1296</v>
      </c>
      <c r="F757" s="2"/>
      <c r="G757" s="50"/>
    </row>
    <row r="758" spans="1:7">
      <c r="A758" s="60"/>
      <c r="B758" s="3"/>
      <c r="C758" s="50"/>
      <c r="D758" s="4" t="s">
        <v>1142</v>
      </c>
      <c r="E758" s="4" t="s">
        <v>1298</v>
      </c>
      <c r="F758" s="2"/>
      <c r="G758" s="50"/>
    </row>
    <row r="759" spans="1:7">
      <c r="A759" s="60"/>
      <c r="B759" s="3"/>
      <c r="C759" s="50"/>
      <c r="D759" s="4" t="s">
        <v>1143</v>
      </c>
      <c r="E759" s="4" t="s">
        <v>1298</v>
      </c>
      <c r="F759" s="2"/>
      <c r="G759" s="50"/>
    </row>
    <row r="760" spans="1:7">
      <c r="A760" s="60"/>
      <c r="B760" s="3"/>
      <c r="C760" s="50"/>
      <c r="D760" s="4" t="s">
        <v>654</v>
      </c>
      <c r="E760" s="4" t="s">
        <v>1298</v>
      </c>
      <c r="F760" s="2"/>
      <c r="G760" s="50"/>
    </row>
    <row r="761" spans="1:7">
      <c r="A761" s="60"/>
      <c r="B761" s="3"/>
      <c r="C761" s="50"/>
      <c r="D761" s="4" t="s">
        <v>655</v>
      </c>
      <c r="E761" s="4" t="s">
        <v>1298</v>
      </c>
      <c r="F761" s="2"/>
      <c r="G761" s="50"/>
    </row>
    <row r="762" spans="1:7">
      <c r="A762" s="61"/>
      <c r="B762" s="3"/>
      <c r="C762" s="51"/>
      <c r="D762" s="4" t="s">
        <v>657</v>
      </c>
      <c r="E762" s="4" t="s">
        <v>1300</v>
      </c>
      <c r="F762" s="2"/>
      <c r="G762" s="51"/>
    </row>
    <row r="763" spans="1:7">
      <c r="A763" s="9"/>
      <c r="F763" s="1"/>
    </row>
    <row r="764" spans="1:7">
      <c r="A764" s="59" t="s">
        <v>1211</v>
      </c>
      <c r="B764" s="3"/>
      <c r="C764" s="49"/>
      <c r="D764" s="4" t="s">
        <v>659</v>
      </c>
      <c r="E764" s="4" t="s">
        <v>1295</v>
      </c>
      <c r="F764" s="2"/>
      <c r="G764" s="49" t="s">
        <v>675</v>
      </c>
    </row>
    <row r="765" spans="1:7">
      <c r="A765" s="60"/>
      <c r="B765" s="3"/>
      <c r="C765" s="50"/>
      <c r="D765" s="4" t="s">
        <v>660</v>
      </c>
      <c r="E765" s="4" t="s">
        <v>1295</v>
      </c>
      <c r="F765" s="2"/>
      <c r="G765" s="50"/>
    </row>
    <row r="766" spans="1:7">
      <c r="A766" s="60"/>
      <c r="B766" s="3"/>
      <c r="C766" s="50"/>
      <c r="D766" s="4" t="s">
        <v>661</v>
      </c>
      <c r="E766" s="4" t="s">
        <v>1296</v>
      </c>
      <c r="F766" s="2" t="s">
        <v>662</v>
      </c>
      <c r="G766" s="50"/>
    </row>
    <row r="767" spans="1:7">
      <c r="A767" s="60"/>
      <c r="B767" s="3"/>
      <c r="C767" s="50"/>
      <c r="D767" s="4" t="s">
        <v>663</v>
      </c>
      <c r="E767" s="4" t="s">
        <v>1298</v>
      </c>
      <c r="F767" s="2" t="s">
        <v>664</v>
      </c>
      <c r="G767" s="50"/>
    </row>
    <row r="768" spans="1:7">
      <c r="A768" s="60"/>
      <c r="B768" s="3" t="s">
        <v>98</v>
      </c>
      <c r="C768" s="50"/>
      <c r="D768" s="4" t="s">
        <v>665</v>
      </c>
      <c r="E768" s="4" t="s">
        <v>1298</v>
      </c>
      <c r="F768" s="2" t="s">
        <v>666</v>
      </c>
      <c r="G768" s="50"/>
    </row>
    <row r="769" spans="1:7">
      <c r="A769" s="60"/>
      <c r="B769" s="3"/>
      <c r="C769" s="50"/>
      <c r="D769" s="4" t="s">
        <v>667</v>
      </c>
      <c r="E769" s="4" t="s">
        <v>1298</v>
      </c>
      <c r="F769" s="2" t="s">
        <v>668</v>
      </c>
      <c r="G769" s="50"/>
    </row>
    <row r="770" spans="1:7">
      <c r="A770" s="60"/>
      <c r="B770" s="3"/>
      <c r="C770" s="50"/>
      <c r="D770" s="4" t="s">
        <v>669</v>
      </c>
      <c r="E770" s="4" t="s">
        <v>1300</v>
      </c>
      <c r="F770" s="2" t="s">
        <v>670</v>
      </c>
      <c r="G770" s="50"/>
    </row>
    <row r="771" spans="1:7">
      <c r="A771" s="60"/>
      <c r="B771" s="3"/>
      <c r="C771" s="50"/>
      <c r="D771" s="4" t="s">
        <v>671</v>
      </c>
      <c r="E771" s="4" t="s">
        <v>1300</v>
      </c>
      <c r="F771" s="2" t="s">
        <v>672</v>
      </c>
      <c r="G771" s="50"/>
    </row>
    <row r="772" spans="1:7">
      <c r="A772" s="60"/>
      <c r="B772" s="3"/>
      <c r="C772" s="50"/>
      <c r="D772" s="4" t="s">
        <v>673</v>
      </c>
      <c r="E772" s="4" t="s">
        <v>1300</v>
      </c>
      <c r="F772" s="2"/>
      <c r="G772" s="50"/>
    </row>
    <row r="773" spans="1:7">
      <c r="A773" s="61"/>
      <c r="B773" s="3"/>
      <c r="C773" s="51"/>
      <c r="D773" s="4" t="s">
        <v>674</v>
      </c>
      <c r="E773" s="4" t="s">
        <v>1299</v>
      </c>
      <c r="F773" s="2"/>
      <c r="G773" s="51"/>
    </row>
    <row r="774" spans="1:7">
      <c r="A774" s="9"/>
      <c r="F774" s="1"/>
    </row>
    <row r="775" spans="1:7" ht="27" customHeight="1">
      <c r="A775" s="59" t="s">
        <v>1212</v>
      </c>
      <c r="B775" s="3"/>
      <c r="C775" s="49"/>
      <c r="D775" s="4" t="s">
        <v>676</v>
      </c>
      <c r="E775" s="4" t="s">
        <v>1295</v>
      </c>
      <c r="F775" s="2"/>
      <c r="G775" s="49" t="s">
        <v>682</v>
      </c>
    </row>
    <row r="776" spans="1:7" ht="27" customHeight="1">
      <c r="A776" s="60"/>
      <c r="B776" s="3"/>
      <c r="C776" s="50"/>
      <c r="D776" s="4" t="s">
        <v>677</v>
      </c>
      <c r="E776" s="4" t="s">
        <v>1296</v>
      </c>
      <c r="F776" s="2" t="s">
        <v>680</v>
      </c>
      <c r="G776" s="50"/>
    </row>
    <row r="777" spans="1:7" ht="27" customHeight="1">
      <c r="A777" s="60"/>
      <c r="B777" s="3" t="s">
        <v>683</v>
      </c>
      <c r="C777" s="50"/>
      <c r="D777" s="4" t="s">
        <v>678</v>
      </c>
      <c r="E777" s="4" t="s">
        <v>1298</v>
      </c>
      <c r="F777" s="2" t="s">
        <v>681</v>
      </c>
      <c r="G777" s="50"/>
    </row>
    <row r="778" spans="1:7" ht="27" customHeight="1">
      <c r="A778" s="60"/>
      <c r="B778" s="3"/>
      <c r="C778" s="50"/>
      <c r="D778" s="4" t="s">
        <v>679</v>
      </c>
      <c r="E778" s="4" t="s">
        <v>1298</v>
      </c>
      <c r="F778" s="2"/>
      <c r="G778" s="50"/>
    </row>
    <row r="779" spans="1:7" ht="27" customHeight="1">
      <c r="A779" s="60"/>
      <c r="B779" s="3"/>
      <c r="C779" s="50"/>
      <c r="D779" s="4"/>
      <c r="E779" s="4" t="s">
        <v>1305</v>
      </c>
      <c r="F779" s="2"/>
      <c r="G779" s="50"/>
    </row>
    <row r="780" spans="1:7" ht="27" customHeight="1">
      <c r="A780" s="61"/>
      <c r="B780" s="3"/>
      <c r="C780" s="51"/>
      <c r="D780" s="4"/>
      <c r="E780" s="4" t="s">
        <v>1305</v>
      </c>
      <c r="F780" s="2"/>
      <c r="G780" s="51"/>
    </row>
    <row r="781" spans="1:7">
      <c r="A781" s="9"/>
      <c r="F781" s="1"/>
    </row>
    <row r="782" spans="1:7" ht="27" customHeight="1">
      <c r="A782" s="59" t="s">
        <v>1213</v>
      </c>
      <c r="B782" s="3"/>
      <c r="C782" s="49"/>
      <c r="D782" s="4" t="s">
        <v>684</v>
      </c>
      <c r="E782" s="4" t="s">
        <v>1295</v>
      </c>
      <c r="F782" s="2" t="s">
        <v>689</v>
      </c>
      <c r="G782" s="40" t="s">
        <v>692</v>
      </c>
    </row>
    <row r="783" spans="1:7" ht="27" customHeight="1">
      <c r="A783" s="60"/>
      <c r="B783" s="3" t="s">
        <v>39</v>
      </c>
      <c r="C783" s="50"/>
      <c r="D783" s="4" t="s">
        <v>685</v>
      </c>
      <c r="E783" s="4" t="s">
        <v>1296</v>
      </c>
      <c r="F783" s="2" t="s">
        <v>690</v>
      </c>
      <c r="G783" s="41"/>
    </row>
    <row r="784" spans="1:7" ht="27" customHeight="1">
      <c r="A784" s="60"/>
      <c r="B784" s="3"/>
      <c r="C784" s="50"/>
      <c r="D784" s="4" t="s">
        <v>686</v>
      </c>
      <c r="E784" s="4" t="s">
        <v>1298</v>
      </c>
      <c r="F784" s="2" t="s">
        <v>691</v>
      </c>
      <c r="G784" s="41"/>
    </row>
    <row r="785" spans="1:7" ht="27" customHeight="1">
      <c r="A785" s="60"/>
      <c r="B785" s="3"/>
      <c r="C785" s="50"/>
      <c r="D785" s="4" t="s">
        <v>687</v>
      </c>
      <c r="E785" s="4" t="s">
        <v>1298</v>
      </c>
      <c r="F785" s="2"/>
      <c r="G785" s="41"/>
    </row>
    <row r="786" spans="1:7" ht="27" customHeight="1">
      <c r="A786" s="61"/>
      <c r="B786" s="3"/>
      <c r="C786" s="51"/>
      <c r="D786" s="4" t="s">
        <v>688</v>
      </c>
      <c r="E786" s="4" t="s">
        <v>1298</v>
      </c>
      <c r="F786" s="2"/>
      <c r="G786" s="42"/>
    </row>
    <row r="787" spans="1:7">
      <c r="A787" s="9"/>
      <c r="F787" s="1"/>
    </row>
    <row r="788" spans="1:7">
      <c r="A788" s="59" t="s">
        <v>1214</v>
      </c>
      <c r="B788" s="3"/>
      <c r="C788" s="49"/>
      <c r="D788" s="4" t="s">
        <v>684</v>
      </c>
      <c r="E788" s="4" t="s">
        <v>1295</v>
      </c>
      <c r="F788" s="2"/>
      <c r="G788" s="40" t="s">
        <v>692</v>
      </c>
    </row>
    <row r="789" spans="1:7">
      <c r="A789" s="60"/>
      <c r="B789" s="3"/>
      <c r="C789" s="50"/>
      <c r="D789" s="4" t="s">
        <v>685</v>
      </c>
      <c r="E789" s="4" t="s">
        <v>1296</v>
      </c>
      <c r="F789" s="2"/>
      <c r="G789" s="41"/>
    </row>
    <row r="790" spans="1:7">
      <c r="A790" s="60"/>
      <c r="B790" s="3"/>
      <c r="C790" s="50"/>
      <c r="D790" s="4" t="s">
        <v>686</v>
      </c>
      <c r="E790" s="4" t="s">
        <v>1298</v>
      </c>
      <c r="F790" s="2" t="s">
        <v>689</v>
      </c>
      <c r="G790" s="41"/>
    </row>
    <row r="791" spans="1:7">
      <c r="A791" s="60"/>
      <c r="B791" s="3"/>
      <c r="C791" s="50"/>
      <c r="D791" s="4" t="s">
        <v>687</v>
      </c>
      <c r="E791" s="4" t="s">
        <v>1298</v>
      </c>
      <c r="F791" s="2" t="s">
        <v>690</v>
      </c>
      <c r="G791" s="41"/>
    </row>
    <row r="792" spans="1:7">
      <c r="A792" s="60"/>
      <c r="B792" s="3"/>
      <c r="C792" s="50"/>
      <c r="D792" s="4" t="s">
        <v>688</v>
      </c>
      <c r="E792" s="4" t="s">
        <v>1298</v>
      </c>
      <c r="F792" s="2" t="s">
        <v>691</v>
      </c>
      <c r="G792" s="41"/>
    </row>
    <row r="793" spans="1:7">
      <c r="A793" s="60"/>
      <c r="B793" s="3" t="s">
        <v>39</v>
      </c>
      <c r="C793" s="50"/>
      <c r="D793" s="4" t="s">
        <v>693</v>
      </c>
      <c r="E793" s="4" t="s">
        <v>1300</v>
      </c>
      <c r="F793" s="2"/>
      <c r="G793" s="41"/>
    </row>
    <row r="794" spans="1:7">
      <c r="A794" s="60"/>
      <c r="B794" s="3"/>
      <c r="C794" s="50"/>
      <c r="D794" s="4" t="s">
        <v>694</v>
      </c>
      <c r="E794" s="4" t="s">
        <v>1305</v>
      </c>
      <c r="F794" s="2"/>
      <c r="G794" s="41"/>
    </row>
    <row r="795" spans="1:7">
      <c r="A795" s="60"/>
      <c r="B795" s="3"/>
      <c r="C795" s="50"/>
      <c r="D795" s="4" t="s">
        <v>695</v>
      </c>
      <c r="E795" s="4" t="s">
        <v>1297</v>
      </c>
      <c r="F795" s="2"/>
      <c r="G795" s="41"/>
    </row>
    <row r="796" spans="1:7">
      <c r="A796" s="60"/>
      <c r="B796" s="3"/>
      <c r="C796" s="50"/>
      <c r="D796" s="4" t="s">
        <v>698</v>
      </c>
      <c r="E796" s="4" t="s">
        <v>1297</v>
      </c>
      <c r="F796" s="2"/>
      <c r="G796" s="41"/>
    </row>
    <row r="797" spans="1:7">
      <c r="A797" s="60"/>
      <c r="B797" s="3"/>
      <c r="C797" s="50"/>
      <c r="D797" s="4" t="s">
        <v>699</v>
      </c>
      <c r="E797" s="4" t="s">
        <v>1297</v>
      </c>
      <c r="F797" s="2"/>
      <c r="G797" s="41"/>
    </row>
    <row r="798" spans="1:7">
      <c r="A798" s="60"/>
      <c r="B798" s="3"/>
      <c r="C798" s="50"/>
      <c r="D798" s="4" t="s">
        <v>696</v>
      </c>
      <c r="E798" s="4" t="s">
        <v>1299</v>
      </c>
      <c r="F798" s="2"/>
      <c r="G798" s="41"/>
    </row>
    <row r="799" spans="1:7">
      <c r="A799" s="61"/>
      <c r="B799" s="3"/>
      <c r="C799" s="51"/>
      <c r="D799" s="4" t="s">
        <v>697</v>
      </c>
      <c r="E799" s="4" t="s">
        <v>1301</v>
      </c>
      <c r="F799" s="2"/>
      <c r="G799" s="42"/>
    </row>
    <row r="800" spans="1:7">
      <c r="A800" s="9"/>
      <c r="F800" s="1"/>
    </row>
    <row r="801" spans="1:7">
      <c r="A801" s="59" t="s">
        <v>1215</v>
      </c>
      <c r="B801" s="3"/>
      <c r="C801" s="49"/>
      <c r="D801" s="4" t="s">
        <v>684</v>
      </c>
      <c r="E801" s="4" t="s">
        <v>1295</v>
      </c>
      <c r="F801" s="2" t="s">
        <v>700</v>
      </c>
      <c r="G801" s="40" t="s">
        <v>710</v>
      </c>
    </row>
    <row r="802" spans="1:7">
      <c r="A802" s="60"/>
      <c r="B802" s="3"/>
      <c r="C802" s="50"/>
      <c r="D802" s="4" t="s">
        <v>701</v>
      </c>
      <c r="E802" s="4" t="s">
        <v>1296</v>
      </c>
      <c r="F802" s="2" t="s">
        <v>702</v>
      </c>
      <c r="G802" s="41"/>
    </row>
    <row r="803" spans="1:7">
      <c r="A803" s="60"/>
      <c r="B803" s="3"/>
      <c r="C803" s="50"/>
      <c r="D803" s="4" t="s">
        <v>686</v>
      </c>
      <c r="E803" s="4" t="s">
        <v>1298</v>
      </c>
      <c r="F803" s="2" t="s">
        <v>703</v>
      </c>
      <c r="G803" s="41"/>
    </row>
    <row r="804" spans="1:7">
      <c r="A804" s="60"/>
      <c r="B804" s="3"/>
      <c r="C804" s="50"/>
      <c r="D804" s="4" t="s">
        <v>687</v>
      </c>
      <c r="E804" s="4" t="s">
        <v>1298</v>
      </c>
      <c r="F804" s="2" t="s">
        <v>704</v>
      </c>
      <c r="G804" s="41"/>
    </row>
    <row r="805" spans="1:7">
      <c r="A805" s="60"/>
      <c r="B805" s="3"/>
      <c r="C805" s="50"/>
      <c r="D805" s="4" t="s">
        <v>688</v>
      </c>
      <c r="E805" s="4" t="s">
        <v>1298</v>
      </c>
      <c r="F805" s="2" t="s">
        <v>705</v>
      </c>
      <c r="G805" s="41"/>
    </row>
    <row r="806" spans="1:7">
      <c r="A806" s="60"/>
      <c r="B806" s="3" t="s">
        <v>39</v>
      </c>
      <c r="C806" s="50"/>
      <c r="D806" s="4" t="s">
        <v>688</v>
      </c>
      <c r="E806" s="4" t="s">
        <v>1304</v>
      </c>
      <c r="F806" s="2" t="s">
        <v>706</v>
      </c>
      <c r="G806" s="41"/>
    </row>
    <row r="807" spans="1:7">
      <c r="A807" s="60"/>
      <c r="B807" s="3" t="s">
        <v>453</v>
      </c>
      <c r="C807" s="50"/>
      <c r="D807" s="4" t="s">
        <v>693</v>
      </c>
      <c r="E807" s="4" t="s">
        <v>1300</v>
      </c>
      <c r="F807" s="2" t="s">
        <v>707</v>
      </c>
      <c r="G807" s="41"/>
    </row>
    <row r="808" spans="1:7">
      <c r="A808" s="60"/>
      <c r="B808" s="3"/>
      <c r="C808" s="50"/>
      <c r="D808" s="4" t="s">
        <v>694</v>
      </c>
      <c r="E808" s="4" t="s">
        <v>1305</v>
      </c>
      <c r="F808" s="2" t="s">
        <v>708</v>
      </c>
      <c r="G808" s="41"/>
    </row>
    <row r="809" spans="1:7">
      <c r="A809" s="60"/>
      <c r="B809" s="3"/>
      <c r="C809" s="50"/>
      <c r="D809" s="4" t="s">
        <v>695</v>
      </c>
      <c r="E809" s="4" t="s">
        <v>1297</v>
      </c>
      <c r="F809" s="2" t="s">
        <v>709</v>
      </c>
      <c r="G809" s="41"/>
    </row>
    <row r="810" spans="1:7">
      <c r="A810" s="60"/>
      <c r="B810" s="3"/>
      <c r="C810" s="50"/>
      <c r="D810" s="4"/>
      <c r="E810" s="4" t="s">
        <v>1297</v>
      </c>
      <c r="F810" s="2"/>
      <c r="G810" s="41"/>
    </row>
    <row r="811" spans="1:7">
      <c r="A811" s="60"/>
      <c r="B811" s="3"/>
      <c r="C811" s="50"/>
      <c r="D811" s="4" t="s">
        <v>696</v>
      </c>
      <c r="E811" s="4" t="s">
        <v>1299</v>
      </c>
      <c r="F811" s="2"/>
      <c r="G811" s="41"/>
    </row>
    <row r="812" spans="1:7">
      <c r="A812" s="61"/>
      <c r="B812" s="3"/>
      <c r="C812" s="51"/>
      <c r="D812" s="4" t="s">
        <v>711</v>
      </c>
      <c r="E812" s="4" t="s">
        <v>1301</v>
      </c>
      <c r="F812" s="2"/>
      <c r="G812" s="42"/>
    </row>
    <row r="813" spans="1:7">
      <c r="A813" s="9"/>
      <c r="F813" s="1"/>
    </row>
    <row r="814" spans="1:7">
      <c r="A814" s="59" t="s">
        <v>1216</v>
      </c>
      <c r="B814" s="3"/>
      <c r="C814" s="49"/>
      <c r="D814" s="4" t="s">
        <v>684</v>
      </c>
      <c r="E814" s="4" t="s">
        <v>1295</v>
      </c>
      <c r="F814" s="2" t="s">
        <v>713</v>
      </c>
      <c r="G814" s="40" t="s">
        <v>724</v>
      </c>
    </row>
    <row r="815" spans="1:7">
      <c r="A815" s="60"/>
      <c r="B815" s="3" t="s">
        <v>39</v>
      </c>
      <c r="C815" s="50"/>
      <c r="D815" s="4" t="s">
        <v>712</v>
      </c>
      <c r="E815" s="4" t="s">
        <v>1296</v>
      </c>
      <c r="F815" s="2" t="s">
        <v>714</v>
      </c>
      <c r="G815" s="41"/>
    </row>
    <row r="816" spans="1:7">
      <c r="A816" s="60"/>
      <c r="B816" s="3" t="s">
        <v>453</v>
      </c>
      <c r="C816" s="50"/>
      <c r="D816" s="4" t="s">
        <v>686</v>
      </c>
      <c r="E816" s="4" t="s">
        <v>1298</v>
      </c>
      <c r="F816" s="2" t="s">
        <v>715</v>
      </c>
      <c r="G816" s="41"/>
    </row>
    <row r="817" spans="1:7">
      <c r="A817" s="60"/>
      <c r="B817" s="3"/>
      <c r="C817" s="50"/>
      <c r="D817" s="4" t="s">
        <v>687</v>
      </c>
      <c r="E817" s="4" t="s">
        <v>1298</v>
      </c>
      <c r="F817" s="2" t="s">
        <v>716</v>
      </c>
      <c r="G817" s="41"/>
    </row>
    <row r="818" spans="1:7">
      <c r="A818" s="60"/>
      <c r="B818" s="3"/>
      <c r="C818" s="50"/>
      <c r="D818" s="4" t="s">
        <v>688</v>
      </c>
      <c r="E818" s="4" t="s">
        <v>1298</v>
      </c>
      <c r="F818" s="2" t="s">
        <v>717</v>
      </c>
      <c r="G818" s="41"/>
    </row>
    <row r="819" spans="1:7">
      <c r="A819" s="60"/>
      <c r="B819" s="3"/>
      <c r="C819" s="50"/>
      <c r="D819" s="4"/>
      <c r="E819" s="4"/>
      <c r="F819" s="2" t="s">
        <v>718</v>
      </c>
      <c r="G819" s="41"/>
    </row>
    <row r="820" spans="1:7">
      <c r="A820" s="60"/>
      <c r="B820" s="3"/>
      <c r="C820" s="50"/>
      <c r="D820" s="4"/>
      <c r="E820" s="4"/>
      <c r="F820" s="2" t="s">
        <v>719</v>
      </c>
      <c r="G820" s="41"/>
    </row>
    <row r="821" spans="1:7">
      <c r="A821" s="60"/>
      <c r="B821" s="3"/>
      <c r="C821" s="50"/>
      <c r="D821" s="4"/>
      <c r="E821" s="4"/>
      <c r="F821" s="2" t="s">
        <v>720</v>
      </c>
      <c r="G821" s="41"/>
    </row>
    <row r="822" spans="1:7">
      <c r="A822" s="60"/>
      <c r="B822" s="3"/>
      <c r="C822" s="50"/>
      <c r="D822" s="4"/>
      <c r="E822" s="4"/>
      <c r="F822" s="2" t="s">
        <v>721</v>
      </c>
      <c r="G822" s="41"/>
    </row>
    <row r="823" spans="1:7">
      <c r="A823" s="60"/>
      <c r="B823" s="3"/>
      <c r="C823" s="50"/>
      <c r="D823" s="4"/>
      <c r="E823" s="4"/>
      <c r="F823" s="2" t="s">
        <v>722</v>
      </c>
      <c r="G823" s="41"/>
    </row>
    <row r="824" spans="1:7">
      <c r="A824" s="61"/>
      <c r="B824" s="3"/>
      <c r="C824" s="51"/>
      <c r="D824" s="4"/>
      <c r="E824" s="4"/>
      <c r="F824" s="2" t="s">
        <v>723</v>
      </c>
      <c r="G824" s="42"/>
    </row>
    <row r="825" spans="1:7">
      <c r="A825" s="9"/>
      <c r="F825" s="1"/>
    </row>
    <row r="826" spans="1:7">
      <c r="A826" s="59" t="s">
        <v>1217</v>
      </c>
      <c r="B826" s="3"/>
      <c r="C826" s="49"/>
      <c r="D826" s="4" t="s">
        <v>684</v>
      </c>
      <c r="E826" s="4" t="s">
        <v>1295</v>
      </c>
      <c r="F826" s="2"/>
      <c r="G826" s="40" t="s">
        <v>729</v>
      </c>
    </row>
    <row r="827" spans="1:7">
      <c r="A827" s="60"/>
      <c r="B827" s="3"/>
      <c r="C827" s="50"/>
      <c r="D827" s="4" t="s">
        <v>712</v>
      </c>
      <c r="E827" s="4" t="s">
        <v>1296</v>
      </c>
      <c r="F827" s="2"/>
      <c r="G827" s="41"/>
    </row>
    <row r="828" spans="1:7">
      <c r="A828" s="60"/>
      <c r="B828" s="3"/>
      <c r="C828" s="50"/>
      <c r="D828" s="4" t="s">
        <v>686</v>
      </c>
      <c r="E828" s="4" t="s">
        <v>1298</v>
      </c>
      <c r="F828" s="2" t="s">
        <v>713</v>
      </c>
      <c r="G828" s="41"/>
    </row>
    <row r="829" spans="1:7">
      <c r="A829" s="60"/>
      <c r="B829" s="3"/>
      <c r="C829" s="50"/>
      <c r="D829" s="4" t="s">
        <v>687</v>
      </c>
      <c r="E829" s="4" t="s">
        <v>1298</v>
      </c>
      <c r="F829" s="2" t="s">
        <v>714</v>
      </c>
      <c r="G829" s="41"/>
    </row>
    <row r="830" spans="1:7">
      <c r="A830" s="60"/>
      <c r="B830" s="3"/>
      <c r="C830" s="50"/>
      <c r="D830" s="4" t="s">
        <v>688</v>
      </c>
      <c r="E830" s="4" t="s">
        <v>1298</v>
      </c>
      <c r="F830" s="2" t="s">
        <v>715</v>
      </c>
      <c r="G830" s="41"/>
    </row>
    <row r="831" spans="1:7">
      <c r="A831" s="60"/>
      <c r="B831" s="3"/>
      <c r="C831" s="50"/>
      <c r="D831" s="4" t="s">
        <v>725</v>
      </c>
      <c r="E831" s="4" t="s">
        <v>1304</v>
      </c>
      <c r="F831" s="2" t="s">
        <v>716</v>
      </c>
      <c r="G831" s="41"/>
    </row>
    <row r="832" spans="1:7">
      <c r="A832" s="60"/>
      <c r="B832" s="3"/>
      <c r="C832" s="50"/>
      <c r="D832" s="4" t="s">
        <v>693</v>
      </c>
      <c r="E832" s="4" t="s">
        <v>1300</v>
      </c>
      <c r="F832" s="2" t="s">
        <v>717</v>
      </c>
      <c r="G832" s="41"/>
    </row>
    <row r="833" spans="1:7">
      <c r="A833" s="60"/>
      <c r="B833" s="3"/>
      <c r="C833" s="50"/>
      <c r="D833" s="4" t="s">
        <v>694</v>
      </c>
      <c r="E833" s="4" t="s">
        <v>1305</v>
      </c>
      <c r="F833" s="2" t="s">
        <v>718</v>
      </c>
      <c r="G833" s="41"/>
    </row>
    <row r="834" spans="1:7">
      <c r="A834" s="60"/>
      <c r="B834" s="3" t="s">
        <v>39</v>
      </c>
      <c r="C834" s="50"/>
      <c r="D834" s="4" t="s">
        <v>695</v>
      </c>
      <c r="E834" s="4" t="s">
        <v>1305</v>
      </c>
      <c r="F834" s="2" t="s">
        <v>719</v>
      </c>
      <c r="G834" s="41"/>
    </row>
    <row r="835" spans="1:7">
      <c r="A835" s="60"/>
      <c r="B835" s="3" t="s">
        <v>453</v>
      </c>
      <c r="C835" s="50"/>
      <c r="D835" s="4" t="s">
        <v>698</v>
      </c>
      <c r="E835" s="4" t="s">
        <v>1297</v>
      </c>
      <c r="F835" s="2" t="s">
        <v>720</v>
      </c>
      <c r="G835" s="41"/>
    </row>
    <row r="836" spans="1:7">
      <c r="A836" s="60"/>
      <c r="B836" s="3"/>
      <c r="C836" s="50"/>
      <c r="D836" s="4" t="s">
        <v>699</v>
      </c>
      <c r="E836" s="4" t="s">
        <v>1297</v>
      </c>
      <c r="F836" s="2" t="s">
        <v>721</v>
      </c>
      <c r="G836" s="41"/>
    </row>
    <row r="837" spans="1:7">
      <c r="A837" s="60"/>
      <c r="B837" s="3"/>
      <c r="C837" s="50"/>
      <c r="D837" s="4"/>
      <c r="E837" s="4" t="s">
        <v>1305</v>
      </c>
      <c r="F837" s="2" t="s">
        <v>722</v>
      </c>
      <c r="G837" s="41"/>
    </row>
    <row r="838" spans="1:7">
      <c r="A838" s="60"/>
      <c r="B838" s="3"/>
      <c r="C838" s="50"/>
      <c r="D838" s="4" t="s">
        <v>726</v>
      </c>
      <c r="E838" s="4" t="s">
        <v>1297</v>
      </c>
      <c r="F838" s="2" t="s">
        <v>723</v>
      </c>
      <c r="G838" s="41"/>
    </row>
    <row r="839" spans="1:7">
      <c r="A839" s="60"/>
      <c r="B839" s="3"/>
      <c r="C839" s="50"/>
      <c r="D839" s="4">
        <v>2018065</v>
      </c>
      <c r="E839" s="4" t="s">
        <v>1305</v>
      </c>
      <c r="F839" s="2"/>
      <c r="G839" s="41"/>
    </row>
    <row r="840" spans="1:7">
      <c r="A840" s="60"/>
      <c r="B840" s="3"/>
      <c r="C840" s="50"/>
      <c r="D840" s="4" t="s">
        <v>727</v>
      </c>
      <c r="E840" s="4" t="s">
        <v>1305</v>
      </c>
      <c r="F840" s="2"/>
      <c r="G840" s="41"/>
    </row>
    <row r="841" spans="1:7">
      <c r="A841" s="60"/>
      <c r="B841" s="3"/>
      <c r="C841" s="50"/>
      <c r="D841" s="4" t="s">
        <v>728</v>
      </c>
      <c r="E841" s="4" t="s">
        <v>1297</v>
      </c>
      <c r="F841" s="2"/>
      <c r="G841" s="41"/>
    </row>
    <row r="842" spans="1:7">
      <c r="A842" s="60"/>
      <c r="B842" s="3"/>
      <c r="C842" s="50"/>
      <c r="D842" s="4" t="s">
        <v>730</v>
      </c>
      <c r="E842" s="4" t="s">
        <v>1297</v>
      </c>
      <c r="F842" s="2"/>
      <c r="G842" s="41"/>
    </row>
    <row r="843" spans="1:7">
      <c r="A843" s="60"/>
      <c r="B843" s="3"/>
      <c r="C843" s="50"/>
      <c r="D843" s="4" t="s">
        <v>696</v>
      </c>
      <c r="E843" s="4" t="s">
        <v>1299</v>
      </c>
      <c r="F843" s="2"/>
      <c r="G843" s="41"/>
    </row>
    <row r="844" spans="1:7">
      <c r="A844" s="61"/>
      <c r="B844" s="3"/>
      <c r="C844" s="51"/>
      <c r="D844" s="4" t="s">
        <v>711</v>
      </c>
      <c r="E844" s="4" t="s">
        <v>1301</v>
      </c>
      <c r="F844" s="2"/>
      <c r="G844" s="42"/>
    </row>
    <row r="845" spans="1:7">
      <c r="A845" s="9"/>
      <c r="F845" s="1"/>
    </row>
    <row r="846" spans="1:7" ht="21.75" customHeight="1">
      <c r="A846" s="59" t="s">
        <v>1218</v>
      </c>
      <c r="B846" s="3"/>
      <c r="C846" s="49"/>
      <c r="D846" s="4" t="s">
        <v>731</v>
      </c>
      <c r="E846" s="4" t="s">
        <v>1295</v>
      </c>
      <c r="F846" s="2"/>
      <c r="G846" s="40" t="s">
        <v>741</v>
      </c>
    </row>
    <row r="847" spans="1:7" ht="21.75" customHeight="1">
      <c r="A847" s="60"/>
      <c r="B847" s="3"/>
      <c r="C847" s="50"/>
      <c r="D847" s="4" t="s">
        <v>732</v>
      </c>
      <c r="E847" s="4" t="s">
        <v>1296</v>
      </c>
      <c r="F847" s="2"/>
      <c r="G847" s="41"/>
    </row>
    <row r="848" spans="1:7" ht="21.75" customHeight="1">
      <c r="A848" s="60"/>
      <c r="B848" s="3" t="s">
        <v>52</v>
      </c>
      <c r="C848" s="50"/>
      <c r="D848" s="4" t="s">
        <v>643</v>
      </c>
      <c r="E848" s="4" t="s">
        <v>1298</v>
      </c>
      <c r="F848" s="2" t="s">
        <v>737</v>
      </c>
      <c r="G848" s="41"/>
    </row>
    <row r="849" spans="1:7" ht="21.75" customHeight="1">
      <c r="A849" s="60"/>
      <c r="B849" s="3"/>
      <c r="C849" s="50"/>
      <c r="D849" s="4" t="s">
        <v>733</v>
      </c>
      <c r="E849" s="4" t="s">
        <v>1298</v>
      </c>
      <c r="F849" s="2" t="s">
        <v>738</v>
      </c>
      <c r="G849" s="41"/>
    </row>
    <row r="850" spans="1:7" ht="21.75" customHeight="1">
      <c r="A850" s="60"/>
      <c r="B850" s="3"/>
      <c r="C850" s="50"/>
      <c r="D850" s="4" t="s">
        <v>734</v>
      </c>
      <c r="E850" s="4" t="s">
        <v>1298</v>
      </c>
      <c r="F850" s="2" t="s">
        <v>739</v>
      </c>
      <c r="G850" s="41"/>
    </row>
    <row r="851" spans="1:7" ht="21.75" customHeight="1">
      <c r="A851" s="60"/>
      <c r="B851" s="3"/>
      <c r="C851" s="50"/>
      <c r="D851" s="4" t="s">
        <v>735</v>
      </c>
      <c r="E851" s="4" t="s">
        <v>1298</v>
      </c>
      <c r="F851" s="2" t="s">
        <v>740</v>
      </c>
      <c r="G851" s="41"/>
    </row>
    <row r="852" spans="1:7" ht="21.75" customHeight="1">
      <c r="A852" s="61"/>
      <c r="B852" s="3"/>
      <c r="C852" s="51"/>
      <c r="D852" s="4" t="s">
        <v>736</v>
      </c>
      <c r="E852" s="4" t="s">
        <v>1298</v>
      </c>
      <c r="F852" s="2"/>
      <c r="G852" s="42"/>
    </row>
    <row r="853" spans="1:7">
      <c r="A853" s="9"/>
      <c r="F853" s="1"/>
    </row>
    <row r="854" spans="1:7">
      <c r="A854" s="59" t="s">
        <v>1219</v>
      </c>
      <c r="B854" s="3"/>
      <c r="C854" s="49"/>
      <c r="D854" s="4" t="s">
        <v>731</v>
      </c>
      <c r="E854" s="4" t="s">
        <v>1295</v>
      </c>
      <c r="F854" s="2"/>
      <c r="G854" s="40" t="s">
        <v>741</v>
      </c>
    </row>
    <row r="855" spans="1:7">
      <c r="A855" s="60"/>
      <c r="B855" s="3"/>
      <c r="C855" s="50"/>
      <c r="D855" s="4" t="s">
        <v>732</v>
      </c>
      <c r="E855" s="4" t="s">
        <v>1296</v>
      </c>
      <c r="F855" s="2"/>
      <c r="G855" s="41"/>
    </row>
    <row r="856" spans="1:7">
      <c r="A856" s="60"/>
      <c r="B856" s="3"/>
      <c r="C856" s="50"/>
      <c r="D856" s="4" t="s">
        <v>643</v>
      </c>
      <c r="E856" s="4" t="s">
        <v>1298</v>
      </c>
      <c r="F856" s="2"/>
      <c r="G856" s="41"/>
    </row>
    <row r="857" spans="1:7">
      <c r="A857" s="60"/>
      <c r="B857" s="3"/>
      <c r="C857" s="50"/>
      <c r="D857" s="4" t="s">
        <v>733</v>
      </c>
      <c r="E857" s="4" t="s">
        <v>1298</v>
      </c>
      <c r="F857" s="2"/>
      <c r="G857" s="41"/>
    </row>
    <row r="858" spans="1:7">
      <c r="A858" s="60"/>
      <c r="B858" s="3"/>
      <c r="C858" s="50"/>
      <c r="D858" s="4" t="s">
        <v>734</v>
      </c>
      <c r="E858" s="4" t="s">
        <v>1298</v>
      </c>
      <c r="F858" s="2"/>
      <c r="G858" s="41"/>
    </row>
    <row r="859" spans="1:7">
      <c r="A859" s="60"/>
      <c r="B859" s="3"/>
      <c r="C859" s="50"/>
      <c r="D859" s="4" t="s">
        <v>735</v>
      </c>
      <c r="E859" s="4" t="s">
        <v>1298</v>
      </c>
      <c r="F859" s="2"/>
      <c r="G859" s="41"/>
    </row>
    <row r="860" spans="1:7">
      <c r="A860" s="60"/>
      <c r="B860" s="3"/>
      <c r="C860" s="50"/>
      <c r="D860" s="4" t="s">
        <v>736</v>
      </c>
      <c r="E860" s="4" t="s">
        <v>1298</v>
      </c>
      <c r="F860" s="2"/>
      <c r="G860" s="41"/>
    </row>
    <row r="861" spans="1:7">
      <c r="A861" s="60"/>
      <c r="B861" s="3"/>
      <c r="C861" s="50"/>
      <c r="D861" s="4" t="s">
        <v>742</v>
      </c>
      <c r="E861" s="4" t="s">
        <v>1300</v>
      </c>
      <c r="F861" s="2" t="s">
        <v>737</v>
      </c>
      <c r="G861" s="41"/>
    </row>
    <row r="862" spans="1:7">
      <c r="A862" s="60"/>
      <c r="B862" s="3"/>
      <c r="C862" s="50"/>
      <c r="D862" s="4" t="s">
        <v>743</v>
      </c>
      <c r="E862" s="4" t="s">
        <v>1300</v>
      </c>
      <c r="F862" s="2" t="s">
        <v>738</v>
      </c>
      <c r="G862" s="41"/>
    </row>
    <row r="863" spans="1:7">
      <c r="A863" s="60"/>
      <c r="B863" s="3" t="s">
        <v>52</v>
      </c>
      <c r="C863" s="50"/>
      <c r="D863" s="4" t="s">
        <v>744</v>
      </c>
      <c r="E863" s="4" t="s">
        <v>1304</v>
      </c>
      <c r="F863" s="2" t="s">
        <v>739</v>
      </c>
      <c r="G863" s="41"/>
    </row>
    <row r="864" spans="1:7">
      <c r="A864" s="60"/>
      <c r="B864" s="3"/>
      <c r="C864" s="50"/>
      <c r="D864" s="4">
        <v>102710</v>
      </c>
      <c r="E864" s="4" t="s">
        <v>1311</v>
      </c>
      <c r="F864" s="2" t="s">
        <v>740</v>
      </c>
      <c r="G864" s="41"/>
    </row>
    <row r="865" spans="1:7">
      <c r="A865" s="60"/>
      <c r="B865" s="3"/>
      <c r="C865" s="50"/>
      <c r="D865" s="4">
        <v>1102708</v>
      </c>
      <c r="E865" s="4" t="s">
        <v>1309</v>
      </c>
      <c r="F865" s="2"/>
      <c r="G865" s="41"/>
    </row>
    <row r="866" spans="1:7">
      <c r="A866" s="60"/>
      <c r="B866" s="3"/>
      <c r="C866" s="50"/>
      <c r="D866" s="4">
        <v>1107166</v>
      </c>
      <c r="E866" s="4" t="s">
        <v>1312</v>
      </c>
      <c r="F866" s="2"/>
      <c r="G866" s="41"/>
    </row>
    <row r="867" spans="1:7">
      <c r="A867" s="60"/>
      <c r="B867" s="3"/>
      <c r="C867" s="50"/>
      <c r="D867" s="4">
        <v>1113036</v>
      </c>
      <c r="E867" s="4" t="s">
        <v>1311</v>
      </c>
      <c r="F867" s="2"/>
      <c r="G867" s="41"/>
    </row>
    <row r="868" spans="1:7">
      <c r="A868" s="60"/>
      <c r="B868" s="3"/>
      <c r="C868" s="50"/>
      <c r="D868" s="4">
        <v>4610253</v>
      </c>
      <c r="E868" s="4" t="s">
        <v>1309</v>
      </c>
      <c r="F868" s="2"/>
      <c r="G868" s="41"/>
    </row>
    <row r="869" spans="1:7">
      <c r="A869" s="60"/>
      <c r="B869" s="3"/>
      <c r="C869" s="50"/>
      <c r="D869" s="4" t="s">
        <v>412</v>
      </c>
      <c r="E869" s="4" t="s">
        <v>1299</v>
      </c>
      <c r="F869" s="2"/>
      <c r="G869" s="41"/>
    </row>
    <row r="870" spans="1:7">
      <c r="A870" s="61"/>
      <c r="B870" s="3"/>
      <c r="C870" s="51"/>
      <c r="D870" s="4" t="s">
        <v>648</v>
      </c>
      <c r="E870" s="4" t="s">
        <v>1301</v>
      </c>
      <c r="F870" s="2"/>
      <c r="G870" s="42"/>
    </row>
    <row r="871" spans="1:7">
      <c r="A871" s="9"/>
      <c r="F871" s="1"/>
    </row>
    <row r="872" spans="1:7" ht="20.25" customHeight="1">
      <c r="A872" s="59" t="s">
        <v>1220</v>
      </c>
      <c r="B872" s="3"/>
      <c r="C872" s="49"/>
      <c r="D872" s="4"/>
      <c r="E872" s="4"/>
      <c r="F872" s="2" t="s">
        <v>745</v>
      </c>
      <c r="G872" s="40" t="s">
        <v>756</v>
      </c>
    </row>
    <row r="873" spans="1:7" ht="20.25" customHeight="1">
      <c r="A873" s="60"/>
      <c r="B873" s="3" t="s">
        <v>750</v>
      </c>
      <c r="C873" s="50"/>
      <c r="D873" s="4" t="s">
        <v>746</v>
      </c>
      <c r="E873" s="4" t="s">
        <v>1295</v>
      </c>
      <c r="F873" s="2" t="s">
        <v>747</v>
      </c>
      <c r="G873" s="41"/>
    </row>
    <row r="874" spans="1:7" ht="20.25" customHeight="1">
      <c r="A874" s="60"/>
      <c r="B874" s="3" t="s">
        <v>28</v>
      </c>
      <c r="C874" s="50"/>
      <c r="D874" s="4" t="s">
        <v>748</v>
      </c>
      <c r="E874" s="4" t="s">
        <v>1296</v>
      </c>
      <c r="F874" s="2" t="s">
        <v>749</v>
      </c>
      <c r="G874" s="41"/>
    </row>
    <row r="875" spans="1:7" ht="20.25" customHeight="1">
      <c r="A875" s="60"/>
      <c r="B875" s="3" t="s">
        <v>29</v>
      </c>
      <c r="C875" s="50"/>
      <c r="D875" s="4" t="s">
        <v>751</v>
      </c>
      <c r="E875" s="4" t="s">
        <v>1301</v>
      </c>
      <c r="F875" s="2" t="s">
        <v>752</v>
      </c>
      <c r="G875" s="41"/>
    </row>
    <row r="876" spans="1:7" ht="20.25" customHeight="1">
      <c r="A876" s="60"/>
      <c r="B876" s="3" t="s">
        <v>217</v>
      </c>
      <c r="C876" s="50"/>
      <c r="D876" s="4" t="s">
        <v>761</v>
      </c>
      <c r="E876" s="4" t="s">
        <v>1301</v>
      </c>
      <c r="F876" s="2" t="s">
        <v>753</v>
      </c>
      <c r="G876" s="41"/>
    </row>
    <row r="877" spans="1:7" ht="20.25" customHeight="1">
      <c r="A877" s="60"/>
      <c r="B877" s="3"/>
      <c r="C877" s="50"/>
      <c r="D877" s="4" t="s">
        <v>224</v>
      </c>
      <c r="E877" s="4" t="s">
        <v>1307</v>
      </c>
      <c r="F877" s="2" t="s">
        <v>754</v>
      </c>
      <c r="G877" s="41"/>
    </row>
    <row r="878" spans="1:7" ht="20.25" customHeight="1">
      <c r="A878" s="61"/>
      <c r="B878" s="3"/>
      <c r="C878" s="51"/>
      <c r="D878" s="4"/>
      <c r="E878" s="4"/>
      <c r="F878" s="2" t="s">
        <v>755</v>
      </c>
      <c r="G878" s="42"/>
    </row>
    <row r="879" spans="1:7">
      <c r="A879" s="9"/>
      <c r="F879" s="1"/>
    </row>
    <row r="880" spans="1:7" ht="28.5" customHeight="1">
      <c r="A880" s="59" t="s">
        <v>1221</v>
      </c>
      <c r="B880" s="3" t="s">
        <v>750</v>
      </c>
      <c r="C880" s="49"/>
      <c r="D880" s="4" t="s">
        <v>746</v>
      </c>
      <c r="E880" s="4" t="s">
        <v>1295</v>
      </c>
      <c r="F880" s="2" t="s">
        <v>757</v>
      </c>
      <c r="G880" s="40" t="s">
        <v>763</v>
      </c>
    </row>
    <row r="881" spans="1:7" ht="28.5" customHeight="1">
      <c r="A881" s="60"/>
      <c r="B881" s="3" t="s">
        <v>28</v>
      </c>
      <c r="C881" s="50"/>
      <c r="D881" s="4" t="s">
        <v>759</v>
      </c>
      <c r="E881" s="4" t="s">
        <v>1296</v>
      </c>
      <c r="F881" s="2" t="s">
        <v>758</v>
      </c>
      <c r="G881" s="41"/>
    </row>
    <row r="882" spans="1:7" ht="28.5" customHeight="1">
      <c r="A882" s="60"/>
      <c r="B882" s="3" t="s">
        <v>29</v>
      </c>
      <c r="C882" s="50"/>
      <c r="D882" s="4" t="s">
        <v>751</v>
      </c>
      <c r="E882" s="4" t="s">
        <v>1301</v>
      </c>
      <c r="F882" s="2" t="s">
        <v>760</v>
      </c>
      <c r="G882" s="41"/>
    </row>
    <row r="883" spans="1:7" ht="28.5" customHeight="1">
      <c r="A883" s="60"/>
      <c r="B883" s="3" t="s">
        <v>217</v>
      </c>
      <c r="C883" s="50"/>
      <c r="D883" s="4" t="s">
        <v>761</v>
      </c>
      <c r="E883" s="4" t="s">
        <v>1301</v>
      </c>
      <c r="F883" s="2" t="s">
        <v>762</v>
      </c>
      <c r="G883" s="41"/>
    </row>
    <row r="884" spans="1:7" ht="28.5" customHeight="1">
      <c r="A884" s="61"/>
      <c r="B884" s="3"/>
      <c r="C884" s="51"/>
      <c r="D884" s="4" t="s">
        <v>224</v>
      </c>
      <c r="E884" s="4" t="s">
        <v>1307</v>
      </c>
      <c r="F884" s="2"/>
      <c r="G884" s="42"/>
    </row>
    <row r="885" spans="1:7">
      <c r="A885" s="9"/>
      <c r="F885" s="1"/>
    </row>
    <row r="886" spans="1:7">
      <c r="A886" s="59" t="s">
        <v>1222</v>
      </c>
      <c r="B886" s="3"/>
      <c r="C886" s="49"/>
      <c r="D886" s="4" t="s">
        <v>764</v>
      </c>
      <c r="E886" s="4" t="s">
        <v>1295</v>
      </c>
      <c r="F886" s="2"/>
      <c r="G886" s="40" t="s">
        <v>772</v>
      </c>
    </row>
    <row r="887" spans="1:7">
      <c r="A887" s="60"/>
      <c r="B887" s="3" t="s">
        <v>451</v>
      </c>
      <c r="C887" s="50"/>
      <c r="D887" s="4" t="s">
        <v>484</v>
      </c>
      <c r="E887" s="4" t="s">
        <v>1296</v>
      </c>
      <c r="F887" s="2"/>
      <c r="G887" s="41"/>
    </row>
    <row r="888" spans="1:7">
      <c r="A888" s="60"/>
      <c r="B888" s="3" t="s">
        <v>485</v>
      </c>
      <c r="C888" s="50"/>
      <c r="D888" s="4" t="s">
        <v>765</v>
      </c>
      <c r="E888" s="4" t="s">
        <v>1298</v>
      </c>
      <c r="F888" s="2"/>
      <c r="G888" s="41"/>
    </row>
    <row r="889" spans="1:7">
      <c r="A889" s="60"/>
      <c r="B889" s="3"/>
      <c r="C889" s="50"/>
      <c r="D889" s="4" t="s">
        <v>766</v>
      </c>
      <c r="E889" s="4" t="s">
        <v>1298</v>
      </c>
      <c r="F889" s="2"/>
      <c r="G889" s="41"/>
    </row>
    <row r="890" spans="1:7">
      <c r="A890" s="60"/>
      <c r="B890" s="3"/>
      <c r="C890" s="50"/>
      <c r="D890" s="4" t="s">
        <v>767</v>
      </c>
      <c r="E890" s="4" t="s">
        <v>1298</v>
      </c>
      <c r="F890" s="2" t="s">
        <v>770</v>
      </c>
      <c r="G890" s="41"/>
    </row>
    <row r="891" spans="1:7">
      <c r="A891" s="60"/>
      <c r="B891" s="3"/>
      <c r="C891" s="50"/>
      <c r="D891" s="4" t="s">
        <v>499</v>
      </c>
      <c r="E891" s="4" t="s">
        <v>1300</v>
      </c>
      <c r="F891" s="2" t="s">
        <v>771</v>
      </c>
      <c r="G891" s="41"/>
    </row>
    <row r="892" spans="1:7">
      <c r="A892" s="60"/>
      <c r="B892" s="3"/>
      <c r="C892" s="50"/>
      <c r="D892" s="4" t="s">
        <v>768</v>
      </c>
      <c r="E892" s="4" t="s">
        <v>1313</v>
      </c>
      <c r="F892" s="2"/>
      <c r="G892" s="41"/>
    </row>
    <row r="893" spans="1:7">
      <c r="A893" s="60"/>
      <c r="B893" s="3"/>
      <c r="C893" s="50"/>
      <c r="D893" s="4" t="s">
        <v>769</v>
      </c>
      <c r="E893" s="4" t="s">
        <v>1297</v>
      </c>
      <c r="F893" s="2"/>
      <c r="G893" s="41"/>
    </row>
    <row r="894" spans="1:7">
      <c r="A894" s="60"/>
      <c r="B894" s="3"/>
      <c r="C894" s="50"/>
      <c r="D894" s="4" t="s">
        <v>500</v>
      </c>
      <c r="E894" s="4" t="s">
        <v>1305</v>
      </c>
      <c r="F894" s="2"/>
      <c r="G894" s="41"/>
    </row>
    <row r="895" spans="1:7">
      <c r="A895" s="61"/>
      <c r="B895" s="3"/>
      <c r="C895" s="51"/>
      <c r="D895" s="4" t="s">
        <v>501</v>
      </c>
      <c r="E895" s="4" t="s">
        <v>1305</v>
      </c>
      <c r="F895" s="2"/>
      <c r="G895" s="42"/>
    </row>
    <row r="896" spans="1:7">
      <c r="A896" s="9"/>
      <c r="F896" s="1"/>
    </row>
    <row r="897" spans="1:7">
      <c r="A897" s="59" t="s">
        <v>1223</v>
      </c>
      <c r="B897" s="3"/>
      <c r="C897" s="49"/>
      <c r="D897" s="4" t="s">
        <v>773</v>
      </c>
      <c r="E897" s="4" t="s">
        <v>1295</v>
      </c>
      <c r="F897" s="2"/>
      <c r="G897" s="40"/>
    </row>
    <row r="898" spans="1:7">
      <c r="A898" s="60"/>
      <c r="B898" s="3"/>
      <c r="C898" s="50"/>
      <c r="D898" s="4" t="s">
        <v>1292</v>
      </c>
      <c r="E898" s="4" t="s">
        <v>1295</v>
      </c>
      <c r="F898" s="2"/>
      <c r="G898" s="41"/>
    </row>
    <row r="899" spans="1:7">
      <c r="A899" s="60"/>
      <c r="B899" s="3"/>
      <c r="C899" s="50"/>
      <c r="D899" s="4" t="s">
        <v>71</v>
      </c>
      <c r="E899" s="4" t="s">
        <v>1296</v>
      </c>
      <c r="F899" s="2"/>
      <c r="G899" s="41"/>
    </row>
    <row r="900" spans="1:7">
      <c r="A900" s="60"/>
      <c r="B900" s="3"/>
      <c r="C900" s="50"/>
      <c r="D900" s="4" t="s">
        <v>58</v>
      </c>
      <c r="E900" s="4" t="s">
        <v>1298</v>
      </c>
      <c r="F900" s="2" t="s">
        <v>774</v>
      </c>
      <c r="G900" s="41"/>
    </row>
    <row r="901" spans="1:7">
      <c r="A901" s="60"/>
      <c r="B901" s="3"/>
      <c r="C901" s="50"/>
      <c r="D901" s="4" t="s">
        <v>775</v>
      </c>
      <c r="E901" s="4" t="s">
        <v>1298</v>
      </c>
      <c r="F901" s="2" t="s">
        <v>776</v>
      </c>
      <c r="G901" s="41"/>
    </row>
    <row r="902" spans="1:7">
      <c r="A902" s="60"/>
      <c r="B902" s="3" t="s">
        <v>52</v>
      </c>
      <c r="C902" s="50"/>
      <c r="D902" s="4" t="s">
        <v>777</v>
      </c>
      <c r="E902" s="4" t="s">
        <v>1298</v>
      </c>
      <c r="F902" s="2" t="s">
        <v>778</v>
      </c>
      <c r="G902" s="41"/>
    </row>
    <row r="903" spans="1:7">
      <c r="A903" s="60"/>
      <c r="B903" s="3"/>
      <c r="C903" s="50"/>
      <c r="D903" s="4">
        <v>1483378</v>
      </c>
      <c r="E903" s="4" t="s">
        <v>1298</v>
      </c>
      <c r="F903" s="2"/>
      <c r="G903" s="41"/>
    </row>
    <row r="904" spans="1:7">
      <c r="A904" s="60"/>
      <c r="B904" s="3"/>
      <c r="C904" s="50"/>
      <c r="D904" s="4" t="s">
        <v>72</v>
      </c>
      <c r="E904" s="4" t="s">
        <v>1300</v>
      </c>
      <c r="F904" s="2"/>
      <c r="G904" s="41"/>
    </row>
    <row r="905" spans="1:7">
      <c r="A905" s="60"/>
      <c r="B905" s="3"/>
      <c r="C905" s="50"/>
      <c r="D905" s="4" t="s">
        <v>73</v>
      </c>
      <c r="E905" s="4" t="s">
        <v>1304</v>
      </c>
      <c r="F905" s="2"/>
      <c r="G905" s="41"/>
    </row>
    <row r="906" spans="1:7">
      <c r="A906" s="61"/>
      <c r="B906" s="3"/>
      <c r="C906" s="51"/>
      <c r="D906" s="4" t="s">
        <v>779</v>
      </c>
      <c r="E906" s="4" t="s">
        <v>1300</v>
      </c>
      <c r="F906" s="2"/>
      <c r="G906" s="42"/>
    </row>
    <row r="907" spans="1:7">
      <c r="A907" s="9"/>
      <c r="F907" s="1"/>
    </row>
    <row r="908" spans="1:7" ht="18.75" customHeight="1">
      <c r="A908" s="59" t="s">
        <v>1224</v>
      </c>
      <c r="B908" s="3"/>
      <c r="C908" s="49"/>
      <c r="D908" s="4" t="s">
        <v>780</v>
      </c>
      <c r="E908" s="4" t="s">
        <v>1295</v>
      </c>
      <c r="F908" s="2"/>
      <c r="G908" s="40" t="s">
        <v>789</v>
      </c>
    </row>
    <row r="909" spans="1:7" ht="18.75" customHeight="1">
      <c r="A909" s="60"/>
      <c r="B909" s="3" t="s">
        <v>180</v>
      </c>
      <c r="C909" s="50"/>
      <c r="D909" s="4" t="s">
        <v>781</v>
      </c>
      <c r="E909" s="4" t="s">
        <v>1295</v>
      </c>
      <c r="F909" s="2"/>
      <c r="G909" s="41"/>
    </row>
    <row r="910" spans="1:7" ht="18.75" customHeight="1">
      <c r="A910" s="60"/>
      <c r="B910" s="3"/>
      <c r="C910" s="50"/>
      <c r="D910" s="4" t="s">
        <v>782</v>
      </c>
      <c r="E910" s="4" t="s">
        <v>1296</v>
      </c>
      <c r="F910" s="2"/>
      <c r="G910" s="41"/>
    </row>
    <row r="911" spans="1:7" ht="18.75" customHeight="1">
      <c r="A911" s="60"/>
      <c r="B911" s="3"/>
      <c r="C911" s="50"/>
      <c r="D911" s="4" t="s">
        <v>783</v>
      </c>
      <c r="E911" s="4" t="s">
        <v>1296</v>
      </c>
      <c r="F911" s="2" t="s">
        <v>788</v>
      </c>
      <c r="G911" s="41"/>
    </row>
    <row r="912" spans="1:7" ht="18.75" customHeight="1">
      <c r="A912" s="60"/>
      <c r="B912" s="3"/>
      <c r="C912" s="50"/>
      <c r="D912" s="4" t="s">
        <v>784</v>
      </c>
      <c r="E912" s="4" t="s">
        <v>1298</v>
      </c>
      <c r="F912" s="2"/>
      <c r="G912" s="41"/>
    </row>
    <row r="913" spans="1:7" ht="18.75" customHeight="1">
      <c r="A913" s="60"/>
      <c r="B913" s="3"/>
      <c r="C913" s="50"/>
      <c r="D913" s="4" t="s">
        <v>785</v>
      </c>
      <c r="E913" s="4" t="s">
        <v>1298</v>
      </c>
      <c r="F913" s="2"/>
      <c r="G913" s="41"/>
    </row>
    <row r="914" spans="1:7" ht="18.75" customHeight="1">
      <c r="A914" s="60"/>
      <c r="B914" s="3"/>
      <c r="C914" s="50"/>
      <c r="D914" s="4" t="s">
        <v>786</v>
      </c>
      <c r="E914" s="4" t="s">
        <v>1298</v>
      </c>
      <c r="F914" s="2"/>
      <c r="G914" s="41"/>
    </row>
    <row r="915" spans="1:7" ht="18.75" customHeight="1">
      <c r="A915" s="61"/>
      <c r="B915" s="3"/>
      <c r="C915" s="51"/>
      <c r="D915" s="4" t="s">
        <v>787</v>
      </c>
      <c r="E915" s="4" t="s">
        <v>1298</v>
      </c>
      <c r="F915" s="2"/>
      <c r="G915" s="42"/>
    </row>
    <row r="916" spans="1:7">
      <c r="A916" s="9"/>
      <c r="F916" s="1"/>
    </row>
    <row r="917" spans="1:7">
      <c r="A917" s="59" t="s">
        <v>1225</v>
      </c>
      <c r="B917" s="3"/>
      <c r="C917" s="49"/>
      <c r="D917" s="4" t="s">
        <v>780</v>
      </c>
      <c r="E917" s="4" t="s">
        <v>1295</v>
      </c>
      <c r="F917" s="2"/>
      <c r="G917" s="40" t="s">
        <v>789</v>
      </c>
    </row>
    <row r="918" spans="1:7">
      <c r="A918" s="60"/>
      <c r="B918" s="3"/>
      <c r="C918" s="50"/>
      <c r="D918" s="4" t="s">
        <v>781</v>
      </c>
      <c r="E918" s="4" t="s">
        <v>1295</v>
      </c>
      <c r="F918" s="2" t="s">
        <v>790</v>
      </c>
      <c r="G918" s="41"/>
    </row>
    <row r="919" spans="1:7">
      <c r="A919" s="60"/>
      <c r="B919" s="3"/>
      <c r="C919" s="50"/>
      <c r="D919" s="4" t="s">
        <v>782</v>
      </c>
      <c r="E919" s="4" t="s">
        <v>1296</v>
      </c>
      <c r="F919" s="2" t="s">
        <v>791</v>
      </c>
      <c r="G919" s="41"/>
    </row>
    <row r="920" spans="1:7">
      <c r="A920" s="60"/>
      <c r="B920" s="3"/>
      <c r="C920" s="50"/>
      <c r="D920" s="4" t="s">
        <v>783</v>
      </c>
      <c r="E920" s="4" t="s">
        <v>1296</v>
      </c>
      <c r="F920" s="2" t="s">
        <v>792</v>
      </c>
      <c r="G920" s="41"/>
    </row>
    <row r="921" spans="1:7">
      <c r="A921" s="60"/>
      <c r="B921" s="3"/>
      <c r="C921" s="50"/>
      <c r="D921" s="4" t="s">
        <v>793</v>
      </c>
      <c r="E921" s="4" t="s">
        <v>1298</v>
      </c>
      <c r="F921" s="2"/>
      <c r="G921" s="41"/>
    </row>
    <row r="922" spans="1:7">
      <c r="A922" s="60"/>
      <c r="B922" s="3" t="s">
        <v>180</v>
      </c>
      <c r="C922" s="50"/>
      <c r="D922" s="4" t="s">
        <v>784</v>
      </c>
      <c r="E922" s="4" t="s">
        <v>1298</v>
      </c>
      <c r="F922" s="2"/>
      <c r="G922" s="41"/>
    </row>
    <row r="923" spans="1:7">
      <c r="A923" s="60"/>
      <c r="B923" s="3"/>
      <c r="C923" s="50"/>
      <c r="D923" s="4" t="s">
        <v>785</v>
      </c>
      <c r="E923" s="4" t="s">
        <v>1298</v>
      </c>
      <c r="F923" s="2"/>
      <c r="G923" s="41"/>
    </row>
    <row r="924" spans="1:7">
      <c r="A924" s="60"/>
      <c r="B924" s="3"/>
      <c r="C924" s="50"/>
      <c r="D924" s="4" t="s">
        <v>786</v>
      </c>
      <c r="E924" s="4" t="s">
        <v>1298</v>
      </c>
      <c r="F924" s="2"/>
      <c r="G924" s="41"/>
    </row>
    <row r="925" spans="1:7">
      <c r="A925" s="60"/>
      <c r="B925" s="3"/>
      <c r="C925" s="50"/>
      <c r="D925" s="4" t="s">
        <v>794</v>
      </c>
      <c r="E925" s="4" t="s">
        <v>1300</v>
      </c>
      <c r="F925" s="2"/>
      <c r="G925" s="41"/>
    </row>
    <row r="926" spans="1:7">
      <c r="A926" s="60"/>
      <c r="B926" s="3"/>
      <c r="C926" s="50"/>
      <c r="D926" s="4" t="s">
        <v>795</v>
      </c>
      <c r="E926" s="4" t="s">
        <v>1300</v>
      </c>
      <c r="F926" s="2"/>
      <c r="G926" s="41"/>
    </row>
    <row r="927" spans="1:7">
      <c r="A927" s="61"/>
      <c r="B927" s="3"/>
      <c r="C927" s="51"/>
      <c r="D927" s="4" t="s">
        <v>796</v>
      </c>
      <c r="E927" s="4" t="s">
        <v>1300</v>
      </c>
      <c r="F927" s="2"/>
      <c r="G927" s="42"/>
    </row>
    <row r="928" spans="1:7">
      <c r="A928" s="9"/>
      <c r="F928" s="1"/>
    </row>
    <row r="929" spans="1:7">
      <c r="A929" s="59" t="s">
        <v>1226</v>
      </c>
      <c r="B929" s="3"/>
      <c r="C929" s="49"/>
      <c r="D929" s="4" t="s">
        <v>797</v>
      </c>
      <c r="E929" s="4" t="s">
        <v>1295</v>
      </c>
      <c r="F929" s="2" t="s">
        <v>805</v>
      </c>
      <c r="G929" s="40" t="s">
        <v>815</v>
      </c>
    </row>
    <row r="930" spans="1:7">
      <c r="A930" s="60"/>
      <c r="B930" s="3"/>
      <c r="C930" s="50"/>
      <c r="D930" s="4" t="s">
        <v>798</v>
      </c>
      <c r="E930" s="4" t="s">
        <v>1295</v>
      </c>
      <c r="F930" s="2" t="s">
        <v>806</v>
      </c>
      <c r="G930" s="41"/>
    </row>
    <row r="931" spans="1:7">
      <c r="A931" s="60"/>
      <c r="B931" s="3" t="s">
        <v>180</v>
      </c>
      <c r="C931" s="50"/>
      <c r="D931" s="4" t="s">
        <v>799</v>
      </c>
      <c r="E931" s="4" t="s">
        <v>1296</v>
      </c>
      <c r="F931" s="2" t="s">
        <v>807</v>
      </c>
      <c r="G931" s="41"/>
    </row>
    <row r="932" spans="1:7">
      <c r="A932" s="60"/>
      <c r="B932" s="3" t="s">
        <v>181</v>
      </c>
      <c r="C932" s="50"/>
      <c r="D932" s="4" t="s">
        <v>800</v>
      </c>
      <c r="E932" s="4" t="s">
        <v>1296</v>
      </c>
      <c r="F932" s="2" t="s">
        <v>808</v>
      </c>
      <c r="G932" s="41"/>
    </row>
    <row r="933" spans="1:7">
      <c r="A933" s="60"/>
      <c r="B933" s="3"/>
      <c r="C933" s="50"/>
      <c r="D933" s="4" t="s">
        <v>801</v>
      </c>
      <c r="E933" s="4" t="s">
        <v>1298</v>
      </c>
      <c r="F933" s="2" t="s">
        <v>809</v>
      </c>
      <c r="G933" s="41"/>
    </row>
    <row r="934" spans="1:7">
      <c r="A934" s="60"/>
      <c r="B934" s="3"/>
      <c r="C934" s="50"/>
      <c r="D934" s="4" t="s">
        <v>802</v>
      </c>
      <c r="E934" s="4" t="s">
        <v>1298</v>
      </c>
      <c r="F934" s="2" t="s">
        <v>810</v>
      </c>
      <c r="G934" s="41"/>
    </row>
    <row r="935" spans="1:7">
      <c r="A935" s="60"/>
      <c r="B935" s="3"/>
      <c r="C935" s="50"/>
      <c r="D935" s="4" t="s">
        <v>803</v>
      </c>
      <c r="E935" s="4" t="s">
        <v>1306</v>
      </c>
      <c r="F935" s="2" t="s">
        <v>811</v>
      </c>
      <c r="G935" s="41"/>
    </row>
    <row r="936" spans="1:7">
      <c r="A936" s="60"/>
      <c r="B936" s="3"/>
      <c r="C936" s="50"/>
      <c r="D936" s="4" t="s">
        <v>804</v>
      </c>
      <c r="E936" s="4" t="s">
        <v>1298</v>
      </c>
      <c r="F936" s="2" t="s">
        <v>812</v>
      </c>
      <c r="G936" s="41"/>
    </row>
    <row r="937" spans="1:7">
      <c r="A937" s="60"/>
      <c r="B937" s="3"/>
      <c r="C937" s="50"/>
      <c r="D937" s="4"/>
      <c r="E937" s="4"/>
      <c r="F937" s="2" t="s">
        <v>813</v>
      </c>
      <c r="G937" s="41"/>
    </row>
    <row r="938" spans="1:7">
      <c r="A938" s="61"/>
      <c r="B938" s="3"/>
      <c r="C938" s="51"/>
      <c r="D938" s="4"/>
      <c r="E938" s="4"/>
      <c r="F938" s="2" t="s">
        <v>814</v>
      </c>
      <c r="G938" s="42"/>
    </row>
    <row r="939" spans="1:7">
      <c r="A939" s="9"/>
      <c r="F939" s="1"/>
    </row>
    <row r="940" spans="1:7" ht="27.75" customHeight="1">
      <c r="A940" s="59" t="s">
        <v>1227</v>
      </c>
      <c r="B940" s="3"/>
      <c r="C940" s="49"/>
      <c r="D940" s="4" t="s">
        <v>816</v>
      </c>
      <c r="E940" s="4" t="s">
        <v>1295</v>
      </c>
      <c r="F940" s="2" t="s">
        <v>821</v>
      </c>
      <c r="G940" s="40" t="s">
        <v>823</v>
      </c>
    </row>
    <row r="941" spans="1:7" ht="27.75" customHeight="1">
      <c r="A941" s="60"/>
      <c r="B941" s="3"/>
      <c r="C941" s="50"/>
      <c r="D941" s="4" t="s">
        <v>817</v>
      </c>
      <c r="E941" s="4" t="s">
        <v>1296</v>
      </c>
      <c r="F941" s="2" t="s">
        <v>822</v>
      </c>
      <c r="G941" s="41"/>
    </row>
    <row r="942" spans="1:7" ht="27.75" customHeight="1">
      <c r="A942" s="60"/>
      <c r="B942" s="3" t="s">
        <v>824</v>
      </c>
      <c r="C942" s="50"/>
      <c r="D942" s="4" t="s">
        <v>818</v>
      </c>
      <c r="E942" s="4" t="s">
        <v>1298</v>
      </c>
      <c r="F942" s="2"/>
      <c r="G942" s="41"/>
    </row>
    <row r="943" spans="1:7" ht="27.75" customHeight="1">
      <c r="A943" s="60"/>
      <c r="B943" s="3" t="s">
        <v>524</v>
      </c>
      <c r="C943" s="50"/>
      <c r="D943" s="4" t="s">
        <v>819</v>
      </c>
      <c r="E943" s="4" t="s">
        <v>1298</v>
      </c>
      <c r="F943" s="2"/>
      <c r="G943" s="41"/>
    </row>
    <row r="944" spans="1:7" ht="29.25" customHeight="1">
      <c r="A944" s="61"/>
      <c r="B944" s="3"/>
      <c r="C944" s="51"/>
      <c r="D944" s="4" t="s">
        <v>820</v>
      </c>
      <c r="E944" s="4" t="s">
        <v>1300</v>
      </c>
      <c r="F944" s="2"/>
      <c r="G944" s="42"/>
    </row>
    <row r="945" spans="1:7">
      <c r="A945" s="9"/>
      <c r="F945" s="1"/>
    </row>
    <row r="946" spans="1:7">
      <c r="A946" s="59" t="s">
        <v>1228</v>
      </c>
      <c r="B946" s="3"/>
      <c r="C946" s="49"/>
      <c r="D946" s="4" t="s">
        <v>825</v>
      </c>
      <c r="E946" s="4" t="s">
        <v>1295</v>
      </c>
      <c r="F946" s="2"/>
      <c r="G946" s="40" t="s">
        <v>835</v>
      </c>
    </row>
    <row r="947" spans="1:7">
      <c r="A947" s="60"/>
      <c r="B947" s="3"/>
      <c r="C947" s="50"/>
      <c r="D947" s="4" t="s">
        <v>826</v>
      </c>
      <c r="E947" s="4" t="s">
        <v>1296</v>
      </c>
      <c r="F947" s="2"/>
      <c r="G947" s="41"/>
    </row>
    <row r="948" spans="1:7">
      <c r="A948" s="60"/>
      <c r="B948" s="3"/>
      <c r="C948" s="50"/>
      <c r="D948" s="4" t="s">
        <v>827</v>
      </c>
      <c r="E948" s="4" t="s">
        <v>1298</v>
      </c>
      <c r="F948" s="2" t="s">
        <v>828</v>
      </c>
      <c r="G948" s="41"/>
    </row>
    <row r="949" spans="1:7">
      <c r="A949" s="60"/>
      <c r="B949" s="3" t="s">
        <v>829</v>
      </c>
      <c r="C949" s="50"/>
      <c r="D949" s="4" t="s">
        <v>830</v>
      </c>
      <c r="E949" s="4" t="s">
        <v>1298</v>
      </c>
      <c r="F949" s="2" t="s">
        <v>831</v>
      </c>
      <c r="G949" s="41"/>
    </row>
    <row r="950" spans="1:7">
      <c r="A950" s="60"/>
      <c r="B950" s="3"/>
      <c r="C950" s="50"/>
      <c r="D950" s="4" t="s">
        <v>832</v>
      </c>
      <c r="E950" s="4" t="s">
        <v>1300</v>
      </c>
      <c r="F950" s="2" t="s">
        <v>833</v>
      </c>
      <c r="G950" s="41"/>
    </row>
    <row r="951" spans="1:7">
      <c r="A951" s="61"/>
      <c r="B951" s="3"/>
      <c r="C951" s="51"/>
      <c r="D951" s="4" t="s">
        <v>834</v>
      </c>
      <c r="E951" s="4" t="s">
        <v>1300</v>
      </c>
      <c r="F951" s="2"/>
      <c r="G951" s="42"/>
    </row>
    <row r="952" spans="1:7">
      <c r="A952" s="9"/>
      <c r="F952" s="1"/>
    </row>
    <row r="953" spans="1:7" ht="30" customHeight="1">
      <c r="A953" s="59" t="s">
        <v>1229</v>
      </c>
      <c r="B953" s="3"/>
      <c r="C953" s="49"/>
      <c r="D953" s="4" t="s">
        <v>836</v>
      </c>
      <c r="E953" s="4" t="s">
        <v>1295</v>
      </c>
      <c r="F953" s="2"/>
      <c r="G953" s="40" t="s">
        <v>839</v>
      </c>
    </row>
    <row r="954" spans="1:7" ht="30" customHeight="1">
      <c r="A954" s="60"/>
      <c r="B954" s="3" t="s">
        <v>651</v>
      </c>
      <c r="C954" s="50"/>
      <c r="D954" s="4" t="s">
        <v>837</v>
      </c>
      <c r="E954" s="4" t="s">
        <v>1296</v>
      </c>
      <c r="F954" s="2"/>
      <c r="G954" s="41"/>
    </row>
    <row r="955" spans="1:7" ht="30" customHeight="1">
      <c r="A955" s="60"/>
      <c r="B955" s="3" t="s">
        <v>838</v>
      </c>
      <c r="C955" s="50"/>
      <c r="D955" s="4">
        <v>1350500116</v>
      </c>
      <c r="E955" s="4" t="s">
        <v>1298</v>
      </c>
      <c r="F955" s="2"/>
      <c r="G955" s="41"/>
    </row>
    <row r="956" spans="1:7" ht="30" customHeight="1">
      <c r="A956" s="60"/>
      <c r="B956" s="3"/>
      <c r="C956" s="50"/>
      <c r="D956" s="4">
        <v>1350500016</v>
      </c>
      <c r="E956" s="4" t="s">
        <v>1298</v>
      </c>
      <c r="F956" s="2"/>
      <c r="G956" s="41"/>
    </row>
    <row r="957" spans="1:7" ht="30" customHeight="1">
      <c r="A957" s="61"/>
      <c r="B957" s="3"/>
      <c r="C957" s="51"/>
      <c r="D957" s="4">
        <v>1350520001</v>
      </c>
      <c r="E957" s="4" t="s">
        <v>1300</v>
      </c>
      <c r="F957" s="2"/>
      <c r="G957" s="42"/>
    </row>
    <row r="958" spans="1:7">
      <c r="A958" s="9"/>
      <c r="F958" s="1"/>
    </row>
    <row r="959" spans="1:7" ht="30" customHeight="1">
      <c r="A959" s="59" t="s">
        <v>1230</v>
      </c>
      <c r="B959" s="3"/>
      <c r="C959" s="49"/>
      <c r="D959" s="4" t="s">
        <v>840</v>
      </c>
      <c r="E959" s="4" t="s">
        <v>1295</v>
      </c>
      <c r="F959" s="2" t="s">
        <v>842</v>
      </c>
      <c r="G959" s="40" t="s">
        <v>846</v>
      </c>
    </row>
    <row r="960" spans="1:7" ht="30" customHeight="1">
      <c r="A960" s="60"/>
      <c r="B960" s="3" t="s">
        <v>838</v>
      </c>
      <c r="C960" s="50"/>
      <c r="D960" s="4">
        <v>1320520091</v>
      </c>
      <c r="E960" s="4" t="s">
        <v>1296</v>
      </c>
      <c r="F960" s="2" t="s">
        <v>843</v>
      </c>
      <c r="G960" s="41"/>
    </row>
    <row r="961" spans="1:7" ht="30" customHeight="1">
      <c r="A961" s="60"/>
      <c r="B961" s="3" t="s">
        <v>651</v>
      </c>
      <c r="C961" s="50"/>
      <c r="D961" s="4">
        <v>1320520016</v>
      </c>
      <c r="E961" s="4" t="s">
        <v>1298</v>
      </c>
      <c r="F961" s="2" t="s">
        <v>844</v>
      </c>
      <c r="G961" s="41"/>
    </row>
    <row r="962" spans="1:7" ht="30" customHeight="1">
      <c r="A962" s="60"/>
      <c r="B962" s="3"/>
      <c r="C962" s="50"/>
      <c r="D962" s="4">
        <v>1320520116</v>
      </c>
      <c r="E962" s="4" t="s">
        <v>1298</v>
      </c>
      <c r="F962" s="2" t="s">
        <v>845</v>
      </c>
      <c r="G962" s="41"/>
    </row>
    <row r="963" spans="1:7" ht="30" customHeight="1">
      <c r="A963" s="61"/>
      <c r="B963" s="3"/>
      <c r="C963" s="51"/>
      <c r="D963" s="4" t="s">
        <v>841</v>
      </c>
      <c r="E963" s="4" t="s">
        <v>1300</v>
      </c>
      <c r="F963" s="2"/>
      <c r="G963" s="42"/>
    </row>
    <row r="964" spans="1:7">
      <c r="A964" s="9"/>
      <c r="F964" s="1"/>
    </row>
    <row r="965" spans="1:7" ht="24.75" customHeight="1">
      <c r="A965" s="59" t="s">
        <v>1231</v>
      </c>
      <c r="B965" s="3"/>
      <c r="C965" s="49"/>
      <c r="D965" s="4" t="s">
        <v>847</v>
      </c>
      <c r="E965" s="4" t="s">
        <v>1295</v>
      </c>
      <c r="F965" s="2" t="s">
        <v>853</v>
      </c>
      <c r="G965" s="40" t="s">
        <v>857</v>
      </c>
    </row>
    <row r="966" spans="1:7" ht="24.75" customHeight="1">
      <c r="A966" s="60"/>
      <c r="B966" s="3" t="s">
        <v>651</v>
      </c>
      <c r="C966" s="50"/>
      <c r="D966" s="4" t="s">
        <v>848</v>
      </c>
      <c r="E966" s="4" t="s">
        <v>1296</v>
      </c>
      <c r="F966" s="2" t="s">
        <v>854</v>
      </c>
      <c r="G966" s="41"/>
    </row>
    <row r="967" spans="1:7" ht="24.75" customHeight="1">
      <c r="A967" s="60"/>
      <c r="B967" s="3"/>
      <c r="C967" s="50"/>
      <c r="D967" s="4" t="s">
        <v>849</v>
      </c>
      <c r="E967" s="4" t="s">
        <v>1298</v>
      </c>
      <c r="F967" s="2" t="s">
        <v>855</v>
      </c>
      <c r="G967" s="41"/>
    </row>
    <row r="968" spans="1:7" ht="24.75" customHeight="1">
      <c r="A968" s="60"/>
      <c r="B968" s="3"/>
      <c r="C968" s="50"/>
      <c r="D968" s="4" t="s">
        <v>850</v>
      </c>
      <c r="E968" s="4" t="s">
        <v>1298</v>
      </c>
      <c r="F968" s="2" t="s">
        <v>856</v>
      </c>
      <c r="G968" s="41"/>
    </row>
    <row r="969" spans="1:7" ht="24.75" customHeight="1">
      <c r="A969" s="60"/>
      <c r="B969" s="3"/>
      <c r="C969" s="50"/>
      <c r="D969" s="4" t="s">
        <v>851</v>
      </c>
      <c r="E969" s="4" t="s">
        <v>1298</v>
      </c>
      <c r="F969" s="2"/>
      <c r="G969" s="41"/>
    </row>
    <row r="970" spans="1:7" ht="24.75" customHeight="1">
      <c r="A970" s="61"/>
      <c r="B970" s="3"/>
      <c r="C970" s="51"/>
      <c r="D970" s="4" t="s">
        <v>852</v>
      </c>
      <c r="E970" s="4" t="s">
        <v>1298</v>
      </c>
      <c r="F970" s="2"/>
      <c r="G970" s="42"/>
    </row>
    <row r="971" spans="1:7">
      <c r="A971" s="9"/>
      <c r="F971" s="1"/>
    </row>
    <row r="972" spans="1:7" ht="36" customHeight="1">
      <c r="A972" s="59" t="s">
        <v>1232</v>
      </c>
      <c r="B972" s="3"/>
      <c r="C972" s="49"/>
      <c r="D972" s="4" t="s">
        <v>676</v>
      </c>
      <c r="E972" s="4" t="s">
        <v>1295</v>
      </c>
      <c r="F972" s="2" t="s">
        <v>680</v>
      </c>
      <c r="G972" s="40" t="s">
        <v>682</v>
      </c>
    </row>
    <row r="973" spans="1:7" ht="36" customHeight="1">
      <c r="A973" s="60"/>
      <c r="B973" s="3" t="s">
        <v>683</v>
      </c>
      <c r="C973" s="50"/>
      <c r="D973" s="4" t="s">
        <v>677</v>
      </c>
      <c r="E973" s="4" t="s">
        <v>1296</v>
      </c>
      <c r="F973" s="2" t="s">
        <v>681</v>
      </c>
      <c r="G973" s="41"/>
    </row>
    <row r="974" spans="1:7" ht="36" customHeight="1">
      <c r="A974" s="60"/>
      <c r="B974" s="3" t="s">
        <v>98</v>
      </c>
      <c r="C974" s="50"/>
      <c r="D974" s="4" t="s">
        <v>678</v>
      </c>
      <c r="E974" s="4" t="s">
        <v>1298</v>
      </c>
      <c r="F974" s="2"/>
      <c r="G974" s="41"/>
    </row>
    <row r="975" spans="1:7" ht="36" customHeight="1">
      <c r="A975" s="61"/>
      <c r="B975" s="3"/>
      <c r="C975" s="51"/>
      <c r="D975" s="4" t="s">
        <v>679</v>
      </c>
      <c r="E975" s="4" t="s">
        <v>1298</v>
      </c>
      <c r="F975" s="2"/>
      <c r="G975" s="42"/>
    </row>
    <row r="976" spans="1:7">
      <c r="A976" s="9"/>
      <c r="F976" s="1"/>
    </row>
    <row r="977" spans="1:7" ht="24" customHeight="1">
      <c r="A977" s="59" t="s">
        <v>1233</v>
      </c>
      <c r="B977" s="3"/>
      <c r="C977" s="49"/>
      <c r="D977" s="4" t="s">
        <v>858</v>
      </c>
      <c r="E977" s="4" t="s">
        <v>1295</v>
      </c>
      <c r="F977" s="2"/>
      <c r="G977" s="40" t="s">
        <v>866</v>
      </c>
    </row>
    <row r="978" spans="1:7" ht="24" customHeight="1">
      <c r="A978" s="60"/>
      <c r="B978" s="3"/>
      <c r="C978" s="50"/>
      <c r="D978" s="4" t="s">
        <v>1290</v>
      </c>
      <c r="E978" s="4" t="s">
        <v>1296</v>
      </c>
      <c r="F978" s="2" t="s">
        <v>863</v>
      </c>
      <c r="G978" s="41"/>
    </row>
    <row r="979" spans="1:7" ht="24" customHeight="1">
      <c r="A979" s="60"/>
      <c r="B979" s="3" t="s">
        <v>98</v>
      </c>
      <c r="C979" s="50"/>
      <c r="D979" s="4" t="s">
        <v>859</v>
      </c>
      <c r="E979" s="4" t="s">
        <v>1298</v>
      </c>
      <c r="F979" s="2" t="s">
        <v>864</v>
      </c>
      <c r="G979" s="41"/>
    </row>
    <row r="980" spans="1:7" ht="24" customHeight="1">
      <c r="A980" s="60"/>
      <c r="B980" s="3"/>
      <c r="C980" s="50"/>
      <c r="D980" s="4" t="s">
        <v>860</v>
      </c>
      <c r="E980" s="4" t="s">
        <v>1298</v>
      </c>
      <c r="F980" s="2" t="s">
        <v>865</v>
      </c>
      <c r="G980" s="41"/>
    </row>
    <row r="981" spans="1:7" ht="24" customHeight="1">
      <c r="A981" s="60"/>
      <c r="B981" s="3"/>
      <c r="C981" s="50"/>
      <c r="D981" s="4" t="s">
        <v>861</v>
      </c>
      <c r="E981" s="4" t="s">
        <v>1300</v>
      </c>
      <c r="F981" s="2"/>
      <c r="G981" s="41"/>
    </row>
    <row r="982" spans="1:7" ht="24" customHeight="1">
      <c r="A982" s="61"/>
      <c r="B982" s="3"/>
      <c r="C982" s="51"/>
      <c r="D982" s="4" t="s">
        <v>862</v>
      </c>
      <c r="E982" s="4" t="s">
        <v>1300</v>
      </c>
      <c r="F982" s="2"/>
      <c r="G982" s="42"/>
    </row>
    <row r="983" spans="1:7">
      <c r="A983" s="9"/>
      <c r="F983" s="1"/>
    </row>
    <row r="984" spans="1:7" ht="16.5" customHeight="1">
      <c r="A984" s="59" t="s">
        <v>1234</v>
      </c>
      <c r="B984" s="3"/>
      <c r="C984" s="49"/>
      <c r="D984" s="4">
        <v>8200343394</v>
      </c>
      <c r="E984" s="4" t="s">
        <v>1295</v>
      </c>
      <c r="F984" s="2" t="s">
        <v>867</v>
      </c>
      <c r="G984" s="40" t="s">
        <v>879</v>
      </c>
    </row>
    <row r="985" spans="1:7" ht="16.5" customHeight="1">
      <c r="A985" s="60"/>
      <c r="B985" s="3"/>
      <c r="C985" s="50"/>
      <c r="D985" s="4" t="s">
        <v>869</v>
      </c>
      <c r="E985" s="4" t="s">
        <v>1296</v>
      </c>
      <c r="F985" s="2" t="s">
        <v>868</v>
      </c>
      <c r="G985" s="41"/>
    </row>
    <row r="986" spans="1:7" ht="16.5" customHeight="1">
      <c r="A986" s="60"/>
      <c r="B986" s="3" t="s">
        <v>39</v>
      </c>
      <c r="C986" s="50"/>
      <c r="D986" s="4" t="s">
        <v>871</v>
      </c>
      <c r="E986" s="4" t="s">
        <v>1298</v>
      </c>
      <c r="F986" s="2" t="s">
        <v>870</v>
      </c>
      <c r="G986" s="41"/>
    </row>
    <row r="987" spans="1:7" ht="16.5" customHeight="1">
      <c r="A987" s="60"/>
      <c r="B987" s="3" t="s">
        <v>683</v>
      </c>
      <c r="C987" s="50"/>
      <c r="D987" s="4" t="s">
        <v>873</v>
      </c>
      <c r="E987" s="4" t="s">
        <v>1298</v>
      </c>
      <c r="F987" s="2" t="s">
        <v>872</v>
      </c>
      <c r="G987" s="41"/>
    </row>
    <row r="988" spans="1:7" ht="16.5" customHeight="1">
      <c r="A988" s="60"/>
      <c r="B988" s="3" t="s">
        <v>98</v>
      </c>
      <c r="C988" s="50"/>
      <c r="D988" s="4" t="s">
        <v>875</v>
      </c>
      <c r="E988" s="4" t="s">
        <v>1300</v>
      </c>
      <c r="F988" s="2" t="s">
        <v>874</v>
      </c>
      <c r="G988" s="41"/>
    </row>
    <row r="989" spans="1:7" ht="16.5" customHeight="1">
      <c r="A989" s="60"/>
      <c r="B989" s="3"/>
      <c r="C989" s="50"/>
      <c r="D989" s="4" t="s">
        <v>877</v>
      </c>
      <c r="E989" s="4" t="s">
        <v>1300</v>
      </c>
      <c r="F989" s="2" t="s">
        <v>876</v>
      </c>
      <c r="G989" s="41"/>
    </row>
    <row r="990" spans="1:7" ht="16.5" customHeight="1">
      <c r="A990" s="60"/>
      <c r="B990" s="3"/>
      <c r="C990" s="50"/>
      <c r="D990" s="4"/>
      <c r="E990" s="4" t="s">
        <v>1309</v>
      </c>
      <c r="F990" s="2" t="s">
        <v>878</v>
      </c>
      <c r="G990" s="41"/>
    </row>
    <row r="991" spans="1:7" ht="16.5" customHeight="1">
      <c r="A991" s="60"/>
      <c r="B991" s="3"/>
      <c r="C991" s="50"/>
      <c r="D991" s="4">
        <v>93161658</v>
      </c>
      <c r="E991" s="4" t="s">
        <v>1309</v>
      </c>
      <c r="F991" s="2"/>
      <c r="G991" s="41"/>
    </row>
    <row r="992" spans="1:7" ht="16.5" customHeight="1">
      <c r="A992" s="61"/>
      <c r="B992" s="3"/>
      <c r="C992" s="51"/>
      <c r="D992" s="4" t="s">
        <v>880</v>
      </c>
      <c r="E992" s="4" t="s">
        <v>1299</v>
      </c>
      <c r="F992" s="2"/>
      <c r="G992" s="42"/>
    </row>
    <row r="993" spans="1:7">
      <c r="A993" s="9"/>
      <c r="F993" s="1"/>
    </row>
    <row r="994" spans="1:7">
      <c r="A994" s="59" t="s">
        <v>1235</v>
      </c>
      <c r="B994" s="3"/>
      <c r="C994" s="49"/>
      <c r="D994" s="4" t="s">
        <v>882</v>
      </c>
      <c r="E994" s="4" t="s">
        <v>1295</v>
      </c>
      <c r="F994" s="2" t="s">
        <v>881</v>
      </c>
      <c r="G994" s="49" t="s">
        <v>893</v>
      </c>
    </row>
    <row r="995" spans="1:7">
      <c r="A995" s="60"/>
      <c r="B995" s="3"/>
      <c r="C995" s="50"/>
      <c r="D995" s="4" t="s">
        <v>884</v>
      </c>
      <c r="E995" s="4" t="s">
        <v>1296</v>
      </c>
      <c r="F995" s="2" t="s">
        <v>883</v>
      </c>
      <c r="G995" s="50"/>
    </row>
    <row r="996" spans="1:7">
      <c r="A996" s="60"/>
      <c r="B996" s="3"/>
      <c r="C996" s="50"/>
      <c r="D996" s="4" t="s">
        <v>886</v>
      </c>
      <c r="E996" s="4" t="s">
        <v>1298</v>
      </c>
      <c r="F996" s="2" t="s">
        <v>885</v>
      </c>
      <c r="G996" s="50"/>
    </row>
    <row r="997" spans="1:7">
      <c r="A997" s="60"/>
      <c r="B997" s="3" t="s">
        <v>548</v>
      </c>
      <c r="C997" s="50"/>
      <c r="D997" s="4" t="s">
        <v>888</v>
      </c>
      <c r="E997" s="4" t="s">
        <v>1298</v>
      </c>
      <c r="F997" s="2" t="s">
        <v>887</v>
      </c>
      <c r="G997" s="50"/>
    </row>
    <row r="998" spans="1:7">
      <c r="A998" s="60"/>
      <c r="B998" s="3"/>
      <c r="C998" s="50"/>
      <c r="D998" s="4" t="s">
        <v>890</v>
      </c>
      <c r="E998" s="4" t="s">
        <v>1300</v>
      </c>
      <c r="F998" s="2" t="s">
        <v>889</v>
      </c>
      <c r="G998" s="50"/>
    </row>
    <row r="999" spans="1:7">
      <c r="A999" s="61"/>
      <c r="B999" s="3"/>
      <c r="C999" s="51"/>
      <c r="D999" s="4" t="s">
        <v>892</v>
      </c>
      <c r="E999" s="4" t="s">
        <v>1299</v>
      </c>
      <c r="F999" s="2" t="s">
        <v>891</v>
      </c>
      <c r="G999" s="51"/>
    </row>
    <row r="1000" spans="1:7">
      <c r="A1000" s="9"/>
      <c r="F1000" s="1"/>
    </row>
    <row r="1001" spans="1:7" ht="26.25" customHeight="1">
      <c r="A1001" s="59" t="s">
        <v>1236</v>
      </c>
      <c r="B1001" s="3"/>
      <c r="C1001" s="49"/>
      <c r="D1001" s="4" t="s">
        <v>894</v>
      </c>
      <c r="E1001" s="4" t="s">
        <v>1295</v>
      </c>
      <c r="F1001" s="2" t="s">
        <v>897</v>
      </c>
      <c r="G1001" s="49" t="s">
        <v>903</v>
      </c>
    </row>
    <row r="1002" spans="1:7" ht="26.25" customHeight="1">
      <c r="A1002" s="60"/>
      <c r="B1002" s="3"/>
      <c r="C1002" s="50"/>
      <c r="D1002" s="4" t="s">
        <v>895</v>
      </c>
      <c r="E1002" s="4" t="s">
        <v>1296</v>
      </c>
      <c r="F1002" s="2" t="s">
        <v>899</v>
      </c>
      <c r="G1002" s="50"/>
    </row>
    <row r="1003" spans="1:7" ht="26.25" customHeight="1">
      <c r="A1003" s="60"/>
      <c r="B1003" s="3"/>
      <c r="C1003" s="50"/>
      <c r="D1003" s="4" t="s">
        <v>896</v>
      </c>
      <c r="E1003" s="4" t="s">
        <v>1298</v>
      </c>
      <c r="F1003" s="2" t="s">
        <v>901</v>
      </c>
      <c r="G1003" s="50"/>
    </row>
    <row r="1004" spans="1:7" ht="26.25" customHeight="1">
      <c r="A1004" s="60"/>
      <c r="B1004" s="3" t="s">
        <v>80</v>
      </c>
      <c r="C1004" s="50"/>
      <c r="D1004" s="4" t="s">
        <v>898</v>
      </c>
      <c r="E1004" s="4" t="s">
        <v>1298</v>
      </c>
      <c r="F1004" s="2" t="s">
        <v>902</v>
      </c>
      <c r="G1004" s="50"/>
    </row>
    <row r="1005" spans="1:7" ht="26.25" customHeight="1">
      <c r="A1005" s="60"/>
      <c r="B1005" s="3"/>
      <c r="C1005" s="50"/>
      <c r="D1005" s="4" t="s">
        <v>900</v>
      </c>
      <c r="E1005" s="4" t="s">
        <v>1300</v>
      </c>
      <c r="F1005" s="2"/>
      <c r="G1005" s="50"/>
    </row>
    <row r="1006" spans="1:7" ht="26.25" customHeight="1">
      <c r="A1006" s="61"/>
      <c r="B1006" s="3"/>
      <c r="C1006" s="51"/>
      <c r="D1006" s="4">
        <v>1352126010</v>
      </c>
      <c r="E1006" s="4" t="s">
        <v>1300</v>
      </c>
      <c r="F1006" s="2"/>
      <c r="G1006" s="51"/>
    </row>
    <row r="1007" spans="1:7">
      <c r="A1007" s="9"/>
      <c r="F1007" s="1"/>
    </row>
    <row r="1008" spans="1:7">
      <c r="A1008" s="59" t="s">
        <v>1237</v>
      </c>
      <c r="B1008" s="3"/>
      <c r="C1008" s="49"/>
      <c r="D1008" s="4">
        <v>1350728010</v>
      </c>
      <c r="E1008" s="4" t="s">
        <v>1295</v>
      </c>
      <c r="F1008" s="2" t="s">
        <v>904</v>
      </c>
      <c r="G1008" s="49" t="s">
        <v>906</v>
      </c>
    </row>
    <row r="1009" spans="1:7">
      <c r="A1009" s="60"/>
      <c r="B1009" s="3" t="s">
        <v>80</v>
      </c>
      <c r="C1009" s="50"/>
      <c r="D1009" s="4">
        <v>1350637010</v>
      </c>
      <c r="E1009" s="4" t="s">
        <v>1295</v>
      </c>
      <c r="F1009" s="2" t="s">
        <v>905</v>
      </c>
      <c r="G1009" s="50"/>
    </row>
    <row r="1010" spans="1:7">
      <c r="A1010" s="60"/>
      <c r="B1010" s="3"/>
      <c r="C1010" s="50"/>
      <c r="D1010" s="4">
        <v>1354037030</v>
      </c>
      <c r="E1010" s="4" t="s">
        <v>1296</v>
      </c>
      <c r="F1010" s="2"/>
      <c r="G1010" s="50"/>
    </row>
    <row r="1011" spans="1:7">
      <c r="A1011" s="60"/>
      <c r="B1011" s="3"/>
      <c r="C1011" s="50"/>
      <c r="D1011" s="4">
        <v>1355937010</v>
      </c>
      <c r="E1011" s="4" t="s">
        <v>1298</v>
      </c>
      <c r="F1011" s="2"/>
      <c r="G1011" s="50"/>
    </row>
    <row r="1012" spans="1:7">
      <c r="A1012" s="60"/>
      <c r="B1012" s="3"/>
      <c r="C1012" s="50"/>
      <c r="D1012" s="4">
        <v>1356137020</v>
      </c>
      <c r="E1012" s="4" t="s">
        <v>1298</v>
      </c>
      <c r="F1012" s="2"/>
      <c r="G1012" s="50"/>
    </row>
    <row r="1013" spans="1:7">
      <c r="A1013" s="60"/>
      <c r="B1013" s="3"/>
      <c r="C1013" s="50"/>
      <c r="D1013" s="4">
        <v>1356237010</v>
      </c>
      <c r="E1013" s="4" t="s">
        <v>1298</v>
      </c>
      <c r="F1013" s="2"/>
      <c r="G1013" s="50"/>
    </row>
    <row r="1014" spans="1:7">
      <c r="A1014" s="61"/>
      <c r="B1014" s="3"/>
      <c r="C1014" s="51"/>
      <c r="D1014" s="4">
        <v>1354937010</v>
      </c>
      <c r="E1014" s="4" t="s">
        <v>1298</v>
      </c>
      <c r="F1014" s="2"/>
      <c r="G1014" s="51"/>
    </row>
    <row r="1015" spans="1:7">
      <c r="A1015" s="9"/>
      <c r="F1015" s="1"/>
    </row>
    <row r="1016" spans="1:7">
      <c r="A1016" s="59" t="s">
        <v>1238</v>
      </c>
      <c r="B1016" s="3"/>
      <c r="C1016" s="49"/>
      <c r="D1016" s="4">
        <v>1350728010</v>
      </c>
      <c r="E1016" s="4" t="s">
        <v>1295</v>
      </c>
      <c r="F1016" s="2" t="s">
        <v>904</v>
      </c>
      <c r="G1016" s="49" t="s">
        <v>907</v>
      </c>
    </row>
    <row r="1017" spans="1:7">
      <c r="A1017" s="60"/>
      <c r="B1017" s="3"/>
      <c r="C1017" s="50"/>
      <c r="D1017" s="4">
        <v>1350637010</v>
      </c>
      <c r="E1017" s="4" t="s">
        <v>1295</v>
      </c>
      <c r="F1017" s="2" t="s">
        <v>905</v>
      </c>
      <c r="G1017" s="50"/>
    </row>
    <row r="1018" spans="1:7">
      <c r="A1018" s="60"/>
      <c r="B1018" s="3"/>
      <c r="C1018" s="50"/>
      <c r="D1018" s="4">
        <v>1354037030</v>
      </c>
      <c r="E1018" s="4" t="s">
        <v>1296</v>
      </c>
      <c r="F1018" s="2"/>
      <c r="G1018" s="50"/>
    </row>
    <row r="1019" spans="1:7">
      <c r="A1019" s="60"/>
      <c r="B1019" s="3" t="s">
        <v>80</v>
      </c>
      <c r="C1019" s="50"/>
      <c r="D1019" s="4">
        <v>1355937010</v>
      </c>
      <c r="E1019" s="4" t="s">
        <v>1298</v>
      </c>
      <c r="F1019" s="2"/>
      <c r="G1019" s="50"/>
    </row>
    <row r="1020" spans="1:7">
      <c r="A1020" s="60"/>
      <c r="B1020" s="3"/>
      <c r="C1020" s="50"/>
      <c r="D1020" s="4">
        <v>1356137020</v>
      </c>
      <c r="E1020" s="4" t="s">
        <v>1298</v>
      </c>
      <c r="F1020" s="2"/>
      <c r="G1020" s="50"/>
    </row>
    <row r="1021" spans="1:7">
      <c r="A1021" s="60"/>
      <c r="B1021" s="3"/>
      <c r="C1021" s="50"/>
      <c r="D1021" s="4">
        <v>1356237010</v>
      </c>
      <c r="E1021" s="4" t="s">
        <v>1298</v>
      </c>
      <c r="F1021" s="2"/>
      <c r="G1021" s="50"/>
    </row>
    <row r="1022" spans="1:7">
      <c r="A1022" s="60"/>
      <c r="B1022" s="3"/>
      <c r="C1022" s="50"/>
      <c r="D1022" s="4">
        <v>1354937010</v>
      </c>
      <c r="E1022" s="4" t="s">
        <v>1298</v>
      </c>
      <c r="F1022" s="2"/>
      <c r="G1022" s="50"/>
    </row>
    <row r="1023" spans="1:7">
      <c r="A1023" s="60"/>
      <c r="B1023" s="3"/>
      <c r="C1023" s="50"/>
      <c r="D1023" s="4">
        <v>1352322020</v>
      </c>
      <c r="E1023" s="4" t="s">
        <v>1300</v>
      </c>
      <c r="F1023" s="2"/>
      <c r="G1023" s="50"/>
    </row>
    <row r="1024" spans="1:7">
      <c r="A1024" s="60"/>
      <c r="B1024" s="3"/>
      <c r="C1024" s="50"/>
      <c r="D1024" s="4">
        <v>1352137010</v>
      </c>
      <c r="E1024" s="4" t="s">
        <v>1300</v>
      </c>
      <c r="F1024" s="2"/>
      <c r="G1024" s="50"/>
    </row>
    <row r="1025" spans="1:7">
      <c r="A1025" s="61"/>
      <c r="B1025" s="3"/>
      <c r="C1025" s="51"/>
      <c r="D1025" s="4">
        <v>1351937010</v>
      </c>
      <c r="E1025" s="4" t="s">
        <v>1300</v>
      </c>
      <c r="F1025" s="2"/>
      <c r="G1025" s="51"/>
    </row>
    <row r="1026" spans="1:7">
      <c r="A1026" s="9"/>
      <c r="F1026" s="1"/>
    </row>
    <row r="1027" spans="1:7" ht="24" customHeight="1">
      <c r="A1027" s="59" t="s">
        <v>1239</v>
      </c>
      <c r="B1027" s="3"/>
      <c r="C1027" s="49"/>
      <c r="D1027" s="4">
        <v>1350621030</v>
      </c>
      <c r="E1027" s="4" t="s">
        <v>1295</v>
      </c>
      <c r="F1027" s="2" t="s">
        <v>909</v>
      </c>
      <c r="G1027" s="49" t="s">
        <v>908</v>
      </c>
    </row>
    <row r="1028" spans="1:7" ht="24" customHeight="1">
      <c r="A1028" s="60"/>
      <c r="B1028" s="3"/>
      <c r="C1028" s="50"/>
      <c r="D1028" s="4">
        <v>1354021010</v>
      </c>
      <c r="E1028" s="4" t="s">
        <v>1296</v>
      </c>
      <c r="F1028" s="2" t="s">
        <v>910</v>
      </c>
      <c r="G1028" s="50"/>
    </row>
    <row r="1029" spans="1:7" ht="24" customHeight="1">
      <c r="A1029" s="60"/>
      <c r="B1029" s="3" t="s">
        <v>80</v>
      </c>
      <c r="C1029" s="50"/>
      <c r="D1029" s="4">
        <v>1355921010</v>
      </c>
      <c r="E1029" s="4" t="s">
        <v>1298</v>
      </c>
      <c r="F1029" s="2"/>
      <c r="G1029" s="50"/>
    </row>
    <row r="1030" spans="1:7" ht="24" customHeight="1">
      <c r="A1030" s="60"/>
      <c r="B1030" s="3"/>
      <c r="C1030" s="50"/>
      <c r="D1030" s="4">
        <v>1356121010</v>
      </c>
      <c r="E1030" s="4" t="s">
        <v>1298</v>
      </c>
      <c r="F1030" s="2"/>
      <c r="G1030" s="50"/>
    </row>
    <row r="1031" spans="1:7" ht="24" customHeight="1">
      <c r="A1031" s="60"/>
      <c r="B1031" s="3"/>
      <c r="C1031" s="50"/>
      <c r="D1031" s="4">
        <v>1352122020</v>
      </c>
      <c r="E1031" s="4" t="s">
        <v>1300</v>
      </c>
      <c r="F1031" s="2"/>
      <c r="G1031" s="50"/>
    </row>
    <row r="1032" spans="1:7" ht="24" customHeight="1">
      <c r="A1032" s="61"/>
      <c r="B1032" s="3"/>
      <c r="C1032" s="51"/>
      <c r="D1032" s="4">
        <v>1352322020</v>
      </c>
      <c r="E1032" s="4" t="s">
        <v>1300</v>
      </c>
      <c r="F1032" s="2"/>
      <c r="G1032" s="51"/>
    </row>
    <row r="1033" spans="1:7">
      <c r="A1033" s="9"/>
      <c r="F1033" s="1"/>
    </row>
    <row r="1034" spans="1:7" ht="18" customHeight="1">
      <c r="A1034" s="59" t="s">
        <v>1240</v>
      </c>
      <c r="B1034" s="3"/>
      <c r="C1034" s="49"/>
      <c r="D1034" s="4">
        <v>1350623010</v>
      </c>
      <c r="E1034" s="4" t="s">
        <v>1295</v>
      </c>
      <c r="F1034" s="2"/>
      <c r="G1034" s="62"/>
    </row>
    <row r="1035" spans="1:7" ht="18" customHeight="1">
      <c r="A1035" s="60"/>
      <c r="B1035" s="3"/>
      <c r="C1035" s="50"/>
      <c r="D1035" s="4">
        <v>1354597401</v>
      </c>
      <c r="E1035" s="4" t="s">
        <v>1296</v>
      </c>
      <c r="F1035" s="2" t="s">
        <v>911</v>
      </c>
      <c r="G1035" s="63"/>
    </row>
    <row r="1036" spans="1:7" ht="18" customHeight="1">
      <c r="A1036" s="60"/>
      <c r="B1036" s="3"/>
      <c r="C1036" s="50"/>
      <c r="D1036" s="4">
        <v>1356697401</v>
      </c>
      <c r="E1036" s="4" t="s">
        <v>1298</v>
      </c>
      <c r="F1036" s="2" t="s">
        <v>912</v>
      </c>
      <c r="G1036" s="63"/>
    </row>
    <row r="1037" spans="1:7" ht="18" customHeight="1">
      <c r="A1037" s="60"/>
      <c r="B1037" s="3"/>
      <c r="C1037" s="50"/>
      <c r="D1037" s="4">
        <v>1356797401</v>
      </c>
      <c r="E1037" s="4" t="s">
        <v>1298</v>
      </c>
      <c r="F1037" s="2"/>
      <c r="G1037" s="63"/>
    </row>
    <row r="1038" spans="1:7" ht="18" customHeight="1">
      <c r="A1038" s="60"/>
      <c r="B1038" s="3" t="s">
        <v>80</v>
      </c>
      <c r="C1038" s="50"/>
      <c r="D1038" s="4">
        <v>1356623011</v>
      </c>
      <c r="E1038" s="4" t="s">
        <v>1298</v>
      </c>
      <c r="F1038" s="2"/>
      <c r="G1038" s="63"/>
    </row>
    <row r="1039" spans="1:7" ht="18" customHeight="1">
      <c r="A1039" s="60"/>
      <c r="B1039" s="3"/>
      <c r="C1039" s="50"/>
      <c r="D1039" s="4">
        <v>1359123010</v>
      </c>
      <c r="E1039" s="4" t="s">
        <v>1298</v>
      </c>
      <c r="F1039" s="2"/>
      <c r="G1039" s="63"/>
    </row>
    <row r="1040" spans="1:7" ht="18" customHeight="1">
      <c r="A1040" s="60"/>
      <c r="B1040" s="3"/>
      <c r="C1040" s="50"/>
      <c r="D1040" s="4">
        <v>1352323050</v>
      </c>
      <c r="E1040" s="4" t="s">
        <v>1300</v>
      </c>
      <c r="F1040" s="2" t="s">
        <v>913</v>
      </c>
      <c r="G1040" s="63"/>
    </row>
    <row r="1041" spans="1:7" ht="18" customHeight="1">
      <c r="A1041" s="61"/>
      <c r="B1041" s="3"/>
      <c r="C1041" s="51"/>
      <c r="D1041" s="4">
        <v>1352123010</v>
      </c>
      <c r="E1041" s="4" t="s">
        <v>1300</v>
      </c>
      <c r="F1041" s="2"/>
      <c r="G1041" s="64"/>
    </row>
    <row r="1042" spans="1:7">
      <c r="A1042" s="9"/>
      <c r="F1042" s="1"/>
    </row>
    <row r="1043" spans="1:7" ht="24.75" customHeight="1">
      <c r="A1043" s="59" t="s">
        <v>1241</v>
      </c>
      <c r="B1043" s="3"/>
      <c r="C1043" s="49"/>
      <c r="D1043" s="4">
        <v>1350636010</v>
      </c>
      <c r="E1043" s="4" t="s">
        <v>1295</v>
      </c>
      <c r="F1043" s="2" t="s">
        <v>914</v>
      </c>
      <c r="G1043" s="40" t="s">
        <v>919</v>
      </c>
    </row>
    <row r="1044" spans="1:7" ht="24.75" customHeight="1">
      <c r="A1044" s="60"/>
      <c r="B1044" s="3"/>
      <c r="C1044" s="50"/>
      <c r="D1044" s="4">
        <v>1354036010</v>
      </c>
      <c r="E1044" s="4" t="s">
        <v>1296</v>
      </c>
      <c r="F1044" s="2" t="s">
        <v>915</v>
      </c>
      <c r="G1044" s="41"/>
    </row>
    <row r="1045" spans="1:7" ht="24.75" customHeight="1">
      <c r="A1045" s="60"/>
      <c r="B1045" s="3" t="s">
        <v>80</v>
      </c>
      <c r="C1045" s="50"/>
      <c r="D1045" s="4">
        <v>1355936010</v>
      </c>
      <c r="E1045" s="4" t="s">
        <v>1298</v>
      </c>
      <c r="F1045" s="2" t="s">
        <v>916</v>
      </c>
      <c r="G1045" s="41"/>
    </row>
    <row r="1046" spans="1:7" ht="24.75" customHeight="1">
      <c r="A1046" s="60"/>
      <c r="B1046" s="3"/>
      <c r="C1046" s="50"/>
      <c r="D1046" s="4">
        <v>1356136010</v>
      </c>
      <c r="E1046" s="4" t="s">
        <v>1298</v>
      </c>
      <c r="F1046" s="2" t="s">
        <v>917</v>
      </c>
      <c r="G1046" s="41"/>
    </row>
    <row r="1047" spans="1:7" ht="24.75" customHeight="1">
      <c r="A1047" s="60"/>
      <c r="B1047" s="3"/>
      <c r="C1047" s="50"/>
      <c r="D1047" s="4">
        <v>1356636011</v>
      </c>
      <c r="E1047" s="4" t="s">
        <v>1298</v>
      </c>
      <c r="F1047" s="2" t="s">
        <v>918</v>
      </c>
      <c r="G1047" s="41"/>
    </row>
    <row r="1048" spans="1:7" ht="24.75" customHeight="1">
      <c r="A1048" s="61"/>
      <c r="B1048" s="3"/>
      <c r="C1048" s="51"/>
      <c r="D1048" s="4">
        <v>1352136010</v>
      </c>
      <c r="E1048" s="4" t="s">
        <v>1300</v>
      </c>
      <c r="F1048" s="2"/>
      <c r="G1048" s="42"/>
    </row>
    <row r="1049" spans="1:7">
      <c r="A1049" s="9"/>
      <c r="F1049" s="1"/>
    </row>
    <row r="1050" spans="1:7" ht="24.75" customHeight="1">
      <c r="A1050" s="59" t="s">
        <v>1242</v>
      </c>
      <c r="B1050" s="3"/>
      <c r="C1050" s="49"/>
      <c r="D1050" s="4" t="s">
        <v>920</v>
      </c>
      <c r="E1050" s="4" t="s">
        <v>1295</v>
      </c>
      <c r="F1050" s="2"/>
      <c r="G1050" s="40" t="s">
        <v>930</v>
      </c>
    </row>
    <row r="1051" spans="1:7" ht="24.75" customHeight="1">
      <c r="A1051" s="60"/>
      <c r="B1051" s="3"/>
      <c r="C1051" s="50"/>
      <c r="D1051" s="4" t="s">
        <v>921</v>
      </c>
      <c r="E1051" s="4" t="s">
        <v>1296</v>
      </c>
      <c r="F1051" s="2" t="s">
        <v>923</v>
      </c>
      <c r="G1051" s="41"/>
    </row>
    <row r="1052" spans="1:7" ht="24.75" customHeight="1">
      <c r="A1052" s="60"/>
      <c r="B1052" s="3"/>
      <c r="C1052" s="50"/>
      <c r="D1052" s="4" t="s">
        <v>922</v>
      </c>
      <c r="E1052" s="4" t="s">
        <v>1298</v>
      </c>
      <c r="F1052" s="2" t="s">
        <v>926</v>
      </c>
      <c r="G1052" s="41"/>
    </row>
    <row r="1053" spans="1:7" ht="24.75" customHeight="1">
      <c r="A1053" s="60"/>
      <c r="B1053" s="3" t="s">
        <v>924</v>
      </c>
      <c r="C1053" s="50"/>
      <c r="D1053" s="4" t="s">
        <v>925</v>
      </c>
      <c r="E1053" s="4" t="s">
        <v>1298</v>
      </c>
      <c r="F1053" s="2" t="s">
        <v>928</v>
      </c>
      <c r="G1053" s="41"/>
    </row>
    <row r="1054" spans="1:7" ht="24.75" customHeight="1">
      <c r="A1054" s="60"/>
      <c r="B1054" s="3"/>
      <c r="C1054" s="50"/>
      <c r="D1054" s="4" t="s">
        <v>927</v>
      </c>
      <c r="E1054" s="4" t="s">
        <v>1300</v>
      </c>
      <c r="F1054" s="2"/>
      <c r="G1054" s="41"/>
    </row>
    <row r="1055" spans="1:7" ht="24.75" customHeight="1">
      <c r="A1055" s="61"/>
      <c r="B1055" s="3"/>
      <c r="C1055" s="51"/>
      <c r="D1055" s="4" t="s">
        <v>929</v>
      </c>
      <c r="E1055" s="4" t="s">
        <v>1300</v>
      </c>
      <c r="F1055" s="2"/>
      <c r="G1055" s="42"/>
    </row>
    <row r="1056" spans="1:7">
      <c r="A1056" s="9"/>
      <c r="F1056" s="1"/>
    </row>
    <row r="1057" spans="1:7" ht="26.25" customHeight="1">
      <c r="A1057" s="59" t="s">
        <v>1243</v>
      </c>
      <c r="B1057" s="3"/>
      <c r="C1057" s="49"/>
      <c r="D1057" s="4" t="s">
        <v>931</v>
      </c>
      <c r="E1057" s="4" t="s">
        <v>1295</v>
      </c>
      <c r="F1057" s="2" t="s">
        <v>932</v>
      </c>
      <c r="G1057" s="40" t="s">
        <v>939</v>
      </c>
    </row>
    <row r="1058" spans="1:7" ht="26.25" customHeight="1">
      <c r="A1058" s="60"/>
      <c r="B1058" s="3"/>
      <c r="C1058" s="50"/>
      <c r="D1058" s="4" t="s">
        <v>933</v>
      </c>
      <c r="E1058" s="4" t="s">
        <v>1296</v>
      </c>
      <c r="F1058" s="2" t="s">
        <v>934</v>
      </c>
      <c r="G1058" s="41"/>
    </row>
    <row r="1059" spans="1:7" ht="26.25" customHeight="1">
      <c r="A1059" s="60"/>
      <c r="B1059" s="3" t="s">
        <v>924</v>
      </c>
      <c r="C1059" s="50"/>
      <c r="D1059" s="4" t="s">
        <v>935</v>
      </c>
      <c r="E1059" s="4" t="s">
        <v>1298</v>
      </c>
      <c r="F1059" s="2"/>
      <c r="G1059" s="41"/>
    </row>
    <row r="1060" spans="1:7" ht="26.25" customHeight="1">
      <c r="A1060" s="60"/>
      <c r="B1060" s="3"/>
      <c r="C1060" s="50"/>
      <c r="D1060" s="4" t="s">
        <v>936</v>
      </c>
      <c r="E1060" s="4" t="s">
        <v>1298</v>
      </c>
      <c r="F1060" s="2"/>
      <c r="G1060" s="41"/>
    </row>
    <row r="1061" spans="1:7" ht="26.25" customHeight="1">
      <c r="A1061" s="60"/>
      <c r="B1061" s="3"/>
      <c r="C1061" s="50"/>
      <c r="D1061" s="4" t="s">
        <v>937</v>
      </c>
      <c r="E1061" s="4" t="s">
        <v>1300</v>
      </c>
      <c r="F1061" s="2"/>
      <c r="G1061" s="41"/>
    </row>
    <row r="1062" spans="1:7" ht="26.25" customHeight="1">
      <c r="A1062" s="61"/>
      <c r="B1062" s="3"/>
      <c r="C1062" s="51"/>
      <c r="D1062" s="4" t="s">
        <v>938</v>
      </c>
      <c r="E1062" s="4" t="s">
        <v>1300</v>
      </c>
      <c r="F1062" s="2"/>
      <c r="G1062" s="42"/>
    </row>
    <row r="1063" spans="1:7">
      <c r="A1063" s="9"/>
      <c r="F1063" s="1"/>
    </row>
    <row r="1064" spans="1:7">
      <c r="A1064" s="59" t="s">
        <v>1244</v>
      </c>
      <c r="B1064" s="3"/>
      <c r="C1064" s="49"/>
      <c r="D1064" s="4" t="s">
        <v>940</v>
      </c>
      <c r="E1064" s="4" t="s">
        <v>1295</v>
      </c>
      <c r="F1064" s="2"/>
      <c r="G1064" s="40" t="s">
        <v>955</v>
      </c>
    </row>
    <row r="1065" spans="1:7">
      <c r="A1065" s="60"/>
      <c r="B1065" s="3"/>
      <c r="C1065" s="50"/>
      <c r="D1065" s="4" t="s">
        <v>941</v>
      </c>
      <c r="E1065" s="4" t="s">
        <v>1295</v>
      </c>
      <c r="F1065" s="2" t="s">
        <v>942</v>
      </c>
      <c r="G1065" s="41"/>
    </row>
    <row r="1066" spans="1:7">
      <c r="A1066" s="60"/>
      <c r="B1066" s="3"/>
      <c r="C1066" s="50"/>
      <c r="D1066" s="4" t="s">
        <v>943</v>
      </c>
      <c r="E1066" s="4" t="s">
        <v>1296</v>
      </c>
      <c r="F1066" s="2" t="s">
        <v>944</v>
      </c>
      <c r="G1066" s="41"/>
    </row>
    <row r="1067" spans="1:7">
      <c r="A1067" s="60"/>
      <c r="B1067" s="3"/>
      <c r="C1067" s="50"/>
      <c r="D1067" s="4" t="s">
        <v>945</v>
      </c>
      <c r="E1067" s="4" t="s">
        <v>1298</v>
      </c>
      <c r="F1067" s="2" t="s">
        <v>946</v>
      </c>
      <c r="G1067" s="41"/>
    </row>
    <row r="1068" spans="1:7">
      <c r="A1068" s="60"/>
      <c r="B1068" s="3"/>
      <c r="C1068" s="50"/>
      <c r="D1068" s="4" t="s">
        <v>947</v>
      </c>
      <c r="E1068" s="4" t="s">
        <v>1298</v>
      </c>
      <c r="F1068" s="2" t="s">
        <v>948</v>
      </c>
      <c r="G1068" s="41"/>
    </row>
    <row r="1069" spans="1:7">
      <c r="A1069" s="60"/>
      <c r="B1069" s="3" t="s">
        <v>924</v>
      </c>
      <c r="C1069" s="50"/>
      <c r="D1069" s="4" t="s">
        <v>949</v>
      </c>
      <c r="E1069" s="4" t="s">
        <v>1298</v>
      </c>
      <c r="F1069" s="2"/>
      <c r="G1069" s="41"/>
    </row>
    <row r="1070" spans="1:7">
      <c r="A1070" s="60"/>
      <c r="B1070" s="3" t="s">
        <v>950</v>
      </c>
      <c r="C1070" s="50"/>
      <c r="D1070" s="4" t="s">
        <v>951</v>
      </c>
      <c r="E1070" s="4" t="s">
        <v>1298</v>
      </c>
      <c r="F1070" s="2"/>
      <c r="G1070" s="41"/>
    </row>
    <row r="1071" spans="1:7">
      <c r="A1071" s="60"/>
      <c r="B1071" s="3"/>
      <c r="C1071" s="50"/>
      <c r="D1071" s="4" t="s">
        <v>952</v>
      </c>
      <c r="E1071" s="4" t="s">
        <v>1298</v>
      </c>
      <c r="F1071" s="2"/>
      <c r="G1071" s="41"/>
    </row>
    <row r="1072" spans="1:7">
      <c r="A1072" s="60"/>
      <c r="B1072" s="3"/>
      <c r="C1072" s="50"/>
      <c r="D1072" s="4" t="s">
        <v>953</v>
      </c>
      <c r="E1072" s="4" t="s">
        <v>1300</v>
      </c>
      <c r="F1072" s="2"/>
      <c r="G1072" s="41"/>
    </row>
    <row r="1073" spans="1:7">
      <c r="A1073" s="60"/>
      <c r="B1073" s="3"/>
      <c r="C1073" s="50"/>
      <c r="D1073" s="4" t="s">
        <v>954</v>
      </c>
      <c r="E1073" s="4" t="s">
        <v>1300</v>
      </c>
      <c r="F1073" s="1"/>
      <c r="G1073" s="41"/>
    </row>
    <row r="1074" spans="1:7">
      <c r="A1074" s="61"/>
      <c r="B1074" s="3"/>
      <c r="C1074" s="51"/>
      <c r="D1074" s="4" t="s">
        <v>956</v>
      </c>
      <c r="E1074" s="4" t="s">
        <v>1300</v>
      </c>
      <c r="F1074" s="2"/>
      <c r="G1074" s="42"/>
    </row>
    <row r="1075" spans="1:7">
      <c r="A1075" s="9"/>
      <c r="F1075" s="1"/>
    </row>
    <row r="1076" spans="1:7">
      <c r="A1076" s="59" t="s">
        <v>1245</v>
      </c>
      <c r="B1076" s="3"/>
      <c r="C1076" s="49"/>
      <c r="D1076" s="4" t="s">
        <v>957</v>
      </c>
      <c r="E1076" s="4" t="s">
        <v>1295</v>
      </c>
      <c r="F1076" s="2"/>
      <c r="G1076" s="40" t="s">
        <v>962</v>
      </c>
    </row>
    <row r="1077" spans="1:7">
      <c r="A1077" s="60"/>
      <c r="B1077" s="3"/>
      <c r="C1077" s="50"/>
      <c r="D1077" s="4" t="s">
        <v>941</v>
      </c>
      <c r="E1077" s="4" t="s">
        <v>1295</v>
      </c>
      <c r="F1077" s="2"/>
      <c r="G1077" s="41"/>
    </row>
    <row r="1078" spans="1:7">
      <c r="A1078" s="60"/>
      <c r="B1078" s="3" t="s">
        <v>924</v>
      </c>
      <c r="C1078" s="50"/>
      <c r="D1078" s="4" t="s">
        <v>943</v>
      </c>
      <c r="E1078" s="4" t="s">
        <v>1296</v>
      </c>
      <c r="F1078" s="2" t="s">
        <v>963</v>
      </c>
      <c r="G1078" s="41"/>
    </row>
    <row r="1079" spans="1:7">
      <c r="A1079" s="60"/>
      <c r="B1079" s="3"/>
      <c r="C1079" s="50"/>
      <c r="D1079" s="4" t="s">
        <v>958</v>
      </c>
      <c r="E1079" s="4" t="s">
        <v>1298</v>
      </c>
      <c r="F1079" s="2"/>
      <c r="G1079" s="41"/>
    </row>
    <row r="1080" spans="1:7">
      <c r="A1080" s="60"/>
      <c r="B1080" s="3"/>
      <c r="C1080" s="50"/>
      <c r="D1080" s="4" t="s">
        <v>959</v>
      </c>
      <c r="E1080" s="4" t="s">
        <v>1298</v>
      </c>
      <c r="F1080" s="2"/>
      <c r="G1080" s="41"/>
    </row>
    <row r="1081" spans="1:7">
      <c r="A1081" s="60"/>
      <c r="B1081" s="3"/>
      <c r="C1081" s="50"/>
      <c r="D1081" s="4" t="s">
        <v>951</v>
      </c>
      <c r="E1081" s="4" t="s">
        <v>1298</v>
      </c>
      <c r="F1081" s="2"/>
      <c r="G1081" s="41"/>
    </row>
    <row r="1082" spans="1:7">
      <c r="A1082" s="60"/>
      <c r="B1082" s="3"/>
      <c r="C1082" s="50"/>
      <c r="D1082" s="4" t="s">
        <v>952</v>
      </c>
      <c r="E1082" s="4" t="s">
        <v>1298</v>
      </c>
      <c r="F1082" s="2"/>
      <c r="G1082" s="41"/>
    </row>
    <row r="1083" spans="1:7">
      <c r="A1083" s="60"/>
      <c r="B1083" s="3"/>
      <c r="C1083" s="50"/>
      <c r="D1083" s="4" t="s">
        <v>960</v>
      </c>
      <c r="E1083" s="4" t="s">
        <v>1298</v>
      </c>
      <c r="F1083" s="2"/>
      <c r="G1083" s="41"/>
    </row>
    <row r="1084" spans="1:7">
      <c r="A1084" s="60"/>
      <c r="B1084" s="3"/>
      <c r="C1084" s="50"/>
      <c r="D1084" s="4" t="s">
        <v>961</v>
      </c>
      <c r="E1084" s="4" t="s">
        <v>1300</v>
      </c>
      <c r="F1084" s="2"/>
      <c r="G1084" s="41"/>
    </row>
    <row r="1085" spans="1:7">
      <c r="A1085" s="61"/>
      <c r="B1085" s="3"/>
      <c r="C1085" s="51"/>
      <c r="D1085" s="4" t="s">
        <v>954</v>
      </c>
      <c r="E1085" s="4" t="s">
        <v>1300</v>
      </c>
      <c r="F1085" s="2"/>
      <c r="G1085" s="42"/>
    </row>
    <row r="1086" spans="1:7">
      <c r="A1086" s="9"/>
      <c r="F1086" s="1"/>
    </row>
    <row r="1087" spans="1:7">
      <c r="A1087" s="59" t="s">
        <v>1246</v>
      </c>
      <c r="B1087" s="3"/>
      <c r="C1087" s="49"/>
      <c r="D1087" s="4" t="s">
        <v>964</v>
      </c>
      <c r="E1087" s="4" t="s">
        <v>1295</v>
      </c>
      <c r="F1087" s="2"/>
      <c r="G1087" s="40" t="s">
        <v>979</v>
      </c>
    </row>
    <row r="1088" spans="1:7">
      <c r="A1088" s="60"/>
      <c r="B1088" s="3"/>
      <c r="C1088" s="50"/>
      <c r="D1088" s="4" t="s">
        <v>965</v>
      </c>
      <c r="E1088" s="4" t="s">
        <v>1295</v>
      </c>
      <c r="F1088" s="2"/>
      <c r="G1088" s="41"/>
    </row>
    <row r="1089" spans="1:7">
      <c r="A1089" s="60"/>
      <c r="B1089" s="3"/>
      <c r="C1089" s="50"/>
      <c r="D1089" s="4" t="s">
        <v>966</v>
      </c>
      <c r="E1089" s="4" t="s">
        <v>1296</v>
      </c>
      <c r="F1089" s="2"/>
      <c r="G1089" s="41"/>
    </row>
    <row r="1090" spans="1:7">
      <c r="A1090" s="60"/>
      <c r="B1090" s="3"/>
      <c r="C1090" s="50"/>
      <c r="D1090" s="4" t="s">
        <v>967</v>
      </c>
      <c r="E1090" s="4" t="s">
        <v>1296</v>
      </c>
      <c r="F1090" s="2"/>
      <c r="G1090" s="41"/>
    </row>
    <row r="1091" spans="1:7">
      <c r="A1091" s="60"/>
      <c r="B1091" s="3"/>
      <c r="C1091" s="50"/>
      <c r="D1091" s="4" t="s">
        <v>968</v>
      </c>
      <c r="E1091" s="4" t="s">
        <v>1298</v>
      </c>
      <c r="F1091" s="2"/>
      <c r="G1091" s="41"/>
    </row>
    <row r="1092" spans="1:7">
      <c r="A1092" s="60"/>
      <c r="B1092" s="3"/>
      <c r="C1092" s="50"/>
      <c r="D1092" s="4" t="s">
        <v>969</v>
      </c>
      <c r="E1092" s="4" t="s">
        <v>1298</v>
      </c>
      <c r="F1092" s="2"/>
      <c r="G1092" s="41"/>
    </row>
    <row r="1093" spans="1:7">
      <c r="A1093" s="60"/>
      <c r="B1093" s="3"/>
      <c r="C1093" s="50"/>
      <c r="D1093" s="4" t="s">
        <v>970</v>
      </c>
      <c r="E1093" s="4" t="s">
        <v>1298</v>
      </c>
      <c r="F1093" s="2" t="s">
        <v>971</v>
      </c>
      <c r="G1093" s="41"/>
    </row>
    <row r="1094" spans="1:7">
      <c r="A1094" s="60"/>
      <c r="B1094" s="3" t="s">
        <v>972</v>
      </c>
      <c r="C1094" s="50"/>
      <c r="D1094" s="4" t="s">
        <v>973</v>
      </c>
      <c r="E1094" s="4" t="s">
        <v>1298</v>
      </c>
      <c r="F1094" s="2" t="s">
        <v>974</v>
      </c>
      <c r="G1094" s="41"/>
    </row>
    <row r="1095" spans="1:7">
      <c r="A1095" s="60"/>
      <c r="B1095" s="3"/>
      <c r="C1095" s="50"/>
      <c r="D1095" s="4" t="s">
        <v>975</v>
      </c>
      <c r="E1095" s="4" t="s">
        <v>1300</v>
      </c>
      <c r="F1095" s="2" t="s">
        <v>976</v>
      </c>
      <c r="G1095" s="41"/>
    </row>
    <row r="1096" spans="1:7">
      <c r="A1096" s="60"/>
      <c r="B1096" s="3"/>
      <c r="C1096" s="50"/>
      <c r="D1096" s="4" t="s">
        <v>977</v>
      </c>
      <c r="E1096" s="4" t="s">
        <v>1304</v>
      </c>
      <c r="F1096" s="2"/>
      <c r="G1096" s="41"/>
    </row>
    <row r="1097" spans="1:7">
      <c r="A1097" s="60"/>
      <c r="B1097" s="3"/>
      <c r="C1097" s="50"/>
      <c r="D1097" s="4"/>
      <c r="E1097" s="4" t="s">
        <v>1300</v>
      </c>
      <c r="F1097" s="2"/>
      <c r="G1097" s="41"/>
    </row>
    <row r="1098" spans="1:7">
      <c r="A1098" s="60"/>
      <c r="B1098" s="3"/>
      <c r="C1098" s="50"/>
      <c r="D1098" s="4" t="s">
        <v>978</v>
      </c>
      <c r="E1098" s="4" t="s">
        <v>1299</v>
      </c>
      <c r="F1098" s="1"/>
      <c r="G1098" s="41"/>
    </row>
    <row r="1099" spans="1:7">
      <c r="A1099" s="60"/>
      <c r="B1099" s="3"/>
      <c r="C1099" s="50"/>
      <c r="D1099" s="4"/>
      <c r="E1099" s="4" t="s">
        <v>1307</v>
      </c>
      <c r="F1099" s="2"/>
      <c r="G1099" s="41"/>
    </row>
    <row r="1100" spans="1:7">
      <c r="A1100" s="60"/>
      <c r="B1100" s="3"/>
      <c r="C1100" s="50"/>
      <c r="D1100" s="4"/>
      <c r="E1100" s="4" t="s">
        <v>1301</v>
      </c>
      <c r="F1100" s="2"/>
      <c r="G1100" s="41"/>
    </row>
    <row r="1101" spans="1:7">
      <c r="A1101" s="61"/>
      <c r="B1101" s="3"/>
      <c r="C1101" s="51"/>
      <c r="D1101" s="4"/>
      <c r="E1101" s="4" t="s">
        <v>1301</v>
      </c>
      <c r="F1101" s="2"/>
      <c r="G1101" s="42"/>
    </row>
    <row r="1102" spans="1:7">
      <c r="A1102" s="9"/>
      <c r="F1102" s="1"/>
    </row>
    <row r="1103" spans="1:7" ht="20.25" customHeight="1">
      <c r="A1103" s="59" t="s">
        <v>1247</v>
      </c>
      <c r="B1103" s="3"/>
      <c r="C1103" s="49"/>
      <c r="D1103" s="4" t="s">
        <v>980</v>
      </c>
      <c r="E1103" s="4" t="s">
        <v>1295</v>
      </c>
      <c r="F1103" s="2" t="s">
        <v>988</v>
      </c>
      <c r="G1103" s="40" t="s">
        <v>995</v>
      </c>
    </row>
    <row r="1104" spans="1:7" ht="20.25" customHeight="1">
      <c r="A1104" s="60"/>
      <c r="B1104" s="3"/>
      <c r="C1104" s="50"/>
      <c r="D1104" s="4" t="s">
        <v>981</v>
      </c>
      <c r="E1104" s="4" t="s">
        <v>1295</v>
      </c>
      <c r="F1104" s="2" t="s">
        <v>989</v>
      </c>
      <c r="G1104" s="41"/>
    </row>
    <row r="1105" spans="1:7" ht="20.25" customHeight="1">
      <c r="A1105" s="60"/>
      <c r="B1105" s="3"/>
      <c r="C1105" s="50"/>
      <c r="D1105" s="4" t="s">
        <v>982</v>
      </c>
      <c r="E1105" s="4" t="s">
        <v>1296</v>
      </c>
      <c r="F1105" s="2" t="s">
        <v>990</v>
      </c>
      <c r="G1105" s="41"/>
    </row>
    <row r="1106" spans="1:7" ht="20.25" customHeight="1">
      <c r="A1106" s="60"/>
      <c r="B1106" s="3" t="s">
        <v>28</v>
      </c>
      <c r="C1106" s="50"/>
      <c r="D1106" s="4" t="s">
        <v>983</v>
      </c>
      <c r="E1106" s="4" t="s">
        <v>1296</v>
      </c>
      <c r="F1106" s="2" t="s">
        <v>991</v>
      </c>
      <c r="G1106" s="41"/>
    </row>
    <row r="1107" spans="1:7" ht="20.25" customHeight="1">
      <c r="A1107" s="60"/>
      <c r="B1107" s="3" t="s">
        <v>27</v>
      </c>
      <c r="C1107" s="50"/>
      <c r="D1107" s="4" t="s">
        <v>984</v>
      </c>
      <c r="E1107" s="4" t="s">
        <v>1298</v>
      </c>
      <c r="F1107" s="2" t="s">
        <v>992</v>
      </c>
      <c r="G1107" s="41"/>
    </row>
    <row r="1108" spans="1:7" ht="20.25" customHeight="1">
      <c r="A1108" s="60"/>
      <c r="B1108" s="3"/>
      <c r="C1108" s="50"/>
      <c r="D1108" s="4" t="s">
        <v>985</v>
      </c>
      <c r="E1108" s="4" t="s">
        <v>1298</v>
      </c>
      <c r="F1108" s="2" t="s">
        <v>993</v>
      </c>
      <c r="G1108" s="41"/>
    </row>
    <row r="1109" spans="1:7" ht="20.25" customHeight="1">
      <c r="A1109" s="60"/>
      <c r="B1109" s="3"/>
      <c r="C1109" s="50"/>
      <c r="D1109" s="4" t="s">
        <v>986</v>
      </c>
      <c r="E1109" s="4" t="s">
        <v>1298</v>
      </c>
      <c r="F1109" s="2" t="s">
        <v>994</v>
      </c>
      <c r="G1109" s="41"/>
    </row>
    <row r="1110" spans="1:7" ht="20.25" customHeight="1">
      <c r="A1110" s="61"/>
      <c r="B1110" s="3"/>
      <c r="C1110" s="51"/>
      <c r="D1110" s="4" t="s">
        <v>987</v>
      </c>
      <c r="E1110" s="4" t="s">
        <v>1298</v>
      </c>
      <c r="F1110" s="2"/>
      <c r="G1110" s="42"/>
    </row>
    <row r="1111" spans="1:7">
      <c r="A1111" s="9"/>
      <c r="F1111" s="1"/>
    </row>
    <row r="1112" spans="1:7">
      <c r="A1112" s="59" t="s">
        <v>1248</v>
      </c>
      <c r="B1112" s="3"/>
      <c r="C1112" s="49"/>
      <c r="D1112" s="4">
        <v>11317584084</v>
      </c>
      <c r="E1112" s="4" t="s">
        <v>1295</v>
      </c>
      <c r="F1112" s="2" t="s">
        <v>996</v>
      </c>
      <c r="G1112" s="40" t="s">
        <v>1006</v>
      </c>
    </row>
    <row r="1113" spans="1:7">
      <c r="A1113" s="60"/>
      <c r="B1113" s="3"/>
      <c r="C1113" s="50"/>
      <c r="D1113" s="4">
        <v>11317567680</v>
      </c>
      <c r="E1113" s="4" t="s">
        <v>1296</v>
      </c>
      <c r="F1113" s="2" t="s">
        <v>997</v>
      </c>
      <c r="G1113" s="41"/>
    </row>
    <row r="1114" spans="1:7">
      <c r="A1114" s="60"/>
      <c r="B1114" s="3" t="s">
        <v>451</v>
      </c>
      <c r="C1114" s="50"/>
      <c r="D1114" s="4">
        <v>11317592850</v>
      </c>
      <c r="E1114" s="4" t="s">
        <v>1298</v>
      </c>
      <c r="F1114" s="2" t="s">
        <v>998</v>
      </c>
      <c r="G1114" s="41"/>
    </row>
    <row r="1115" spans="1:7">
      <c r="A1115" s="60"/>
      <c r="B1115" s="3"/>
      <c r="C1115" s="50"/>
      <c r="D1115" s="4">
        <v>11317592877</v>
      </c>
      <c r="E1115" s="4" t="s">
        <v>1298</v>
      </c>
      <c r="F1115" s="2" t="s">
        <v>999</v>
      </c>
      <c r="G1115" s="41"/>
    </row>
    <row r="1116" spans="1:7">
      <c r="A1116" s="60"/>
      <c r="B1116" s="3"/>
      <c r="C1116" s="50"/>
      <c r="D1116" s="4">
        <v>11317603944</v>
      </c>
      <c r="E1116" s="4" t="s">
        <v>1300</v>
      </c>
      <c r="F1116" s="2" t="s">
        <v>1000</v>
      </c>
      <c r="G1116" s="41"/>
    </row>
    <row r="1117" spans="1:7">
      <c r="A1117" s="60"/>
      <c r="B1117" s="3"/>
      <c r="C1117" s="50"/>
      <c r="D1117" s="4"/>
      <c r="E1117" s="4"/>
      <c r="F1117" s="2" t="s">
        <v>1001</v>
      </c>
      <c r="G1117" s="41"/>
    </row>
    <row r="1118" spans="1:7">
      <c r="A1118" s="60"/>
      <c r="B1118" s="3"/>
      <c r="C1118" s="50"/>
      <c r="D1118" s="4"/>
      <c r="E1118" s="4"/>
      <c r="F1118" s="2" t="s">
        <v>1002</v>
      </c>
      <c r="G1118" s="41"/>
    </row>
    <row r="1119" spans="1:7">
      <c r="A1119" s="60"/>
      <c r="B1119" s="3"/>
      <c r="C1119" s="50"/>
      <c r="D1119" s="4"/>
      <c r="E1119" s="4"/>
      <c r="F1119" s="2" t="s">
        <v>1003</v>
      </c>
      <c r="G1119" s="41"/>
    </row>
    <row r="1120" spans="1:7">
      <c r="A1120" s="60"/>
      <c r="B1120" s="3"/>
      <c r="C1120" s="50"/>
      <c r="D1120" s="4"/>
      <c r="E1120" s="4"/>
      <c r="F1120" s="2" t="s">
        <v>1004</v>
      </c>
      <c r="G1120" s="41"/>
    </row>
    <row r="1121" spans="1:7">
      <c r="A1121" s="61"/>
      <c r="B1121" s="3"/>
      <c r="C1121" s="51"/>
      <c r="D1121" s="4"/>
      <c r="E1121" s="4"/>
      <c r="F1121" s="2" t="s">
        <v>1005</v>
      </c>
      <c r="G1121" s="42"/>
    </row>
    <row r="1122" spans="1:7">
      <c r="A1122" s="9"/>
      <c r="F1122" s="1"/>
    </row>
    <row r="1123" spans="1:7">
      <c r="A1123" s="59" t="s">
        <v>1249</v>
      </c>
      <c r="B1123" s="3"/>
      <c r="C1123" s="49"/>
      <c r="D1123" s="4" t="s">
        <v>1016</v>
      </c>
      <c r="E1123" s="4" t="s">
        <v>1295</v>
      </c>
      <c r="F1123" s="2"/>
      <c r="G1123" s="40" t="s">
        <v>1013</v>
      </c>
    </row>
    <row r="1124" spans="1:7">
      <c r="A1124" s="60"/>
      <c r="B1124" s="3"/>
      <c r="C1124" s="50"/>
      <c r="D1124" s="4" t="s">
        <v>1017</v>
      </c>
      <c r="E1124" s="4" t="s">
        <v>1295</v>
      </c>
      <c r="F1124" s="2"/>
      <c r="G1124" s="41"/>
    </row>
    <row r="1125" spans="1:7">
      <c r="A1125" s="60"/>
      <c r="B1125" s="3"/>
      <c r="C1125" s="50"/>
      <c r="D1125" s="4">
        <v>5801617803</v>
      </c>
      <c r="E1125" s="4" t="s">
        <v>1296</v>
      </c>
      <c r="F1125" s="2"/>
      <c r="G1125" s="41"/>
    </row>
    <row r="1126" spans="1:7">
      <c r="A1126" s="60"/>
      <c r="B1126" s="3"/>
      <c r="C1126" s="50"/>
      <c r="D1126" s="4">
        <v>5801617802</v>
      </c>
      <c r="E1126" s="4" t="s">
        <v>1296</v>
      </c>
      <c r="F1126" s="2"/>
      <c r="G1126" s="41"/>
    </row>
    <row r="1127" spans="1:7">
      <c r="A1127" s="60"/>
      <c r="B1127" s="3"/>
      <c r="C1127" s="50"/>
      <c r="D1127" s="4">
        <v>504019931</v>
      </c>
      <c r="E1127" s="4" t="s">
        <v>1306</v>
      </c>
      <c r="F1127" s="2"/>
      <c r="G1127" s="41"/>
    </row>
    <row r="1128" spans="1:7">
      <c r="A1128" s="60"/>
      <c r="B1128" s="3"/>
      <c r="C1128" s="50"/>
      <c r="D1128" s="4">
        <v>504019918</v>
      </c>
      <c r="E1128" s="4" t="s">
        <v>1298</v>
      </c>
      <c r="F1128" s="2" t="s">
        <v>1007</v>
      </c>
      <c r="G1128" s="41"/>
    </row>
    <row r="1129" spans="1:7">
      <c r="A1129" s="60"/>
      <c r="B1129" s="3"/>
      <c r="C1129" s="50"/>
      <c r="D1129" s="4">
        <v>504074380</v>
      </c>
      <c r="E1129" s="4" t="s">
        <v>1298</v>
      </c>
      <c r="F1129" s="2" t="s">
        <v>1008</v>
      </c>
      <c r="G1129" s="41"/>
    </row>
    <row r="1130" spans="1:7">
      <c r="A1130" s="60"/>
      <c r="B1130" s="3" t="s">
        <v>407</v>
      </c>
      <c r="C1130" s="50"/>
      <c r="D1130" s="4"/>
      <c r="E1130" s="4" t="s">
        <v>1298</v>
      </c>
      <c r="F1130" s="2" t="s">
        <v>1009</v>
      </c>
      <c r="G1130" s="41"/>
    </row>
    <row r="1131" spans="1:7">
      <c r="A1131" s="60"/>
      <c r="B1131" s="3" t="s">
        <v>1010</v>
      </c>
      <c r="C1131" s="50"/>
      <c r="D1131" s="4"/>
      <c r="E1131" s="4" t="s">
        <v>1298</v>
      </c>
      <c r="F1131" s="2" t="s">
        <v>1011</v>
      </c>
      <c r="G1131" s="41"/>
    </row>
    <row r="1132" spans="1:7">
      <c r="A1132" s="60"/>
      <c r="B1132" s="3" t="s">
        <v>408</v>
      </c>
      <c r="C1132" s="50"/>
      <c r="D1132" s="4"/>
      <c r="E1132" s="4" t="s">
        <v>1300</v>
      </c>
      <c r="F1132" s="2"/>
      <c r="G1132" s="41"/>
    </row>
    <row r="1133" spans="1:7">
      <c r="A1133" s="60"/>
      <c r="B1133" s="3" t="s">
        <v>1012</v>
      </c>
      <c r="C1133" s="50"/>
      <c r="D1133" s="4"/>
      <c r="E1133" s="4" t="s">
        <v>1300</v>
      </c>
      <c r="F1133" s="2"/>
      <c r="G1133" s="41"/>
    </row>
    <row r="1134" spans="1:7">
      <c r="A1134" s="60"/>
      <c r="B1134" s="3"/>
      <c r="C1134" s="50"/>
      <c r="D1134" s="4"/>
      <c r="E1134" s="4" t="s">
        <v>1300</v>
      </c>
      <c r="F1134" s="2"/>
      <c r="G1134" s="41"/>
    </row>
    <row r="1135" spans="1:7">
      <c r="A1135" s="60"/>
      <c r="B1135" s="3"/>
      <c r="C1135" s="50"/>
      <c r="D1135" s="4"/>
      <c r="E1135" s="4" t="s">
        <v>1300</v>
      </c>
      <c r="F1135" s="1"/>
      <c r="G1135" s="41"/>
    </row>
    <row r="1136" spans="1:7">
      <c r="A1136" s="60"/>
      <c r="B1136" s="3"/>
      <c r="C1136" s="50"/>
      <c r="D1136" s="4"/>
      <c r="E1136" s="4" t="s">
        <v>1300</v>
      </c>
      <c r="F1136" s="2"/>
      <c r="G1136" s="41"/>
    </row>
    <row r="1137" spans="1:7">
      <c r="A1137" s="60"/>
      <c r="B1137" s="3"/>
      <c r="C1137" s="50"/>
      <c r="D1137" s="4" t="s">
        <v>1014</v>
      </c>
      <c r="E1137" s="4" t="s">
        <v>1297</v>
      </c>
      <c r="F1137" s="2"/>
      <c r="G1137" s="41"/>
    </row>
    <row r="1138" spans="1:7">
      <c r="A1138" s="60"/>
      <c r="B1138" s="3"/>
      <c r="C1138" s="50"/>
      <c r="D1138" s="4" t="s">
        <v>1015</v>
      </c>
      <c r="E1138" s="4" t="s">
        <v>1299</v>
      </c>
      <c r="F1138" s="2"/>
      <c r="G1138" s="41"/>
    </row>
    <row r="1139" spans="1:7">
      <c r="A1139" s="60"/>
      <c r="B1139" s="3"/>
      <c r="C1139" s="50"/>
      <c r="D1139" s="4">
        <v>504380259</v>
      </c>
      <c r="E1139" s="4" t="s">
        <v>1301</v>
      </c>
      <c r="F1139" s="2"/>
      <c r="G1139" s="41"/>
    </row>
    <row r="1140" spans="1:7">
      <c r="A1140" s="61"/>
      <c r="B1140" s="3"/>
      <c r="C1140" s="51"/>
      <c r="D1140" s="4">
        <v>504334326</v>
      </c>
      <c r="E1140" s="4" t="s">
        <v>1301</v>
      </c>
      <c r="F1140" s="2"/>
      <c r="G1140" s="42"/>
    </row>
    <row r="1141" spans="1:7">
      <c r="A1141" s="9"/>
      <c r="F1141" s="1"/>
    </row>
    <row r="1142" spans="1:7">
      <c r="A1142" s="59" t="s">
        <v>1250</v>
      </c>
      <c r="B1142" s="3"/>
      <c r="C1142" s="49"/>
      <c r="D1142" s="4" t="s">
        <v>1018</v>
      </c>
      <c r="E1142" s="4" t="s">
        <v>1295</v>
      </c>
      <c r="F1142" s="2"/>
      <c r="G1142" s="40" t="s">
        <v>1026</v>
      </c>
    </row>
    <row r="1143" spans="1:7">
      <c r="A1143" s="60"/>
      <c r="B1143" s="3"/>
      <c r="C1143" s="50"/>
      <c r="D1143" s="4" t="s">
        <v>1289</v>
      </c>
      <c r="E1143" s="4" t="s">
        <v>1295</v>
      </c>
      <c r="F1143" s="2"/>
      <c r="G1143" s="41"/>
    </row>
    <row r="1144" spans="1:7">
      <c r="A1144" s="60"/>
      <c r="B1144" s="3" t="s">
        <v>27</v>
      </c>
      <c r="C1144" s="50"/>
      <c r="D1144" s="4" t="s">
        <v>1019</v>
      </c>
      <c r="E1144" s="4" t="s">
        <v>1296</v>
      </c>
      <c r="F1144" s="2"/>
      <c r="G1144" s="41"/>
    </row>
    <row r="1145" spans="1:7">
      <c r="A1145" s="60"/>
      <c r="B1145" s="3" t="s">
        <v>28</v>
      </c>
      <c r="C1145" s="50"/>
      <c r="D1145" s="4" t="s">
        <v>1020</v>
      </c>
      <c r="E1145" s="4" t="s">
        <v>1296</v>
      </c>
      <c r="F1145" s="2"/>
      <c r="G1145" s="41"/>
    </row>
    <row r="1146" spans="1:7">
      <c r="A1146" s="60"/>
      <c r="B1146" s="3"/>
      <c r="C1146" s="50"/>
      <c r="D1146" s="4" t="s">
        <v>1021</v>
      </c>
      <c r="E1146" s="4" t="s">
        <v>1298</v>
      </c>
      <c r="F1146" s="2"/>
      <c r="G1146" s="41"/>
    </row>
    <row r="1147" spans="1:7">
      <c r="A1147" s="60"/>
      <c r="B1147" s="3"/>
      <c r="C1147" s="50"/>
      <c r="D1147" s="4" t="s">
        <v>1022</v>
      </c>
      <c r="E1147" s="4" t="s">
        <v>1298</v>
      </c>
      <c r="F1147" s="2"/>
      <c r="G1147" s="41"/>
    </row>
    <row r="1148" spans="1:7">
      <c r="A1148" s="60"/>
      <c r="B1148" s="3"/>
      <c r="C1148" s="50"/>
      <c r="D1148" s="4" t="s">
        <v>1023</v>
      </c>
      <c r="E1148" s="4" t="s">
        <v>1298</v>
      </c>
      <c r="F1148" s="2"/>
      <c r="G1148" s="41"/>
    </row>
    <row r="1149" spans="1:7">
      <c r="A1149" s="60"/>
      <c r="B1149" s="3"/>
      <c r="C1149" s="50"/>
      <c r="D1149" s="4" t="s">
        <v>1024</v>
      </c>
      <c r="E1149" s="4" t="s">
        <v>1298</v>
      </c>
      <c r="F1149" s="2"/>
      <c r="G1149" s="41"/>
    </row>
    <row r="1150" spans="1:7">
      <c r="A1150" s="61"/>
      <c r="B1150" s="3"/>
      <c r="C1150" s="51"/>
      <c r="D1150" s="4" t="s">
        <v>1025</v>
      </c>
      <c r="E1150" s="4" t="s">
        <v>1298</v>
      </c>
      <c r="F1150" s="2"/>
      <c r="G1150" s="42"/>
    </row>
    <row r="1151" spans="1:7">
      <c r="A1151" s="9"/>
      <c r="F1151" s="1"/>
    </row>
    <row r="1152" spans="1:7">
      <c r="A1152" s="59" t="s">
        <v>1251</v>
      </c>
      <c r="B1152" s="3"/>
      <c r="C1152" s="43"/>
      <c r="D1152" s="4" t="s">
        <v>1027</v>
      </c>
      <c r="E1152" s="4" t="s">
        <v>1295</v>
      </c>
      <c r="F1152" s="2"/>
      <c r="G1152" s="40" t="s">
        <v>1035</v>
      </c>
    </row>
    <row r="1153" spans="1:7">
      <c r="A1153" s="60"/>
      <c r="B1153" s="3"/>
      <c r="C1153" s="43"/>
      <c r="D1153" s="4" t="s">
        <v>420</v>
      </c>
      <c r="E1153" s="4" t="s">
        <v>1296</v>
      </c>
      <c r="F1153" s="2" t="s">
        <v>1028</v>
      </c>
      <c r="G1153" s="41"/>
    </row>
    <row r="1154" spans="1:7">
      <c r="A1154" s="60"/>
      <c r="B1154" s="3" t="s">
        <v>28</v>
      </c>
      <c r="C1154" s="43"/>
      <c r="D1154" s="4" t="s">
        <v>1029</v>
      </c>
      <c r="E1154" s="4" t="s">
        <v>1298</v>
      </c>
      <c r="F1154" s="2" t="s">
        <v>1030</v>
      </c>
      <c r="G1154" s="41"/>
    </row>
    <row r="1155" spans="1:7">
      <c r="A1155" s="60"/>
      <c r="B1155" s="3" t="s">
        <v>1036</v>
      </c>
      <c r="C1155" s="43"/>
      <c r="D1155" s="4" t="s">
        <v>1031</v>
      </c>
      <c r="E1155" s="4" t="s">
        <v>1298</v>
      </c>
      <c r="F1155" s="2" t="s">
        <v>1032</v>
      </c>
      <c r="G1155" s="41"/>
    </row>
    <row r="1156" spans="1:7">
      <c r="A1156" s="60"/>
      <c r="B1156" s="3"/>
      <c r="C1156" s="43"/>
      <c r="D1156" s="4" t="s">
        <v>1033</v>
      </c>
      <c r="E1156" s="4" t="s">
        <v>1300</v>
      </c>
      <c r="F1156" s="2"/>
      <c r="G1156" s="41"/>
    </row>
    <row r="1157" spans="1:7">
      <c r="A1157" s="60"/>
      <c r="B1157" s="3"/>
      <c r="C1157" s="43"/>
      <c r="D1157" s="4" t="s">
        <v>1034</v>
      </c>
      <c r="E1157" s="4" t="s">
        <v>1300</v>
      </c>
      <c r="F1157" s="2"/>
      <c r="G1157" s="41"/>
    </row>
    <row r="1158" spans="1:7">
      <c r="A1158" s="60"/>
      <c r="B1158" s="3"/>
      <c r="C1158" s="43"/>
      <c r="D1158" s="4" t="s">
        <v>220</v>
      </c>
      <c r="E1158" s="4" t="s">
        <v>1297</v>
      </c>
      <c r="F1158" s="2"/>
      <c r="G1158" s="41"/>
    </row>
    <row r="1159" spans="1:7">
      <c r="A1159" s="60"/>
      <c r="B1159" s="3"/>
      <c r="C1159" s="43"/>
      <c r="D1159" s="4" t="s">
        <v>222</v>
      </c>
      <c r="E1159" s="4" t="s">
        <v>1297</v>
      </c>
      <c r="F1159" s="2"/>
      <c r="G1159" s="41"/>
    </row>
    <row r="1160" spans="1:7">
      <c r="A1160" s="60"/>
      <c r="B1160" s="3"/>
      <c r="C1160" s="43"/>
      <c r="D1160" s="4" t="s">
        <v>223</v>
      </c>
      <c r="E1160" s="4" t="s">
        <v>1297</v>
      </c>
      <c r="F1160" s="2"/>
      <c r="G1160" s="41"/>
    </row>
    <row r="1161" spans="1:7">
      <c r="A1161" s="61"/>
      <c r="B1161" s="3"/>
      <c r="C1161" s="43"/>
      <c r="D1161" s="4" t="s">
        <v>309</v>
      </c>
      <c r="E1161" s="4" t="s">
        <v>1299</v>
      </c>
      <c r="F1161" s="2"/>
      <c r="G1161" s="42"/>
    </row>
    <row r="1162" spans="1:7">
      <c r="A1162" s="9"/>
      <c r="F1162" s="1"/>
    </row>
    <row r="1163" spans="1:7" ht="25.5" customHeight="1">
      <c r="A1163" s="59" t="s">
        <v>1252</v>
      </c>
      <c r="B1163" s="3"/>
      <c r="C1163" s="49"/>
      <c r="D1163" s="4" t="s">
        <v>1284</v>
      </c>
      <c r="E1163" s="4" t="s">
        <v>1295</v>
      </c>
      <c r="F1163" s="2" t="s">
        <v>1037</v>
      </c>
      <c r="G1163" s="40" t="s">
        <v>1047</v>
      </c>
    </row>
    <row r="1164" spans="1:7" ht="25.5" customHeight="1">
      <c r="A1164" s="60"/>
      <c r="B1164" s="3"/>
      <c r="C1164" s="50"/>
      <c r="D1164" s="4" t="s">
        <v>1285</v>
      </c>
      <c r="E1164" s="4" t="s">
        <v>1296</v>
      </c>
      <c r="F1164" s="2" t="s">
        <v>1038</v>
      </c>
      <c r="G1164" s="41"/>
    </row>
    <row r="1165" spans="1:7" ht="25.5" customHeight="1">
      <c r="A1165" s="60"/>
      <c r="B1165" s="3" t="s">
        <v>586</v>
      </c>
      <c r="C1165" s="50"/>
      <c r="D1165" s="4" t="s">
        <v>1041</v>
      </c>
      <c r="E1165" s="4" t="s">
        <v>1298</v>
      </c>
      <c r="F1165" s="2" t="s">
        <v>1039</v>
      </c>
      <c r="G1165" s="41"/>
    </row>
    <row r="1166" spans="1:7" ht="25.5" customHeight="1">
      <c r="A1166" s="60"/>
      <c r="B1166" s="3"/>
      <c r="C1166" s="50"/>
      <c r="D1166" s="4" t="s">
        <v>1043</v>
      </c>
      <c r="E1166" s="4" t="s">
        <v>1298</v>
      </c>
      <c r="F1166" s="2" t="s">
        <v>1040</v>
      </c>
      <c r="G1166" s="41"/>
    </row>
    <row r="1167" spans="1:7" ht="25.5" customHeight="1">
      <c r="A1167" s="60"/>
      <c r="B1167" s="3"/>
      <c r="C1167" s="50"/>
      <c r="D1167" s="4" t="s">
        <v>1045</v>
      </c>
      <c r="E1167" s="4" t="s">
        <v>1298</v>
      </c>
      <c r="F1167" s="2" t="s">
        <v>1042</v>
      </c>
      <c r="G1167" s="41"/>
    </row>
    <row r="1168" spans="1:7" ht="25.5" customHeight="1">
      <c r="A1168" s="61"/>
      <c r="B1168" s="3"/>
      <c r="C1168" s="51"/>
      <c r="D1168" s="4" t="s">
        <v>1046</v>
      </c>
      <c r="E1168" s="4" t="s">
        <v>1305</v>
      </c>
      <c r="F1168" s="2" t="s">
        <v>1044</v>
      </c>
      <c r="G1168" s="42"/>
    </row>
    <row r="1169" spans="1:7">
      <c r="A1169" s="9"/>
      <c r="F1169" s="1"/>
    </row>
    <row r="1170" spans="1:7">
      <c r="A1170" s="59" t="s">
        <v>1253</v>
      </c>
      <c r="B1170" s="3"/>
      <c r="C1170" s="49"/>
      <c r="D1170" s="4" t="s">
        <v>1284</v>
      </c>
      <c r="E1170" s="4" t="s">
        <v>1295</v>
      </c>
      <c r="F1170" s="2" t="s">
        <v>1048</v>
      </c>
      <c r="G1170" s="40" t="s">
        <v>1055</v>
      </c>
    </row>
    <row r="1171" spans="1:7">
      <c r="A1171" s="60"/>
      <c r="B1171" s="3"/>
      <c r="C1171" s="50"/>
      <c r="D1171" s="4" t="s">
        <v>1283</v>
      </c>
      <c r="E1171" s="4" t="s">
        <v>1295</v>
      </c>
      <c r="F1171" s="2" t="s">
        <v>1049</v>
      </c>
      <c r="G1171" s="41"/>
    </row>
    <row r="1172" spans="1:7">
      <c r="A1172" s="60"/>
      <c r="B1172" s="3"/>
      <c r="C1172" s="50"/>
      <c r="D1172" s="4" t="s">
        <v>1282</v>
      </c>
      <c r="E1172" s="4" t="s">
        <v>1296</v>
      </c>
      <c r="F1172" s="2" t="s">
        <v>1050</v>
      </c>
      <c r="G1172" s="41"/>
    </row>
    <row r="1173" spans="1:7">
      <c r="A1173" s="60"/>
      <c r="B1173" s="3"/>
      <c r="C1173" s="50"/>
      <c r="D1173" s="4" t="s">
        <v>1281</v>
      </c>
      <c r="E1173" s="4" t="s">
        <v>1298</v>
      </c>
      <c r="F1173" s="2" t="s">
        <v>1051</v>
      </c>
      <c r="G1173" s="41"/>
    </row>
    <row r="1174" spans="1:7">
      <c r="A1174" s="60"/>
      <c r="B1174" s="3" t="s">
        <v>586</v>
      </c>
      <c r="C1174" s="50"/>
      <c r="D1174" s="4" t="s">
        <v>1280</v>
      </c>
      <c r="E1174" s="4" t="s">
        <v>1298</v>
      </c>
      <c r="F1174" s="2" t="s">
        <v>1052</v>
      </c>
      <c r="G1174" s="41"/>
    </row>
    <row r="1175" spans="1:7">
      <c r="A1175" s="60"/>
      <c r="B1175" s="3"/>
      <c r="C1175" s="50"/>
      <c r="D1175" s="4" t="s">
        <v>1279</v>
      </c>
      <c r="E1175" s="4" t="s">
        <v>1298</v>
      </c>
      <c r="F1175" s="2" t="s">
        <v>1053</v>
      </c>
      <c r="G1175" s="41"/>
    </row>
    <row r="1176" spans="1:7">
      <c r="A1176" s="60"/>
      <c r="B1176" s="3"/>
      <c r="C1176" s="50"/>
      <c r="D1176" s="4"/>
      <c r="E1176" s="4" t="s">
        <v>1298</v>
      </c>
      <c r="F1176" s="2" t="s">
        <v>1054</v>
      </c>
      <c r="G1176" s="41"/>
    </row>
    <row r="1177" spans="1:7">
      <c r="A1177" s="60"/>
      <c r="B1177" s="3"/>
      <c r="C1177" s="50"/>
      <c r="D1177" s="4" t="s">
        <v>1278</v>
      </c>
      <c r="E1177" s="4" t="s">
        <v>1300</v>
      </c>
      <c r="F1177" s="2"/>
      <c r="G1177" s="41"/>
    </row>
    <row r="1178" spans="1:7">
      <c r="A1178" s="60"/>
      <c r="B1178" s="3"/>
      <c r="C1178" s="50"/>
      <c r="D1178" s="4" t="s">
        <v>1277</v>
      </c>
      <c r="E1178" s="4" t="s">
        <v>1300</v>
      </c>
      <c r="F1178" s="1"/>
      <c r="G1178" s="41"/>
    </row>
    <row r="1179" spans="1:7">
      <c r="A1179" s="61"/>
      <c r="B1179" s="3"/>
      <c r="C1179" s="51"/>
      <c r="D1179" s="4" t="s">
        <v>1276</v>
      </c>
      <c r="E1179" s="4" t="s">
        <v>1300</v>
      </c>
      <c r="F1179" s="2"/>
      <c r="G1179" s="42"/>
    </row>
    <row r="1180" spans="1:7">
      <c r="A1180" s="9"/>
      <c r="F1180" s="1"/>
    </row>
    <row r="1181" spans="1:7" ht="25.5" customHeight="1">
      <c r="A1181" s="59" t="s">
        <v>1254</v>
      </c>
      <c r="B1181" s="3"/>
      <c r="C1181" s="49"/>
      <c r="D1181" s="4" t="s">
        <v>1271</v>
      </c>
      <c r="E1181" s="4" t="s">
        <v>1295</v>
      </c>
      <c r="F1181" s="2" t="s">
        <v>1056</v>
      </c>
      <c r="G1181" s="40" t="s">
        <v>1062</v>
      </c>
    </row>
    <row r="1182" spans="1:7" ht="25.5" customHeight="1">
      <c r="A1182" s="60"/>
      <c r="B1182" s="3" t="s">
        <v>586</v>
      </c>
      <c r="C1182" s="50"/>
      <c r="D1182" s="4" t="s">
        <v>1272</v>
      </c>
      <c r="E1182" s="4" t="s">
        <v>1296</v>
      </c>
      <c r="F1182" s="2" t="s">
        <v>1057</v>
      </c>
      <c r="G1182" s="41"/>
    </row>
    <row r="1183" spans="1:7" ht="25.5" customHeight="1">
      <c r="A1183" s="60"/>
      <c r="B1183" s="3"/>
      <c r="C1183" s="50"/>
      <c r="D1183" s="4" t="s">
        <v>1273</v>
      </c>
      <c r="E1183" s="4" t="s">
        <v>1298</v>
      </c>
      <c r="F1183" s="2" t="s">
        <v>1058</v>
      </c>
      <c r="G1183" s="41"/>
    </row>
    <row r="1184" spans="1:7" ht="25.5" customHeight="1">
      <c r="A1184" s="60"/>
      <c r="B1184" s="3"/>
      <c r="C1184" s="50"/>
      <c r="D1184" s="4" t="s">
        <v>1274</v>
      </c>
      <c r="E1184" s="4" t="s">
        <v>1298</v>
      </c>
      <c r="F1184" s="2" t="s">
        <v>1059</v>
      </c>
      <c r="G1184" s="41"/>
    </row>
    <row r="1185" spans="1:7" ht="25.5" customHeight="1">
      <c r="A1185" s="60"/>
      <c r="B1185" s="3"/>
      <c r="C1185" s="50"/>
      <c r="D1185" s="4" t="s">
        <v>1275</v>
      </c>
      <c r="E1185" s="4" t="s">
        <v>1298</v>
      </c>
      <c r="F1185" s="2" t="s">
        <v>1060</v>
      </c>
      <c r="G1185" s="41"/>
    </row>
    <row r="1186" spans="1:7" ht="25.5" customHeight="1">
      <c r="A1186" s="61"/>
      <c r="B1186" s="3"/>
      <c r="C1186" s="51"/>
      <c r="D1186" s="4"/>
      <c r="E1186" s="4"/>
      <c r="F1186" s="2" t="s">
        <v>1061</v>
      </c>
      <c r="G1186" s="42"/>
    </row>
    <row r="1187" spans="1:7">
      <c r="A1187" s="9"/>
      <c r="F1187" s="1"/>
    </row>
    <row r="1188" spans="1:7">
      <c r="A1188" s="59" t="s">
        <v>1255</v>
      </c>
      <c r="B1188" s="3"/>
      <c r="C1188" s="49"/>
      <c r="D1188" s="4" t="s">
        <v>1270</v>
      </c>
      <c r="E1188" s="4" t="s">
        <v>1295</v>
      </c>
      <c r="F1188" s="2"/>
      <c r="G1188" s="40" t="s">
        <v>1063</v>
      </c>
    </row>
    <row r="1189" spans="1:7">
      <c r="A1189" s="60"/>
      <c r="B1189" s="3" t="s">
        <v>406</v>
      </c>
      <c r="C1189" s="50"/>
      <c r="D1189" s="4" t="s">
        <v>571</v>
      </c>
      <c r="E1189" s="4" t="s">
        <v>1296</v>
      </c>
      <c r="F1189" s="2"/>
      <c r="G1189" s="41"/>
    </row>
    <row r="1190" spans="1:7">
      <c r="A1190" s="60"/>
      <c r="B1190" s="3" t="s">
        <v>407</v>
      </c>
      <c r="C1190" s="50"/>
      <c r="D1190" s="4" t="s">
        <v>1293</v>
      </c>
      <c r="E1190" s="4" t="s">
        <v>1299</v>
      </c>
      <c r="F1190" s="2" t="s">
        <v>1064</v>
      </c>
      <c r="G1190" s="41"/>
    </row>
    <row r="1191" spans="1:7">
      <c r="A1191" s="61"/>
      <c r="B1191" s="3"/>
      <c r="C1191" s="51"/>
      <c r="D1191" s="4" t="s">
        <v>1294</v>
      </c>
      <c r="E1191" s="4" t="s">
        <v>1301</v>
      </c>
      <c r="F1191" s="2"/>
      <c r="G1191" s="42"/>
    </row>
    <row r="1192" spans="1:7">
      <c r="A1192" s="9"/>
      <c r="F1192" s="1"/>
    </row>
    <row r="1193" spans="1:7" ht="18" customHeight="1">
      <c r="A1193" s="59" t="s">
        <v>1256</v>
      </c>
      <c r="B1193" s="3"/>
      <c r="C1193" s="49"/>
      <c r="D1193" s="4" t="s">
        <v>1265</v>
      </c>
      <c r="E1193" s="4" t="s">
        <v>1295</v>
      </c>
      <c r="F1193" s="2"/>
      <c r="G1193" s="40" t="s">
        <v>1072</v>
      </c>
    </row>
    <row r="1194" spans="1:7" ht="18" customHeight="1">
      <c r="A1194" s="60"/>
      <c r="B1194" s="3"/>
      <c r="C1194" s="50"/>
      <c r="D1194" s="4" t="s">
        <v>1266</v>
      </c>
      <c r="E1194" s="4" t="s">
        <v>1295</v>
      </c>
      <c r="F1194" s="2" t="s">
        <v>1065</v>
      </c>
      <c r="G1194" s="41"/>
    </row>
    <row r="1195" spans="1:7" ht="18" customHeight="1">
      <c r="A1195" s="60"/>
      <c r="B1195" s="3"/>
      <c r="C1195" s="50"/>
      <c r="D1195" s="4" t="s">
        <v>1267</v>
      </c>
      <c r="E1195" s="4" t="s">
        <v>1296</v>
      </c>
      <c r="F1195" s="2" t="s">
        <v>1066</v>
      </c>
      <c r="G1195" s="41"/>
    </row>
    <row r="1196" spans="1:7" ht="18" customHeight="1">
      <c r="A1196" s="60"/>
      <c r="B1196" s="3"/>
      <c r="C1196" s="50"/>
      <c r="D1196" s="4" t="s">
        <v>1268</v>
      </c>
      <c r="E1196" s="4" t="s">
        <v>1296</v>
      </c>
      <c r="F1196" s="2" t="s">
        <v>1067</v>
      </c>
      <c r="G1196" s="41"/>
    </row>
    <row r="1197" spans="1:7" ht="18" customHeight="1">
      <c r="A1197" s="60"/>
      <c r="B1197" s="3" t="s">
        <v>586</v>
      </c>
      <c r="C1197" s="50"/>
      <c r="D1197" s="4" t="s">
        <v>1068</v>
      </c>
      <c r="E1197" s="4" t="s">
        <v>1296</v>
      </c>
      <c r="F1197" s="2"/>
      <c r="G1197" s="41"/>
    </row>
    <row r="1198" spans="1:7" ht="18" customHeight="1">
      <c r="A1198" s="60"/>
      <c r="B1198" s="3"/>
      <c r="C1198" s="50"/>
      <c r="D1198" s="4" t="s">
        <v>1069</v>
      </c>
      <c r="E1198" s="4" t="s">
        <v>1298</v>
      </c>
      <c r="F1198" s="2"/>
      <c r="G1198" s="41"/>
    </row>
    <row r="1199" spans="1:7" ht="18" customHeight="1">
      <c r="A1199" s="60"/>
      <c r="B1199" s="3"/>
      <c r="C1199" s="50"/>
      <c r="D1199" s="4" t="s">
        <v>1070</v>
      </c>
      <c r="E1199" s="4" t="s">
        <v>1298</v>
      </c>
      <c r="F1199" s="2"/>
      <c r="G1199" s="41"/>
    </row>
    <row r="1200" spans="1:7" ht="18" customHeight="1">
      <c r="A1200" s="60"/>
      <c r="B1200" s="3"/>
      <c r="C1200" s="50"/>
      <c r="D1200" s="4" t="s">
        <v>1071</v>
      </c>
      <c r="E1200" s="4" t="s">
        <v>1298</v>
      </c>
      <c r="F1200" s="2"/>
      <c r="G1200" s="41"/>
    </row>
    <row r="1201" spans="1:7" ht="18" customHeight="1">
      <c r="A1201" s="61"/>
      <c r="B1201" s="3"/>
      <c r="C1201" s="51"/>
      <c r="D1201" s="4" t="s">
        <v>1269</v>
      </c>
      <c r="E1201" s="4" t="s">
        <v>1299</v>
      </c>
      <c r="F1201" s="2"/>
      <c r="G1201" s="42"/>
    </row>
    <row r="1202" spans="1:7">
      <c r="A1202" s="9"/>
      <c r="F1202" s="1"/>
    </row>
    <row r="1203" spans="1:7" ht="20.25" customHeight="1">
      <c r="A1203" s="59" t="s">
        <v>1257</v>
      </c>
      <c r="B1203" s="3"/>
      <c r="C1203" s="49"/>
      <c r="D1203" s="4" t="s">
        <v>1073</v>
      </c>
      <c r="E1203" s="4" t="s">
        <v>1295</v>
      </c>
      <c r="F1203" s="2" t="s">
        <v>1075</v>
      </c>
      <c r="G1203" s="40" t="s">
        <v>1083</v>
      </c>
    </row>
    <row r="1204" spans="1:7" ht="20.25" customHeight="1">
      <c r="A1204" s="60"/>
      <c r="B1204" s="3"/>
      <c r="C1204" s="50"/>
      <c r="D1204" s="4" t="s">
        <v>1074</v>
      </c>
      <c r="E1204" s="4" t="s">
        <v>1296</v>
      </c>
      <c r="F1204" s="2" t="s">
        <v>1076</v>
      </c>
      <c r="G1204" s="41"/>
    </row>
    <row r="1205" spans="1:7" ht="20.25" customHeight="1">
      <c r="A1205" s="60"/>
      <c r="B1205" s="3" t="s">
        <v>27</v>
      </c>
      <c r="C1205" s="50"/>
      <c r="D1205" s="4"/>
      <c r="E1205" s="4"/>
      <c r="F1205" s="2" t="s">
        <v>1077</v>
      </c>
      <c r="G1205" s="41"/>
    </row>
    <row r="1206" spans="1:7" ht="20.25" customHeight="1">
      <c r="A1206" s="60"/>
      <c r="B1206" s="3" t="s">
        <v>28</v>
      </c>
      <c r="C1206" s="50"/>
      <c r="D1206" s="4"/>
      <c r="E1206" s="4"/>
      <c r="F1206" s="2" t="s">
        <v>1078</v>
      </c>
      <c r="G1206" s="41"/>
    </row>
    <row r="1207" spans="1:7" ht="20.25" customHeight="1">
      <c r="A1207" s="60"/>
      <c r="B1207" s="3" t="s">
        <v>217</v>
      </c>
      <c r="C1207" s="50"/>
      <c r="D1207" s="4"/>
      <c r="E1207" s="4"/>
      <c r="F1207" s="2" t="s">
        <v>1079</v>
      </c>
      <c r="G1207" s="41"/>
    </row>
    <row r="1208" spans="1:7" ht="20.25" customHeight="1">
      <c r="A1208" s="60"/>
      <c r="B1208" s="3" t="s">
        <v>29</v>
      </c>
      <c r="C1208" s="50"/>
      <c r="D1208" s="4"/>
      <c r="E1208" s="4"/>
      <c r="F1208" s="2" t="s">
        <v>1080</v>
      </c>
      <c r="G1208" s="41"/>
    </row>
    <row r="1209" spans="1:7" ht="20.25" customHeight="1">
      <c r="A1209" s="60"/>
      <c r="B1209" s="3"/>
      <c r="C1209" s="50"/>
      <c r="D1209" s="4"/>
      <c r="E1209" s="4"/>
      <c r="F1209" s="2" t="s">
        <v>1081</v>
      </c>
      <c r="G1209" s="41"/>
    </row>
    <row r="1210" spans="1:7" ht="20.25" customHeight="1">
      <c r="A1210" s="61"/>
      <c r="B1210" s="3"/>
      <c r="C1210" s="51"/>
      <c r="D1210" s="4"/>
      <c r="E1210" s="4"/>
      <c r="F1210" s="2" t="s">
        <v>1082</v>
      </c>
      <c r="G1210" s="42"/>
    </row>
    <row r="1211" spans="1:7">
      <c r="A1211" s="9"/>
      <c r="F1211" s="1"/>
    </row>
    <row r="1212" spans="1:7" ht="21" customHeight="1">
      <c r="A1212" s="59" t="s">
        <v>1258</v>
      </c>
      <c r="B1212" s="3"/>
      <c r="C1212" s="49"/>
      <c r="D1212" s="4"/>
      <c r="E1212" s="4"/>
      <c r="F1212" s="2" t="s">
        <v>1075</v>
      </c>
      <c r="G1212" s="40" t="s">
        <v>1083</v>
      </c>
    </row>
    <row r="1213" spans="1:7" ht="21" customHeight="1">
      <c r="A1213" s="60"/>
      <c r="B1213" s="3"/>
      <c r="C1213" s="50"/>
      <c r="D1213" s="4"/>
      <c r="E1213" s="4"/>
      <c r="F1213" s="2" t="s">
        <v>1076</v>
      </c>
      <c r="G1213" s="41"/>
    </row>
    <row r="1214" spans="1:7" ht="21" customHeight="1">
      <c r="A1214" s="60"/>
      <c r="B1214" s="3"/>
      <c r="C1214" s="50"/>
      <c r="D1214" s="4" t="s">
        <v>1073</v>
      </c>
      <c r="E1214" s="4" t="s">
        <v>1295</v>
      </c>
      <c r="F1214" s="2" t="s">
        <v>1077</v>
      </c>
      <c r="G1214" s="41"/>
    </row>
    <row r="1215" spans="1:7" ht="21" customHeight="1">
      <c r="A1215" s="60"/>
      <c r="B1215" s="3" t="s">
        <v>27</v>
      </c>
      <c r="C1215" s="50"/>
      <c r="D1215" s="4" t="s">
        <v>1074</v>
      </c>
      <c r="E1215" s="4" t="s">
        <v>1296</v>
      </c>
      <c r="F1215" s="2" t="s">
        <v>1078</v>
      </c>
      <c r="G1215" s="41"/>
    </row>
    <row r="1216" spans="1:7" ht="21" customHeight="1">
      <c r="A1216" s="60"/>
      <c r="B1216" s="3" t="s">
        <v>28</v>
      </c>
      <c r="C1216" s="50"/>
      <c r="D1216" s="4" t="s">
        <v>1084</v>
      </c>
      <c r="E1216" s="4" t="s">
        <v>1302</v>
      </c>
      <c r="F1216" s="2" t="s">
        <v>1079</v>
      </c>
      <c r="G1216" s="41"/>
    </row>
    <row r="1217" spans="1:7" ht="21" customHeight="1">
      <c r="A1217" s="60"/>
      <c r="B1217" s="3" t="s">
        <v>217</v>
      </c>
      <c r="C1217" s="50"/>
      <c r="D1217" s="4" t="s">
        <v>1085</v>
      </c>
      <c r="E1217" s="4" t="s">
        <v>1301</v>
      </c>
      <c r="F1217" s="2" t="s">
        <v>1080</v>
      </c>
      <c r="G1217" s="41"/>
    </row>
    <row r="1218" spans="1:7" ht="21" customHeight="1">
      <c r="A1218" s="60"/>
      <c r="B1218" s="3" t="s">
        <v>29</v>
      </c>
      <c r="C1218" s="50"/>
      <c r="D1218" s="4"/>
      <c r="E1218" s="4"/>
      <c r="F1218" s="2" t="s">
        <v>1081</v>
      </c>
      <c r="G1218" s="41"/>
    </row>
    <row r="1219" spans="1:7" ht="21" customHeight="1">
      <c r="A1219" s="61"/>
      <c r="B1219" s="3"/>
      <c r="C1219" s="51"/>
      <c r="D1219" s="4"/>
      <c r="E1219" s="4"/>
      <c r="F1219" s="2" t="s">
        <v>1082</v>
      </c>
      <c r="G1219" s="42"/>
    </row>
    <row r="1220" spans="1:7">
      <c r="A1220" s="9"/>
      <c r="F1220" s="1"/>
    </row>
    <row r="1221" spans="1:7" ht="18.75" customHeight="1">
      <c r="A1221" s="59" t="s">
        <v>1259</v>
      </c>
      <c r="B1221" s="3"/>
      <c r="C1221" s="49"/>
      <c r="D1221" s="4"/>
      <c r="E1221" s="4"/>
      <c r="F1221" s="2"/>
      <c r="G1221" s="40" t="s">
        <v>1096</v>
      </c>
    </row>
    <row r="1222" spans="1:7" ht="18.75" customHeight="1">
      <c r="A1222" s="60"/>
      <c r="B1222" s="3"/>
      <c r="C1222" s="50"/>
      <c r="D1222" s="4" t="s">
        <v>1087</v>
      </c>
      <c r="E1222" s="4" t="s">
        <v>1295</v>
      </c>
      <c r="F1222" s="2" t="s">
        <v>1086</v>
      </c>
      <c r="G1222" s="41"/>
    </row>
    <row r="1223" spans="1:7" ht="18.75" customHeight="1">
      <c r="A1223" s="60"/>
      <c r="B1223" s="3"/>
      <c r="C1223" s="50"/>
      <c r="D1223" s="4" t="s">
        <v>1089</v>
      </c>
      <c r="E1223" s="4" t="s">
        <v>1296</v>
      </c>
      <c r="F1223" s="2" t="s">
        <v>1088</v>
      </c>
      <c r="G1223" s="41"/>
    </row>
    <row r="1224" spans="1:7" ht="18.75" customHeight="1">
      <c r="A1224" s="60"/>
      <c r="B1224" s="3"/>
      <c r="C1224" s="50"/>
      <c r="D1224" s="4" t="s">
        <v>1091</v>
      </c>
      <c r="E1224" s="4" t="s">
        <v>1298</v>
      </c>
      <c r="F1224" s="2" t="s">
        <v>1090</v>
      </c>
      <c r="G1224" s="41"/>
    </row>
    <row r="1225" spans="1:7" ht="18.75" customHeight="1">
      <c r="A1225" s="60"/>
      <c r="B1225" s="3" t="s">
        <v>451</v>
      </c>
      <c r="C1225" s="50"/>
      <c r="D1225" s="4" t="s">
        <v>1093</v>
      </c>
      <c r="E1225" s="4" t="s">
        <v>1298</v>
      </c>
      <c r="F1225" s="2" t="s">
        <v>1092</v>
      </c>
      <c r="G1225" s="41"/>
    </row>
    <row r="1226" spans="1:7" ht="18.75" customHeight="1">
      <c r="A1226" s="60"/>
      <c r="B1226" s="3"/>
      <c r="C1226" s="50"/>
      <c r="D1226" s="4" t="s">
        <v>1094</v>
      </c>
      <c r="E1226" s="4" t="s">
        <v>1298</v>
      </c>
      <c r="F1226" s="2"/>
      <c r="G1226" s="41"/>
    </row>
    <row r="1227" spans="1:7" ht="18.75" customHeight="1">
      <c r="A1227" s="60"/>
      <c r="B1227" s="3"/>
      <c r="C1227" s="50"/>
      <c r="D1227" s="4" t="s">
        <v>1095</v>
      </c>
      <c r="E1227" s="4" t="s">
        <v>1300</v>
      </c>
      <c r="F1227" s="2"/>
      <c r="G1227" s="41"/>
    </row>
    <row r="1228" spans="1:7" ht="18.75" customHeight="1">
      <c r="A1228" s="61"/>
      <c r="B1228" s="3"/>
      <c r="C1228" s="51"/>
      <c r="D1228" s="4" t="s">
        <v>1097</v>
      </c>
      <c r="E1228" s="4" t="s">
        <v>1300</v>
      </c>
      <c r="F1228" s="2"/>
      <c r="G1228" s="42"/>
    </row>
    <row r="1229" spans="1:7">
      <c r="A1229" s="9"/>
      <c r="F1229" s="1"/>
    </row>
    <row r="1230" spans="1:7">
      <c r="A1230" s="59" t="s">
        <v>1260</v>
      </c>
      <c r="B1230" s="3"/>
      <c r="C1230" s="49"/>
      <c r="D1230" s="4" t="s">
        <v>1098</v>
      </c>
      <c r="E1230" s="4" t="s">
        <v>1295</v>
      </c>
      <c r="F1230" s="2"/>
      <c r="G1230" s="40"/>
    </row>
    <row r="1231" spans="1:7">
      <c r="A1231" s="60"/>
      <c r="B1231" s="3"/>
      <c r="C1231" s="50"/>
      <c r="D1231" s="4" t="s">
        <v>1099</v>
      </c>
      <c r="E1231" s="4" t="s">
        <v>1295</v>
      </c>
      <c r="F1231" s="2" t="s">
        <v>1100</v>
      </c>
      <c r="G1231" s="41"/>
    </row>
    <row r="1232" spans="1:7">
      <c r="A1232" s="60"/>
      <c r="B1232" s="3"/>
      <c r="C1232" s="50"/>
      <c r="D1232" s="4" t="s">
        <v>71</v>
      </c>
      <c r="E1232" s="4" t="s">
        <v>1296</v>
      </c>
      <c r="F1232" s="2" t="s">
        <v>1101</v>
      </c>
      <c r="G1232" s="41"/>
    </row>
    <row r="1233" spans="1:7">
      <c r="A1233" s="60"/>
      <c r="B1233" s="3"/>
      <c r="C1233" s="50"/>
      <c r="D1233" s="4"/>
      <c r="E1233" s="4" t="s">
        <v>1298</v>
      </c>
      <c r="F1233" s="2" t="s">
        <v>1102</v>
      </c>
      <c r="G1233" s="41"/>
    </row>
    <row r="1234" spans="1:7">
      <c r="A1234" s="60"/>
      <c r="B1234" s="3"/>
      <c r="C1234" s="50"/>
      <c r="D1234" s="4" t="s">
        <v>1103</v>
      </c>
      <c r="E1234" s="4" t="s">
        <v>1298</v>
      </c>
      <c r="F1234" s="2" t="s">
        <v>1104</v>
      </c>
      <c r="G1234" s="41"/>
    </row>
    <row r="1235" spans="1:7">
      <c r="A1235" s="60"/>
      <c r="B1235" s="3" t="s">
        <v>829</v>
      </c>
      <c r="C1235" s="50"/>
      <c r="D1235" s="4" t="s">
        <v>1105</v>
      </c>
      <c r="E1235" s="4" t="s">
        <v>1298</v>
      </c>
      <c r="F1235" s="2" t="s">
        <v>1106</v>
      </c>
      <c r="G1235" s="41"/>
    </row>
    <row r="1236" spans="1:7">
      <c r="A1236" s="60"/>
      <c r="B1236" s="3"/>
      <c r="C1236" s="50"/>
      <c r="D1236" s="4" t="s">
        <v>1107</v>
      </c>
      <c r="E1236" s="4" t="s">
        <v>1298</v>
      </c>
      <c r="F1236" s="2"/>
      <c r="G1236" s="41"/>
    </row>
    <row r="1237" spans="1:7">
      <c r="A1237" s="60"/>
      <c r="B1237" s="3"/>
      <c r="C1237" s="50"/>
      <c r="D1237" s="4" t="s">
        <v>1108</v>
      </c>
      <c r="E1237" s="4" t="s">
        <v>1300</v>
      </c>
      <c r="F1237" s="2"/>
      <c r="G1237" s="41"/>
    </row>
    <row r="1238" spans="1:7">
      <c r="A1238" s="60"/>
      <c r="B1238" s="3"/>
      <c r="C1238" s="50"/>
      <c r="D1238" s="4" t="s">
        <v>1109</v>
      </c>
      <c r="E1238" s="4" t="s">
        <v>1300</v>
      </c>
      <c r="F1238" s="2"/>
      <c r="G1238" s="41"/>
    </row>
    <row r="1239" spans="1:7">
      <c r="A1239" s="61"/>
      <c r="B1239" s="3"/>
      <c r="C1239" s="51"/>
      <c r="D1239" s="4" t="s">
        <v>1110</v>
      </c>
      <c r="E1239" s="4" t="s">
        <v>1300</v>
      </c>
      <c r="F1239" s="2"/>
      <c r="G1239" s="42"/>
    </row>
    <row r="1240" spans="1:7">
      <c r="A1240" s="9"/>
      <c r="F1240" s="1"/>
    </row>
    <row r="1241" spans="1:7">
      <c r="A1241" s="59" t="s">
        <v>1261</v>
      </c>
      <c r="B1241" s="3"/>
      <c r="C1241" s="49"/>
      <c r="D1241" s="4"/>
      <c r="E1241" s="4"/>
      <c r="F1241" s="2" t="s">
        <v>1111</v>
      </c>
      <c r="G1241" s="40" t="s">
        <v>1122</v>
      </c>
    </row>
    <row r="1242" spans="1:7">
      <c r="A1242" s="60"/>
      <c r="B1242" s="3"/>
      <c r="C1242" s="50"/>
      <c r="D1242" s="4" t="s">
        <v>1112</v>
      </c>
      <c r="E1242" s="4" t="s">
        <v>1303</v>
      </c>
      <c r="F1242" s="2" t="s">
        <v>1113</v>
      </c>
      <c r="G1242" s="41"/>
    </row>
    <row r="1243" spans="1:7">
      <c r="A1243" s="60"/>
      <c r="B1243" s="3"/>
      <c r="C1243" s="50"/>
      <c r="D1243" s="4" t="s">
        <v>1114</v>
      </c>
      <c r="E1243" s="4" t="s">
        <v>1296</v>
      </c>
      <c r="F1243" s="2" t="s">
        <v>1115</v>
      </c>
      <c r="G1243" s="41"/>
    </row>
    <row r="1244" spans="1:7">
      <c r="A1244" s="60"/>
      <c r="B1244" s="3"/>
      <c r="C1244" s="50"/>
      <c r="D1244" s="4" t="s">
        <v>1116</v>
      </c>
      <c r="E1244" s="4" t="s">
        <v>1298</v>
      </c>
      <c r="F1244" s="2" t="s">
        <v>1117</v>
      </c>
      <c r="G1244" s="41"/>
    </row>
    <row r="1245" spans="1:7">
      <c r="A1245" s="60"/>
      <c r="B1245" s="3"/>
      <c r="C1245" s="50"/>
      <c r="D1245" s="4"/>
      <c r="E1245" s="4" t="s">
        <v>1300</v>
      </c>
      <c r="F1245" s="2" t="s">
        <v>1118</v>
      </c>
      <c r="G1245" s="41"/>
    </row>
    <row r="1246" spans="1:7">
      <c r="A1246" s="60"/>
      <c r="B1246" s="3" t="s">
        <v>52</v>
      </c>
      <c r="C1246" s="50"/>
      <c r="D1246" s="4"/>
      <c r="E1246" s="4" t="s">
        <v>1300</v>
      </c>
      <c r="F1246" s="2" t="s">
        <v>1119</v>
      </c>
      <c r="G1246" s="41"/>
    </row>
    <row r="1247" spans="1:7">
      <c r="A1247" s="60"/>
      <c r="B1247" s="3"/>
      <c r="C1247" s="50"/>
      <c r="D1247" s="4"/>
      <c r="E1247" s="4"/>
      <c r="F1247" s="2" t="s">
        <v>1120</v>
      </c>
      <c r="G1247" s="41"/>
    </row>
    <row r="1248" spans="1:7">
      <c r="A1248" s="61"/>
      <c r="B1248" s="3"/>
      <c r="C1248" s="51"/>
      <c r="D1248" s="4"/>
      <c r="E1248" s="4"/>
      <c r="F1248" s="2" t="s">
        <v>1121</v>
      </c>
      <c r="G1248" s="42"/>
    </row>
    <row r="1249" spans="1:7">
      <c r="A1249" s="9"/>
      <c r="F1249" s="1"/>
    </row>
    <row r="1250" spans="1:7" ht="22.5" customHeight="1">
      <c r="A1250" s="59" t="s">
        <v>1262</v>
      </c>
      <c r="B1250" s="3" t="s">
        <v>406</v>
      </c>
      <c r="C1250" s="49"/>
      <c r="D1250" s="4" t="s">
        <v>1123</v>
      </c>
      <c r="E1250" s="4" t="s">
        <v>1295</v>
      </c>
      <c r="F1250" s="2" t="s">
        <v>1127</v>
      </c>
      <c r="G1250" s="40" t="s">
        <v>1131</v>
      </c>
    </row>
    <row r="1251" spans="1:7" ht="22.5" customHeight="1">
      <c r="A1251" s="60"/>
      <c r="B1251" s="3" t="s">
        <v>407</v>
      </c>
      <c r="C1251" s="50"/>
      <c r="D1251" s="4" t="s">
        <v>1124</v>
      </c>
      <c r="E1251" s="4" t="s">
        <v>1296</v>
      </c>
      <c r="F1251" s="2" t="s">
        <v>1128</v>
      </c>
      <c r="G1251" s="41"/>
    </row>
    <row r="1252" spans="1:7" ht="22.5" customHeight="1">
      <c r="A1252" s="60"/>
      <c r="B1252" s="3" t="s">
        <v>80</v>
      </c>
      <c r="C1252" s="50"/>
      <c r="D1252" s="4" t="s">
        <v>1125</v>
      </c>
      <c r="E1252" s="4" t="s">
        <v>1298</v>
      </c>
      <c r="F1252" s="2" t="s">
        <v>1129</v>
      </c>
      <c r="G1252" s="41"/>
    </row>
    <row r="1253" spans="1:7" ht="22.5" customHeight="1">
      <c r="A1253" s="60"/>
      <c r="B1253" s="3" t="s">
        <v>1132</v>
      </c>
      <c r="C1253" s="50"/>
      <c r="D1253" s="4" t="s">
        <v>1126</v>
      </c>
      <c r="E1253" s="4" t="s">
        <v>1298</v>
      </c>
      <c r="F1253" s="2" t="s">
        <v>1130</v>
      </c>
      <c r="G1253" s="41"/>
    </row>
    <row r="1254" spans="1:7" ht="22.5" customHeight="1">
      <c r="A1254" s="60"/>
      <c r="B1254" s="3"/>
      <c r="C1254" s="50"/>
      <c r="D1254" s="4">
        <v>1352322020</v>
      </c>
      <c r="E1254" s="4" t="s">
        <v>1300</v>
      </c>
      <c r="F1254" s="2"/>
      <c r="G1254" s="41"/>
    </row>
    <row r="1255" spans="1:7" ht="22.5" customHeight="1">
      <c r="A1255" s="61"/>
      <c r="B1255" s="3"/>
      <c r="C1255" s="51"/>
      <c r="D1255" s="4">
        <v>1352140020</v>
      </c>
      <c r="E1255" s="4" t="s">
        <v>1300</v>
      </c>
      <c r="F1255" s="2"/>
      <c r="G1255" s="42"/>
    </row>
    <row r="1256" spans="1:7">
      <c r="A1256" s="20"/>
      <c r="B1256" s="21"/>
      <c r="C1256" s="21"/>
      <c r="D1256" s="22"/>
      <c r="E1256" s="23"/>
      <c r="F1256" s="22"/>
      <c r="G1256" s="24"/>
    </row>
    <row r="1257" spans="1:7">
      <c r="A1257" s="37" t="s">
        <v>1859</v>
      </c>
      <c r="B1257" s="49" t="s">
        <v>451</v>
      </c>
      <c r="C1257" s="49"/>
      <c r="D1257" s="4" t="s">
        <v>1860</v>
      </c>
      <c r="E1257" s="4" t="s">
        <v>1295</v>
      </c>
      <c r="F1257" s="25" t="s">
        <v>1861</v>
      </c>
      <c r="G1257" s="40" t="s">
        <v>1862</v>
      </c>
    </row>
    <row r="1258" spans="1:7">
      <c r="A1258" s="38"/>
      <c r="B1258" s="50"/>
      <c r="C1258" s="50"/>
      <c r="D1258" s="4" t="s">
        <v>1863</v>
      </c>
      <c r="E1258" s="4" t="s">
        <v>1296</v>
      </c>
      <c r="F1258" s="2" t="s">
        <v>1864</v>
      </c>
      <c r="G1258" s="41"/>
    </row>
    <row r="1259" spans="1:7">
      <c r="A1259" s="38"/>
      <c r="B1259" s="50"/>
      <c r="C1259" s="50"/>
      <c r="D1259" s="4" t="s">
        <v>1865</v>
      </c>
      <c r="E1259" s="4" t="s">
        <v>1298</v>
      </c>
      <c r="F1259" s="2" t="s">
        <v>1866</v>
      </c>
      <c r="G1259" s="41"/>
    </row>
    <row r="1260" spans="1:7">
      <c r="A1260" s="38"/>
      <c r="B1260" s="50"/>
      <c r="C1260" s="50"/>
      <c r="D1260" s="4" t="s">
        <v>1867</v>
      </c>
      <c r="E1260" s="4" t="s">
        <v>1298</v>
      </c>
      <c r="F1260" s="2" t="s">
        <v>1868</v>
      </c>
      <c r="G1260" s="41"/>
    </row>
    <row r="1261" spans="1:7">
      <c r="A1261" s="38"/>
      <c r="B1261" s="50"/>
      <c r="C1261" s="50"/>
      <c r="D1261" s="4">
        <v>11317502180</v>
      </c>
      <c r="E1261" s="4" t="s">
        <v>1300</v>
      </c>
      <c r="F1261" s="2" t="s">
        <v>1869</v>
      </c>
      <c r="G1261" s="41"/>
    </row>
    <row r="1262" spans="1:7">
      <c r="A1262" s="38"/>
      <c r="B1262" s="50"/>
      <c r="C1262" s="50"/>
      <c r="D1262" s="4" t="s">
        <v>1870</v>
      </c>
      <c r="E1262" s="4" t="s">
        <v>1297</v>
      </c>
      <c r="F1262" s="2" t="s">
        <v>1871</v>
      </c>
      <c r="G1262" s="41"/>
    </row>
    <row r="1263" spans="1:7">
      <c r="A1263" s="39"/>
      <c r="B1263" s="51"/>
      <c r="C1263" s="51"/>
      <c r="D1263" s="4" t="s">
        <v>471</v>
      </c>
      <c r="E1263" s="4" t="s">
        <v>1297</v>
      </c>
      <c r="F1263" s="2" t="s">
        <v>1872</v>
      </c>
      <c r="G1263" s="42"/>
    </row>
    <row r="1264" spans="1:7">
      <c r="A1264" s="26"/>
      <c r="B1264" s="27"/>
      <c r="C1264" s="27"/>
      <c r="D1264" s="22"/>
      <c r="E1264" s="22"/>
      <c r="F1264" s="28"/>
      <c r="G1264" s="24"/>
    </row>
    <row r="1265" spans="1:7">
      <c r="A1265" s="37" t="s">
        <v>1873</v>
      </c>
      <c r="B1265" s="49" t="s">
        <v>451</v>
      </c>
      <c r="C1265" s="49"/>
      <c r="D1265" s="4" t="s">
        <v>1874</v>
      </c>
      <c r="E1265" s="4" t="s">
        <v>1295</v>
      </c>
      <c r="F1265" s="2" t="s">
        <v>479</v>
      </c>
      <c r="G1265" s="40" t="s">
        <v>1875</v>
      </c>
    </row>
    <row r="1266" spans="1:7">
      <c r="A1266" s="38"/>
      <c r="B1266" s="50"/>
      <c r="C1266" s="50"/>
      <c r="D1266" s="4" t="s">
        <v>1876</v>
      </c>
      <c r="E1266" s="4" t="s">
        <v>1296</v>
      </c>
      <c r="F1266" s="2" t="s">
        <v>480</v>
      </c>
      <c r="G1266" s="41" t="s">
        <v>483</v>
      </c>
    </row>
    <row r="1267" spans="1:7">
      <c r="A1267" s="38"/>
      <c r="B1267" s="50"/>
      <c r="C1267" s="50"/>
      <c r="D1267" s="4">
        <v>11317502180</v>
      </c>
      <c r="E1267" s="4" t="s">
        <v>1300</v>
      </c>
      <c r="F1267" s="2" t="s">
        <v>481</v>
      </c>
      <c r="G1267" s="41" t="s">
        <v>483</v>
      </c>
    </row>
    <row r="1268" spans="1:7">
      <c r="A1268" s="38"/>
      <c r="B1268" s="50"/>
      <c r="C1268" s="50"/>
      <c r="D1268" s="4">
        <v>11317505608</v>
      </c>
      <c r="E1268" s="4" t="s">
        <v>1298</v>
      </c>
      <c r="F1268" s="2" t="s">
        <v>482</v>
      </c>
      <c r="G1268" s="41" t="s">
        <v>483</v>
      </c>
    </row>
    <row r="1269" spans="1:7">
      <c r="A1269" s="38"/>
      <c r="B1269" s="50"/>
      <c r="C1269" s="50"/>
      <c r="D1269" s="4">
        <v>11317512520</v>
      </c>
      <c r="E1269" s="4" t="s">
        <v>1298</v>
      </c>
      <c r="F1269" s="2"/>
      <c r="G1269" s="41" t="s">
        <v>483</v>
      </c>
    </row>
    <row r="1270" spans="1:7">
      <c r="A1270" s="38"/>
      <c r="B1270" s="50"/>
      <c r="C1270" s="50"/>
      <c r="D1270" s="4"/>
      <c r="E1270" s="4"/>
      <c r="F1270" s="2"/>
      <c r="G1270" s="41"/>
    </row>
    <row r="1271" spans="1:7">
      <c r="A1271" s="39"/>
      <c r="B1271" s="51"/>
      <c r="C1271" s="51"/>
      <c r="D1271" s="4"/>
      <c r="E1271" s="4"/>
      <c r="F1271" s="2"/>
      <c r="G1271" s="42"/>
    </row>
    <row r="1272" spans="1:7">
      <c r="E1272" s="22"/>
      <c r="F1272" s="1"/>
    </row>
    <row r="1273" spans="1:7">
      <c r="A1273" s="37" t="s">
        <v>1877</v>
      </c>
      <c r="B1273" s="49" t="s">
        <v>451</v>
      </c>
      <c r="C1273" s="49"/>
      <c r="D1273" s="4" t="s">
        <v>1878</v>
      </c>
      <c r="E1273" s="4" t="s">
        <v>1295</v>
      </c>
      <c r="F1273" s="29" t="s">
        <v>1879</v>
      </c>
      <c r="G1273" s="40" t="s">
        <v>1880</v>
      </c>
    </row>
    <row r="1274" spans="1:7">
      <c r="A1274" s="38"/>
      <c r="B1274" s="50"/>
      <c r="C1274" s="50"/>
      <c r="D1274" s="4" t="s">
        <v>1881</v>
      </c>
      <c r="E1274" s="4" t="s">
        <v>1296</v>
      </c>
      <c r="F1274" s="29" t="s">
        <v>1882</v>
      </c>
      <c r="G1274" s="41"/>
    </row>
    <row r="1275" spans="1:7">
      <c r="A1275" s="38"/>
      <c r="B1275" s="50"/>
      <c r="C1275" s="50"/>
      <c r="D1275" s="4" t="s">
        <v>1883</v>
      </c>
      <c r="E1275" s="4" t="s">
        <v>1298</v>
      </c>
      <c r="F1275" s="29" t="s">
        <v>1884</v>
      </c>
      <c r="G1275" s="41"/>
    </row>
    <row r="1276" spans="1:7">
      <c r="A1276" s="38"/>
      <c r="B1276" s="50"/>
      <c r="C1276" s="50"/>
      <c r="D1276" s="4">
        <v>11311703717</v>
      </c>
      <c r="E1276" s="4" t="s">
        <v>1298</v>
      </c>
      <c r="F1276" s="29" t="s">
        <v>1885</v>
      </c>
      <c r="G1276" s="41"/>
    </row>
    <row r="1277" spans="1:7">
      <c r="A1277" s="38"/>
      <c r="B1277" s="50"/>
      <c r="C1277" s="50"/>
      <c r="D1277" s="4"/>
      <c r="E1277" s="4"/>
      <c r="F1277" s="29" t="s">
        <v>1886</v>
      </c>
      <c r="G1277" s="41"/>
    </row>
    <row r="1278" spans="1:7">
      <c r="A1278" s="38"/>
      <c r="B1278" s="50"/>
      <c r="C1278" s="50"/>
      <c r="D1278" s="4"/>
      <c r="E1278" s="4"/>
      <c r="F1278" s="29" t="s">
        <v>1887</v>
      </c>
      <c r="G1278" s="41"/>
    </row>
    <row r="1279" spans="1:7">
      <c r="A1279" s="39"/>
      <c r="B1279" s="51"/>
      <c r="C1279" s="51"/>
      <c r="D1279" s="4"/>
      <c r="E1279" s="4"/>
      <c r="F1279" s="29" t="s">
        <v>1888</v>
      </c>
      <c r="G1279" s="42"/>
    </row>
    <row r="1280" spans="1:7">
      <c r="E1280" s="22"/>
      <c r="F1280" s="1"/>
    </row>
    <row r="1281" spans="1:7">
      <c r="A1281" s="48" t="s">
        <v>1889</v>
      </c>
      <c r="B1281" s="40" t="s">
        <v>1890</v>
      </c>
      <c r="C1281" s="43"/>
      <c r="D1281" s="4" t="s">
        <v>1891</v>
      </c>
      <c r="E1281" s="4" t="s">
        <v>1295</v>
      </c>
      <c r="F1281" s="2" t="s">
        <v>1892</v>
      </c>
      <c r="G1281" s="44" t="s">
        <v>1893</v>
      </c>
    </row>
    <row r="1282" spans="1:7">
      <c r="A1282" s="48"/>
      <c r="B1282" s="41"/>
      <c r="C1282" s="43"/>
      <c r="D1282" s="4" t="s">
        <v>1894</v>
      </c>
      <c r="E1282" s="4" t="s">
        <v>1296</v>
      </c>
      <c r="F1282" s="2" t="s">
        <v>1895</v>
      </c>
      <c r="G1282" s="44"/>
    </row>
    <row r="1283" spans="1:7">
      <c r="A1283" s="48"/>
      <c r="B1283" s="41"/>
      <c r="C1283" s="43"/>
      <c r="D1283" s="4" t="s">
        <v>1896</v>
      </c>
      <c r="E1283" s="4" t="s">
        <v>1298</v>
      </c>
      <c r="F1283" s="2" t="s">
        <v>1897</v>
      </c>
      <c r="G1283" s="44"/>
    </row>
    <row r="1284" spans="1:7">
      <c r="A1284" s="48"/>
      <c r="B1284" s="41"/>
      <c r="C1284" s="43"/>
      <c r="D1284" s="4" t="s">
        <v>1898</v>
      </c>
      <c r="E1284" s="4" t="s">
        <v>1298</v>
      </c>
      <c r="F1284" s="2" t="s">
        <v>1899</v>
      </c>
      <c r="G1284" s="44"/>
    </row>
    <row r="1285" spans="1:7">
      <c r="A1285" s="48"/>
      <c r="B1285" s="41"/>
      <c r="C1285" s="43"/>
      <c r="D1285" s="4" t="s">
        <v>1900</v>
      </c>
      <c r="E1285" s="4" t="s">
        <v>1300</v>
      </c>
      <c r="F1285" s="2" t="s">
        <v>1901</v>
      </c>
      <c r="G1285" s="44"/>
    </row>
    <row r="1286" spans="1:7">
      <c r="A1286" s="48"/>
      <c r="B1286" s="41"/>
      <c r="C1286" s="43"/>
      <c r="D1286" s="4" t="s">
        <v>1902</v>
      </c>
      <c r="E1286" s="4" t="s">
        <v>1302</v>
      </c>
      <c r="F1286" s="2"/>
      <c r="G1286" s="44"/>
    </row>
    <row r="1287" spans="1:7">
      <c r="A1287" s="48"/>
      <c r="B1287" s="42"/>
      <c r="C1287" s="43"/>
      <c r="D1287" s="4" t="s">
        <v>1903</v>
      </c>
      <c r="E1287" s="4" t="s">
        <v>1302</v>
      </c>
      <c r="F1287" s="2"/>
      <c r="G1287" s="44"/>
    </row>
    <row r="1288" spans="1:7">
      <c r="E1288" s="22"/>
      <c r="F1288" s="1"/>
    </row>
    <row r="1289" spans="1:7">
      <c r="A1289" s="37" t="s">
        <v>1904</v>
      </c>
      <c r="B1289" s="49" t="s">
        <v>586</v>
      </c>
      <c r="C1289" s="49"/>
      <c r="D1289" s="4" t="s">
        <v>1905</v>
      </c>
      <c r="E1289" s="4" t="s">
        <v>1295</v>
      </c>
      <c r="F1289" s="2" t="s">
        <v>1906</v>
      </c>
      <c r="G1289" s="40" t="s">
        <v>1907</v>
      </c>
    </row>
    <row r="1290" spans="1:7">
      <c r="A1290" s="38"/>
      <c r="B1290" s="50"/>
      <c r="C1290" s="50"/>
      <c r="D1290" s="4" t="s">
        <v>1908</v>
      </c>
      <c r="E1290" s="4" t="s">
        <v>1296</v>
      </c>
      <c r="F1290" s="2" t="s">
        <v>1909</v>
      </c>
      <c r="G1290" s="41" t="s">
        <v>1907</v>
      </c>
    </row>
    <row r="1291" spans="1:7">
      <c r="A1291" s="38"/>
      <c r="B1291" s="50"/>
      <c r="C1291" s="50"/>
      <c r="D1291" s="4" t="s">
        <v>1910</v>
      </c>
      <c r="E1291" s="4" t="s">
        <v>1298</v>
      </c>
      <c r="F1291" s="2" t="s">
        <v>1911</v>
      </c>
      <c r="G1291" s="41" t="s">
        <v>1907</v>
      </c>
    </row>
    <row r="1292" spans="1:7">
      <c r="A1292" s="38"/>
      <c r="B1292" s="50"/>
      <c r="C1292" s="50"/>
      <c r="D1292" s="4" t="s">
        <v>1912</v>
      </c>
      <c r="E1292" s="4" t="s">
        <v>1298</v>
      </c>
      <c r="F1292" s="2" t="s">
        <v>1913</v>
      </c>
      <c r="G1292" s="41" t="s">
        <v>1907</v>
      </c>
    </row>
    <row r="1293" spans="1:7">
      <c r="A1293" s="38"/>
      <c r="B1293" s="50"/>
      <c r="C1293" s="50"/>
      <c r="D1293" s="4" t="s">
        <v>1914</v>
      </c>
      <c r="E1293" s="4" t="s">
        <v>1298</v>
      </c>
      <c r="F1293" s="2" t="s">
        <v>1915</v>
      </c>
      <c r="G1293" s="41" t="s">
        <v>1907</v>
      </c>
    </row>
    <row r="1294" spans="1:7">
      <c r="A1294" s="38"/>
      <c r="B1294" s="50"/>
      <c r="C1294" s="50"/>
      <c r="D1294" s="4"/>
      <c r="E1294" s="4"/>
      <c r="F1294" s="2" t="s">
        <v>1916</v>
      </c>
      <c r="G1294" s="41"/>
    </row>
    <row r="1295" spans="1:7">
      <c r="A1295" s="39"/>
      <c r="B1295" s="51"/>
      <c r="C1295" s="51"/>
      <c r="D1295" s="4"/>
      <c r="E1295" s="4"/>
      <c r="F1295" s="2" t="s">
        <v>1917</v>
      </c>
      <c r="G1295" s="42"/>
    </row>
    <row r="1296" spans="1:7">
      <c r="A1296" s="26"/>
      <c r="B1296" s="27"/>
      <c r="C1296" s="27"/>
      <c r="D1296" s="22"/>
      <c r="E1296" s="22"/>
      <c r="F1296" s="28"/>
      <c r="G1296" s="24"/>
    </row>
    <row r="1297" spans="1:7">
      <c r="F1297" s="1"/>
    </row>
    <row r="1298" spans="1:7">
      <c r="A1298" s="48" t="s">
        <v>1918</v>
      </c>
      <c r="B1298" s="43" t="s">
        <v>586</v>
      </c>
      <c r="C1298" s="49"/>
      <c r="D1298" s="4" t="s">
        <v>1905</v>
      </c>
      <c r="E1298" s="4" t="s">
        <v>1295</v>
      </c>
      <c r="F1298" s="2" t="s">
        <v>1906</v>
      </c>
      <c r="G1298" s="44" t="s">
        <v>1907</v>
      </c>
    </row>
    <row r="1299" spans="1:7">
      <c r="A1299" s="48"/>
      <c r="B1299" s="43"/>
      <c r="C1299" s="50"/>
      <c r="D1299" s="4" t="s">
        <v>1919</v>
      </c>
      <c r="E1299" s="4" t="s">
        <v>1295</v>
      </c>
      <c r="F1299" s="2" t="s">
        <v>1909</v>
      </c>
      <c r="G1299" s="44"/>
    </row>
    <row r="1300" spans="1:7">
      <c r="A1300" s="48"/>
      <c r="B1300" s="43"/>
      <c r="C1300" s="50"/>
      <c r="D1300" s="4" t="s">
        <v>1920</v>
      </c>
      <c r="E1300" s="4" t="s">
        <v>1296</v>
      </c>
      <c r="F1300" s="2" t="s">
        <v>1911</v>
      </c>
      <c r="G1300" s="44"/>
    </row>
    <row r="1301" spans="1:7">
      <c r="A1301" s="48"/>
      <c r="B1301" s="43"/>
      <c r="C1301" s="50"/>
      <c r="D1301" s="4" t="s">
        <v>1908</v>
      </c>
      <c r="E1301" s="4" t="s">
        <v>1296</v>
      </c>
      <c r="F1301" s="2" t="s">
        <v>1913</v>
      </c>
      <c r="G1301" s="44"/>
    </row>
    <row r="1302" spans="1:7">
      <c r="A1302" s="48"/>
      <c r="B1302" s="43"/>
      <c r="C1302" s="50"/>
      <c r="D1302" s="4" t="s">
        <v>1910</v>
      </c>
      <c r="E1302" s="4" t="s">
        <v>1298</v>
      </c>
      <c r="F1302" s="2" t="s">
        <v>1915</v>
      </c>
      <c r="G1302" s="44"/>
    </row>
    <row r="1303" spans="1:7">
      <c r="A1303" s="48"/>
      <c r="B1303" s="43"/>
      <c r="C1303" s="50"/>
      <c r="D1303" s="4" t="s">
        <v>1912</v>
      </c>
      <c r="E1303" s="4" t="s">
        <v>1298</v>
      </c>
      <c r="F1303" s="2" t="s">
        <v>1916</v>
      </c>
      <c r="G1303" s="44"/>
    </row>
    <row r="1304" spans="1:7">
      <c r="A1304" s="48"/>
      <c r="B1304" s="43"/>
      <c r="C1304" s="50"/>
      <c r="D1304" s="4" t="s">
        <v>1914</v>
      </c>
      <c r="E1304" s="4" t="s">
        <v>1298</v>
      </c>
      <c r="F1304" s="2" t="s">
        <v>1917</v>
      </c>
      <c r="G1304" s="44"/>
    </row>
    <row r="1305" spans="1:7">
      <c r="A1305" s="48"/>
      <c r="B1305" s="43"/>
      <c r="C1305" s="50"/>
      <c r="D1305" s="4" t="s">
        <v>1921</v>
      </c>
      <c r="E1305" s="4" t="s">
        <v>1300</v>
      </c>
      <c r="F1305" s="2"/>
      <c r="G1305" s="44"/>
    </row>
    <row r="1306" spans="1:7">
      <c r="A1306" s="48"/>
      <c r="B1306" s="43"/>
      <c r="C1306" s="50"/>
      <c r="D1306" s="4" t="s">
        <v>1922</v>
      </c>
      <c r="E1306" s="4" t="s">
        <v>1302</v>
      </c>
      <c r="F1306" s="2"/>
      <c r="G1306" s="44"/>
    </row>
    <row r="1307" spans="1:7">
      <c r="A1307" s="48"/>
      <c r="B1307" s="43"/>
      <c r="C1307" s="51"/>
      <c r="D1307" s="4" t="s">
        <v>1923</v>
      </c>
      <c r="E1307" s="4" t="s">
        <v>1302</v>
      </c>
      <c r="F1307" s="2"/>
      <c r="G1307" s="44"/>
    </row>
    <row r="1308" spans="1:7">
      <c r="E1308" s="22"/>
      <c r="F1308" s="1"/>
    </row>
    <row r="1309" spans="1:7">
      <c r="A1309" s="48" t="s">
        <v>1924</v>
      </c>
      <c r="B1309" s="43" t="s">
        <v>1925</v>
      </c>
      <c r="C1309" s="43"/>
      <c r="D1309" s="4" t="s">
        <v>1926</v>
      </c>
      <c r="E1309" s="4" t="s">
        <v>1295</v>
      </c>
      <c r="F1309" s="2" t="s">
        <v>1927</v>
      </c>
      <c r="G1309" s="44" t="s">
        <v>1928</v>
      </c>
    </row>
    <row r="1310" spans="1:7">
      <c r="A1310" s="48"/>
      <c r="B1310" s="43"/>
      <c r="C1310" s="43"/>
      <c r="D1310" s="4" t="s">
        <v>1929</v>
      </c>
      <c r="E1310" s="4" t="s">
        <v>1295</v>
      </c>
      <c r="F1310" s="2" t="s">
        <v>1930</v>
      </c>
      <c r="G1310" s="44"/>
    </row>
    <row r="1311" spans="1:7">
      <c r="A1311" s="48"/>
      <c r="B1311" s="43"/>
      <c r="C1311" s="43"/>
      <c r="D1311" s="4" t="s">
        <v>1931</v>
      </c>
      <c r="E1311" s="4" t="s">
        <v>1296</v>
      </c>
      <c r="F1311" s="2" t="s">
        <v>1932</v>
      </c>
      <c r="G1311" s="44"/>
    </row>
    <row r="1312" spans="1:7">
      <c r="A1312" s="48"/>
      <c r="B1312" s="43"/>
      <c r="C1312" s="43"/>
      <c r="D1312" s="4" t="s">
        <v>1933</v>
      </c>
      <c r="E1312" s="4" t="s">
        <v>1298</v>
      </c>
      <c r="F1312" s="2" t="s">
        <v>1934</v>
      </c>
      <c r="G1312" s="44"/>
    </row>
    <row r="1313" spans="1:7">
      <c r="A1313" s="48"/>
      <c r="B1313" s="43"/>
      <c r="C1313" s="43"/>
      <c r="D1313" s="4" t="s">
        <v>1935</v>
      </c>
      <c r="E1313" s="4" t="s">
        <v>1298</v>
      </c>
      <c r="F1313" s="2" t="s">
        <v>1936</v>
      </c>
      <c r="G1313" s="44"/>
    </row>
    <row r="1314" spans="1:7">
      <c r="A1314" s="48"/>
      <c r="B1314" s="43"/>
      <c r="C1314" s="43"/>
      <c r="D1314" s="4" t="s">
        <v>1937</v>
      </c>
      <c r="E1314" s="4" t="s">
        <v>1298</v>
      </c>
      <c r="F1314" s="2" t="s">
        <v>1938</v>
      </c>
      <c r="G1314" s="44"/>
    </row>
    <row r="1315" spans="1:7">
      <c r="A1315" s="48"/>
      <c r="B1315" s="43"/>
      <c r="C1315" s="43"/>
      <c r="D1315" s="4" t="s">
        <v>1939</v>
      </c>
      <c r="E1315" s="4" t="s">
        <v>1298</v>
      </c>
      <c r="F1315" s="2"/>
      <c r="G1315" s="44"/>
    </row>
    <row r="1316" spans="1:7">
      <c r="A1316" s="48"/>
      <c r="B1316" s="43"/>
      <c r="C1316" s="43"/>
      <c r="D1316" s="4">
        <v>2312125000</v>
      </c>
      <c r="E1316" s="4" t="s">
        <v>1300</v>
      </c>
      <c r="F1316" s="2"/>
      <c r="G1316" s="44"/>
    </row>
    <row r="1317" spans="1:7">
      <c r="E1317" s="22"/>
      <c r="F1317" s="1"/>
    </row>
    <row r="1318" spans="1:7">
      <c r="A1318" s="48" t="s">
        <v>1940</v>
      </c>
      <c r="B1318" s="44" t="s">
        <v>1941</v>
      </c>
      <c r="C1318" s="43"/>
      <c r="D1318" s="4" t="s">
        <v>1942</v>
      </c>
      <c r="E1318" s="4" t="s">
        <v>1295</v>
      </c>
      <c r="F1318" s="2" t="s">
        <v>1943</v>
      </c>
      <c r="G1318" s="44" t="s">
        <v>1944</v>
      </c>
    </row>
    <row r="1319" spans="1:7">
      <c r="A1319" s="48"/>
      <c r="B1319" s="43"/>
      <c r="C1319" s="43"/>
      <c r="D1319" s="4" t="s">
        <v>1945</v>
      </c>
      <c r="E1319" s="4" t="s">
        <v>1295</v>
      </c>
      <c r="F1319" s="2" t="s">
        <v>1946</v>
      </c>
      <c r="G1319" s="44"/>
    </row>
    <row r="1320" spans="1:7">
      <c r="A1320" s="48"/>
      <c r="B1320" s="43"/>
      <c r="C1320" s="43"/>
      <c r="D1320" s="4" t="s">
        <v>799</v>
      </c>
      <c r="E1320" s="4" t="s">
        <v>1296</v>
      </c>
      <c r="F1320" s="2" t="s">
        <v>1947</v>
      </c>
      <c r="G1320" s="44"/>
    </row>
    <row r="1321" spans="1:7">
      <c r="A1321" s="48"/>
      <c r="B1321" s="43"/>
      <c r="C1321" s="43"/>
      <c r="D1321" s="4" t="s">
        <v>800</v>
      </c>
      <c r="E1321" s="4" t="s">
        <v>1296</v>
      </c>
      <c r="F1321" s="2" t="s">
        <v>1948</v>
      </c>
      <c r="G1321" s="44"/>
    </row>
    <row r="1322" spans="1:7">
      <c r="A1322" s="48"/>
      <c r="B1322" s="43"/>
      <c r="C1322" s="43"/>
      <c r="D1322" s="4" t="s">
        <v>801</v>
      </c>
      <c r="E1322" s="4" t="s">
        <v>1298</v>
      </c>
      <c r="F1322" s="2" t="s">
        <v>1949</v>
      </c>
      <c r="G1322" s="44"/>
    </row>
    <row r="1323" spans="1:7">
      <c r="A1323" s="48"/>
      <c r="B1323" s="43"/>
      <c r="C1323" s="43"/>
      <c r="D1323" s="4" t="s">
        <v>802</v>
      </c>
      <c r="E1323" s="4" t="s">
        <v>1298</v>
      </c>
      <c r="F1323" s="2" t="s">
        <v>1950</v>
      </c>
      <c r="G1323" s="44"/>
    </row>
    <row r="1324" spans="1:7">
      <c r="A1324" s="48"/>
      <c r="B1324" s="43"/>
      <c r="C1324" s="43"/>
      <c r="D1324" s="4" t="s">
        <v>803</v>
      </c>
      <c r="E1324" s="4" t="s">
        <v>1298</v>
      </c>
      <c r="F1324" s="2"/>
      <c r="G1324" s="44"/>
    </row>
    <row r="1325" spans="1:7">
      <c r="A1325" s="48"/>
      <c r="B1325" s="43"/>
      <c r="C1325" s="43"/>
      <c r="D1325" s="4" t="s">
        <v>1951</v>
      </c>
      <c r="E1325" s="4" t="s">
        <v>1298</v>
      </c>
      <c r="F1325" s="2"/>
      <c r="G1325" s="44"/>
    </row>
    <row r="1326" spans="1:7">
      <c r="A1326" s="48"/>
      <c r="B1326" s="43"/>
      <c r="C1326" s="43"/>
      <c r="D1326" s="4" t="s">
        <v>1952</v>
      </c>
      <c r="E1326" s="4" t="s">
        <v>1300</v>
      </c>
      <c r="F1326" s="2"/>
      <c r="G1326" s="44"/>
    </row>
    <row r="1327" spans="1:7">
      <c r="A1327" s="48"/>
      <c r="B1327" s="43"/>
      <c r="C1327" s="43"/>
      <c r="D1327" s="4" t="s">
        <v>1953</v>
      </c>
      <c r="E1327" s="4" t="s">
        <v>1300</v>
      </c>
      <c r="F1327" s="2"/>
      <c r="G1327" s="44"/>
    </row>
    <row r="1328" spans="1:7">
      <c r="E1328" s="22"/>
      <c r="F1328" s="1"/>
    </row>
    <row r="1329" spans="1:7">
      <c r="A1329" s="48" t="s">
        <v>1954</v>
      </c>
      <c r="B1329" s="43" t="s">
        <v>838</v>
      </c>
      <c r="C1329" s="43"/>
      <c r="D1329" s="4" t="s">
        <v>840</v>
      </c>
      <c r="E1329" s="4" t="s">
        <v>1295</v>
      </c>
      <c r="F1329" s="2" t="s">
        <v>842</v>
      </c>
      <c r="G1329" s="43" t="s">
        <v>1955</v>
      </c>
    </row>
    <row r="1330" spans="1:7">
      <c r="A1330" s="48"/>
      <c r="B1330" s="43"/>
      <c r="C1330" s="43"/>
      <c r="D1330" s="4" t="s">
        <v>1956</v>
      </c>
      <c r="E1330" s="4" t="s">
        <v>1296</v>
      </c>
      <c r="F1330" s="2" t="s">
        <v>1957</v>
      </c>
      <c r="G1330" s="43"/>
    </row>
    <row r="1331" spans="1:7">
      <c r="A1331" s="48"/>
      <c r="B1331" s="43"/>
      <c r="C1331" s="43"/>
      <c r="D1331" s="4" t="s">
        <v>1958</v>
      </c>
      <c r="E1331" s="4" t="s">
        <v>1298</v>
      </c>
      <c r="F1331" s="2"/>
      <c r="G1331" s="43"/>
    </row>
    <row r="1332" spans="1:7">
      <c r="A1332" s="48"/>
      <c r="B1332" s="43"/>
      <c r="C1332" s="43"/>
      <c r="D1332" s="4" t="s">
        <v>1959</v>
      </c>
      <c r="E1332" s="4" t="s">
        <v>1298</v>
      </c>
      <c r="F1332" s="2"/>
      <c r="G1332" s="43"/>
    </row>
    <row r="1333" spans="1:7">
      <c r="A1333" s="48"/>
      <c r="B1333" s="43"/>
      <c r="C1333" s="43"/>
      <c r="D1333" s="4" t="s">
        <v>841</v>
      </c>
      <c r="E1333" s="4" t="s">
        <v>1300</v>
      </c>
      <c r="F1333" s="2"/>
      <c r="G1333" s="43"/>
    </row>
    <row r="1334" spans="1:7">
      <c r="A1334" s="48"/>
      <c r="B1334" s="43"/>
      <c r="C1334" s="43"/>
      <c r="D1334" s="4" t="s">
        <v>1960</v>
      </c>
      <c r="E1334" s="4" t="s">
        <v>1302</v>
      </c>
      <c r="F1334" s="2"/>
      <c r="G1334" s="43"/>
    </row>
    <row r="1335" spans="1:7">
      <c r="A1335" s="48"/>
      <c r="B1335" s="43"/>
      <c r="C1335" s="43"/>
      <c r="D1335" s="4" t="s">
        <v>1961</v>
      </c>
      <c r="E1335" s="4" t="s">
        <v>1297</v>
      </c>
      <c r="F1335" s="2"/>
      <c r="G1335" s="43"/>
    </row>
    <row r="1336" spans="1:7">
      <c r="A1336" s="48"/>
      <c r="B1336" s="43"/>
      <c r="C1336" s="43"/>
      <c r="D1336" s="4" t="s">
        <v>1962</v>
      </c>
      <c r="E1336" s="4" t="s">
        <v>1297</v>
      </c>
      <c r="F1336" s="2"/>
      <c r="G1336" s="43"/>
    </row>
    <row r="1337" spans="1:7">
      <c r="E1337" s="22"/>
      <c r="F1337" s="1"/>
    </row>
    <row r="1338" spans="1:7">
      <c r="A1338" s="48" t="s">
        <v>1963</v>
      </c>
      <c r="B1338" s="44" t="s">
        <v>1964</v>
      </c>
      <c r="C1338" s="52"/>
      <c r="D1338" s="4" t="s">
        <v>1965</v>
      </c>
      <c r="E1338" s="4" t="s">
        <v>1295</v>
      </c>
      <c r="F1338" s="2" t="s">
        <v>1966</v>
      </c>
      <c r="G1338" s="43" t="s">
        <v>1967</v>
      </c>
    </row>
    <row r="1339" spans="1:7">
      <c r="A1339" s="48"/>
      <c r="B1339" s="44"/>
      <c r="C1339" s="52"/>
      <c r="D1339" s="4" t="s">
        <v>676</v>
      </c>
      <c r="E1339" s="4" t="s">
        <v>1295</v>
      </c>
      <c r="F1339" s="2" t="s">
        <v>1968</v>
      </c>
      <c r="G1339" s="43"/>
    </row>
    <row r="1340" spans="1:7">
      <c r="A1340" s="48"/>
      <c r="B1340" s="44"/>
      <c r="C1340" s="52"/>
      <c r="D1340" s="4" t="s">
        <v>1969</v>
      </c>
      <c r="E1340" s="4" t="s">
        <v>1296</v>
      </c>
      <c r="F1340" s="2" t="s">
        <v>1970</v>
      </c>
      <c r="G1340" s="43"/>
    </row>
    <row r="1341" spans="1:7">
      <c r="A1341" s="48"/>
      <c r="B1341" s="44"/>
      <c r="C1341" s="52"/>
      <c r="D1341" s="4" t="s">
        <v>678</v>
      </c>
      <c r="E1341" s="4" t="s">
        <v>1298</v>
      </c>
      <c r="F1341" s="2" t="s">
        <v>1971</v>
      </c>
      <c r="G1341" s="43"/>
    </row>
    <row r="1342" spans="1:7">
      <c r="A1342" s="48"/>
      <c r="B1342" s="44"/>
      <c r="C1342" s="52"/>
      <c r="D1342" s="4" t="s">
        <v>679</v>
      </c>
      <c r="E1342" s="4" t="s">
        <v>1298</v>
      </c>
      <c r="F1342" s="2" t="s">
        <v>1972</v>
      </c>
      <c r="G1342" s="43"/>
    </row>
    <row r="1343" spans="1:7">
      <c r="A1343" s="48"/>
      <c r="B1343" s="44"/>
      <c r="C1343" s="52"/>
      <c r="D1343" s="4" t="s">
        <v>1973</v>
      </c>
      <c r="E1343" s="4" t="s">
        <v>1298</v>
      </c>
      <c r="F1343" s="2" t="s">
        <v>1974</v>
      </c>
      <c r="G1343" s="43"/>
    </row>
    <row r="1344" spans="1:7">
      <c r="A1344" s="48"/>
      <c r="B1344" s="44"/>
      <c r="C1344" s="52"/>
      <c r="D1344" s="4" t="s">
        <v>1975</v>
      </c>
      <c r="E1344" s="4" t="s">
        <v>1300</v>
      </c>
      <c r="F1344" s="2"/>
      <c r="G1344" s="43"/>
    </row>
    <row r="1345" spans="1:7">
      <c r="A1345" s="48"/>
      <c r="B1345" s="44"/>
      <c r="C1345" s="52"/>
      <c r="D1345" s="4" t="s">
        <v>1976</v>
      </c>
      <c r="E1345" s="4" t="s">
        <v>1300</v>
      </c>
      <c r="F1345" s="2"/>
      <c r="G1345" s="43"/>
    </row>
    <row r="1346" spans="1:7">
      <c r="A1346" s="48"/>
      <c r="B1346" s="44"/>
      <c r="C1346" s="52"/>
      <c r="D1346" s="4" t="s">
        <v>1977</v>
      </c>
      <c r="E1346" s="4" t="s">
        <v>1297</v>
      </c>
      <c r="F1346" s="2"/>
      <c r="G1346" s="43"/>
    </row>
    <row r="1347" spans="1:7">
      <c r="E1347" s="22"/>
      <c r="F1347" s="1"/>
    </row>
    <row r="1348" spans="1:7">
      <c r="A1348" s="37" t="s">
        <v>1978</v>
      </c>
      <c r="B1348" s="40" t="s">
        <v>1979</v>
      </c>
      <c r="C1348" s="49"/>
      <c r="D1348" s="4" t="s">
        <v>1980</v>
      </c>
      <c r="E1348" s="4" t="s">
        <v>1295</v>
      </c>
      <c r="F1348" s="2" t="s">
        <v>1981</v>
      </c>
      <c r="G1348" s="40" t="s">
        <v>1982</v>
      </c>
    </row>
    <row r="1349" spans="1:7">
      <c r="A1349" s="38"/>
      <c r="B1349" s="50"/>
      <c r="C1349" s="50"/>
      <c r="D1349" s="4" t="s">
        <v>1983</v>
      </c>
      <c r="E1349" s="4" t="s">
        <v>1296</v>
      </c>
      <c r="F1349" s="2" t="s">
        <v>1984</v>
      </c>
      <c r="G1349" s="41" t="s">
        <v>1982</v>
      </c>
    </row>
    <row r="1350" spans="1:7">
      <c r="A1350" s="38"/>
      <c r="B1350" s="50"/>
      <c r="C1350" s="50"/>
      <c r="D1350" s="4" t="s">
        <v>1985</v>
      </c>
      <c r="E1350" s="4" t="s">
        <v>1300</v>
      </c>
      <c r="F1350" s="2" t="s">
        <v>1986</v>
      </c>
      <c r="G1350" s="41" t="s">
        <v>1982</v>
      </c>
    </row>
    <row r="1351" spans="1:7">
      <c r="A1351" s="38"/>
      <c r="B1351" s="50"/>
      <c r="C1351" s="50"/>
      <c r="D1351" s="4" t="s">
        <v>1987</v>
      </c>
      <c r="E1351" s="4" t="s">
        <v>1300</v>
      </c>
      <c r="F1351" s="2" t="s">
        <v>1988</v>
      </c>
      <c r="G1351" s="41" t="s">
        <v>1982</v>
      </c>
    </row>
    <row r="1352" spans="1:7">
      <c r="A1352" s="38"/>
      <c r="B1352" s="50"/>
      <c r="C1352" s="50"/>
      <c r="D1352" s="4" t="s">
        <v>1989</v>
      </c>
      <c r="E1352" s="4" t="s">
        <v>1298</v>
      </c>
      <c r="F1352" s="2" t="s">
        <v>1990</v>
      </c>
      <c r="G1352" s="41" t="s">
        <v>1982</v>
      </c>
    </row>
    <row r="1353" spans="1:7">
      <c r="A1353" s="38"/>
      <c r="B1353" s="50"/>
      <c r="C1353" s="50"/>
      <c r="D1353" s="4" t="s">
        <v>1991</v>
      </c>
      <c r="E1353" s="4" t="s">
        <v>1298</v>
      </c>
      <c r="F1353" s="2"/>
      <c r="G1353" s="41" t="s">
        <v>1982</v>
      </c>
    </row>
    <row r="1354" spans="1:7">
      <c r="A1354" s="39"/>
      <c r="B1354" s="51"/>
      <c r="C1354" s="51"/>
      <c r="D1354" s="4"/>
      <c r="E1354" s="4"/>
      <c r="F1354" s="2"/>
      <c r="G1354" s="42"/>
    </row>
    <row r="1355" spans="1:7">
      <c r="E1355" s="22"/>
      <c r="F1355" s="1"/>
    </row>
    <row r="1356" spans="1:7">
      <c r="A1356" s="37" t="s">
        <v>1992</v>
      </c>
      <c r="B1356" s="40" t="s">
        <v>1979</v>
      </c>
      <c r="C1356" s="49"/>
      <c r="D1356" s="4" t="s">
        <v>1993</v>
      </c>
      <c r="E1356" s="4" t="s">
        <v>1295</v>
      </c>
      <c r="F1356" s="2" t="s">
        <v>1994</v>
      </c>
      <c r="G1356" s="40" t="s">
        <v>1995</v>
      </c>
    </row>
    <row r="1357" spans="1:7">
      <c r="A1357" s="38"/>
      <c r="B1357" s="41"/>
      <c r="C1357" s="50"/>
      <c r="D1357" s="4" t="s">
        <v>1983</v>
      </c>
      <c r="E1357" s="4" t="s">
        <v>1296</v>
      </c>
      <c r="F1357" s="2" t="s">
        <v>1996</v>
      </c>
      <c r="G1357" s="41"/>
    </row>
    <row r="1358" spans="1:7">
      <c r="A1358" s="38"/>
      <c r="B1358" s="41"/>
      <c r="C1358" s="50"/>
      <c r="D1358" s="4" t="s">
        <v>1997</v>
      </c>
      <c r="E1358" s="4" t="s">
        <v>1298</v>
      </c>
      <c r="F1358" s="2" t="s">
        <v>1998</v>
      </c>
      <c r="G1358" s="41"/>
    </row>
    <row r="1359" spans="1:7">
      <c r="A1359" s="38"/>
      <c r="B1359" s="41"/>
      <c r="C1359" s="50"/>
      <c r="D1359" s="4" t="s">
        <v>1999</v>
      </c>
      <c r="E1359" s="4" t="s">
        <v>1298</v>
      </c>
      <c r="F1359" s="2" t="s">
        <v>2000</v>
      </c>
      <c r="G1359" s="41"/>
    </row>
    <row r="1360" spans="1:7">
      <c r="A1360" s="38"/>
      <c r="B1360" s="41"/>
      <c r="C1360" s="50"/>
      <c r="D1360" s="4"/>
      <c r="E1360" s="4"/>
      <c r="F1360" s="2" t="s">
        <v>2001</v>
      </c>
      <c r="G1360" s="41"/>
    </row>
    <row r="1361" spans="1:7">
      <c r="A1361" s="38"/>
      <c r="B1361" s="41"/>
      <c r="C1361" s="50"/>
      <c r="D1361" s="4"/>
      <c r="E1361" s="4"/>
      <c r="F1361" s="2" t="s">
        <v>2002</v>
      </c>
      <c r="G1361" s="41"/>
    </row>
    <row r="1362" spans="1:7">
      <c r="A1362" s="39"/>
      <c r="B1362" s="42"/>
      <c r="C1362" s="51"/>
      <c r="D1362" s="4"/>
      <c r="E1362" s="4"/>
      <c r="F1362" s="2"/>
      <c r="G1362" s="42"/>
    </row>
    <row r="1363" spans="1:7">
      <c r="E1363" s="22"/>
      <c r="F1363" s="1"/>
    </row>
    <row r="1364" spans="1:7">
      <c r="A1364" s="48" t="s">
        <v>2003</v>
      </c>
      <c r="B1364" s="44" t="s">
        <v>2004</v>
      </c>
      <c r="C1364" s="43"/>
      <c r="D1364" s="4" t="s">
        <v>2005</v>
      </c>
      <c r="E1364" s="4" t="s">
        <v>1295</v>
      </c>
      <c r="F1364" s="25" t="s">
        <v>2006</v>
      </c>
      <c r="G1364" s="44" t="s">
        <v>2007</v>
      </c>
    </row>
    <row r="1365" spans="1:7">
      <c r="A1365" s="48"/>
      <c r="B1365" s="44"/>
      <c r="C1365" s="43"/>
      <c r="D1365" s="4" t="s">
        <v>2008</v>
      </c>
      <c r="E1365" s="4" t="s">
        <v>1295</v>
      </c>
      <c r="F1365" s="2" t="s">
        <v>2009</v>
      </c>
      <c r="G1365" s="44"/>
    </row>
    <row r="1366" spans="1:7">
      <c r="A1366" s="48"/>
      <c r="B1366" s="44"/>
      <c r="C1366" s="43"/>
      <c r="D1366" s="30" t="s">
        <v>2010</v>
      </c>
      <c r="E1366" s="4" t="s">
        <v>1296</v>
      </c>
      <c r="F1366" s="2" t="s">
        <v>2011</v>
      </c>
      <c r="G1366" s="44"/>
    </row>
    <row r="1367" spans="1:7">
      <c r="A1367" s="48"/>
      <c r="B1367" s="44"/>
      <c r="C1367" s="43"/>
      <c r="D1367" s="4" t="s">
        <v>421</v>
      </c>
      <c r="E1367" s="4" t="s">
        <v>1298</v>
      </c>
      <c r="F1367" s="2" t="s">
        <v>2012</v>
      </c>
      <c r="G1367" s="44"/>
    </row>
    <row r="1368" spans="1:7">
      <c r="A1368" s="48"/>
      <c r="B1368" s="44"/>
      <c r="C1368" s="43"/>
      <c r="D1368" s="4" t="s">
        <v>1029</v>
      </c>
      <c r="E1368" s="4" t="s">
        <v>1298</v>
      </c>
      <c r="F1368" s="2"/>
      <c r="G1368" s="44"/>
    </row>
    <row r="1369" spans="1:7">
      <c r="A1369" s="48"/>
      <c r="B1369" s="44"/>
      <c r="C1369" s="43"/>
      <c r="D1369" s="4" t="s">
        <v>2013</v>
      </c>
      <c r="E1369" s="4" t="s">
        <v>1298</v>
      </c>
      <c r="F1369" s="2"/>
      <c r="G1369" s="44"/>
    </row>
    <row r="1370" spans="1:7">
      <c r="A1370" s="48"/>
      <c r="B1370" s="44"/>
      <c r="C1370" s="43"/>
      <c r="D1370" s="4" t="s">
        <v>2014</v>
      </c>
      <c r="E1370" s="4" t="s">
        <v>1300</v>
      </c>
      <c r="F1370" s="2"/>
      <c r="G1370" s="44"/>
    </row>
    <row r="1371" spans="1:7">
      <c r="A1371" s="48"/>
      <c r="B1371" s="44"/>
      <c r="C1371" s="43"/>
      <c r="D1371" s="4" t="s">
        <v>2015</v>
      </c>
      <c r="E1371" s="4" t="s">
        <v>1300</v>
      </c>
      <c r="F1371" s="2"/>
      <c r="G1371" s="44"/>
    </row>
    <row r="1372" spans="1:7">
      <c r="A1372" s="48"/>
      <c r="B1372" s="44"/>
      <c r="C1372" s="43"/>
      <c r="D1372" s="4" t="s">
        <v>2016</v>
      </c>
      <c r="E1372" s="4" t="s">
        <v>1300</v>
      </c>
      <c r="F1372" s="2"/>
      <c r="G1372" s="44"/>
    </row>
    <row r="1373" spans="1:7">
      <c r="A1373" s="48"/>
      <c r="B1373" s="44"/>
      <c r="C1373" s="43"/>
      <c r="D1373" s="4" t="s">
        <v>2017</v>
      </c>
      <c r="E1373" s="4" t="s">
        <v>1300</v>
      </c>
      <c r="F1373" s="2"/>
      <c r="G1373" s="44"/>
    </row>
    <row r="1374" spans="1:7">
      <c r="E1374" s="22"/>
      <c r="F1374" s="1"/>
    </row>
    <row r="1375" spans="1:7">
      <c r="A1375" s="37" t="s">
        <v>2018</v>
      </c>
      <c r="B1375" s="49" t="s">
        <v>586</v>
      </c>
      <c r="C1375" s="49"/>
      <c r="D1375" s="4" t="s">
        <v>2019</v>
      </c>
      <c r="E1375" s="4" t="s">
        <v>1295</v>
      </c>
      <c r="F1375" s="2" t="s">
        <v>2020</v>
      </c>
      <c r="G1375" s="40" t="s">
        <v>2021</v>
      </c>
    </row>
    <row r="1376" spans="1:7">
      <c r="A1376" s="38"/>
      <c r="B1376" s="50"/>
      <c r="C1376" s="50"/>
      <c r="D1376" s="4" t="s">
        <v>2022</v>
      </c>
      <c r="E1376" s="4" t="s">
        <v>1296</v>
      </c>
      <c r="F1376" s="2" t="s">
        <v>2023</v>
      </c>
      <c r="G1376" s="41" t="s">
        <v>2024</v>
      </c>
    </row>
    <row r="1377" spans="1:7">
      <c r="A1377" s="38"/>
      <c r="B1377" s="50"/>
      <c r="C1377" s="50"/>
      <c r="D1377" s="4" t="s">
        <v>2025</v>
      </c>
      <c r="E1377" s="4" t="s">
        <v>1298</v>
      </c>
      <c r="F1377" s="2" t="s">
        <v>2026</v>
      </c>
      <c r="G1377" s="41" t="s">
        <v>2024</v>
      </c>
    </row>
    <row r="1378" spans="1:7">
      <c r="A1378" s="38"/>
      <c r="B1378" s="50"/>
      <c r="C1378" s="50"/>
      <c r="D1378" s="4" t="s">
        <v>2027</v>
      </c>
      <c r="E1378" s="4" t="s">
        <v>1298</v>
      </c>
      <c r="F1378" s="2" t="s">
        <v>2028</v>
      </c>
      <c r="G1378" s="41" t="s">
        <v>2024</v>
      </c>
    </row>
    <row r="1379" spans="1:7">
      <c r="A1379" s="38"/>
      <c r="B1379" s="50"/>
      <c r="C1379" s="50"/>
      <c r="D1379" s="4" t="s">
        <v>2029</v>
      </c>
      <c r="E1379" s="4" t="s">
        <v>1298</v>
      </c>
      <c r="F1379" s="2" t="s">
        <v>2030</v>
      </c>
      <c r="G1379" s="41" t="s">
        <v>2024</v>
      </c>
    </row>
    <row r="1380" spans="1:7">
      <c r="A1380" s="38"/>
      <c r="B1380" s="50"/>
      <c r="C1380" s="50"/>
      <c r="D1380" s="4" t="s">
        <v>2031</v>
      </c>
      <c r="E1380" s="4" t="s">
        <v>1298</v>
      </c>
      <c r="F1380" s="2" t="s">
        <v>2032</v>
      </c>
      <c r="G1380" s="41" t="s">
        <v>2024</v>
      </c>
    </row>
    <row r="1381" spans="1:7">
      <c r="A1381" s="39"/>
      <c r="B1381" s="51"/>
      <c r="C1381" s="51"/>
      <c r="D1381" s="4"/>
      <c r="E1381" s="4"/>
      <c r="F1381" s="2" t="s">
        <v>2033</v>
      </c>
      <c r="G1381" s="42"/>
    </row>
    <row r="1382" spans="1:7">
      <c r="A1382" s="26"/>
      <c r="B1382" s="27"/>
      <c r="C1382" s="27"/>
      <c r="D1382" s="22"/>
      <c r="E1382" s="22"/>
      <c r="F1382" s="28"/>
      <c r="G1382" s="24"/>
    </row>
    <row r="1383" spans="1:7">
      <c r="A1383" s="37" t="s">
        <v>2034</v>
      </c>
      <c r="B1383" s="49" t="s">
        <v>451</v>
      </c>
      <c r="C1383" s="49"/>
      <c r="D1383" s="4" t="s">
        <v>2035</v>
      </c>
      <c r="E1383" s="4" t="s">
        <v>1295</v>
      </c>
      <c r="F1383" s="2" t="s">
        <v>2036</v>
      </c>
      <c r="G1383" s="40" t="s">
        <v>2037</v>
      </c>
    </row>
    <row r="1384" spans="1:7">
      <c r="A1384" s="38"/>
      <c r="B1384" s="50"/>
      <c r="C1384" s="50"/>
      <c r="D1384" s="4" t="s">
        <v>1876</v>
      </c>
      <c r="E1384" s="4" t="s">
        <v>1296</v>
      </c>
      <c r="F1384" s="2" t="s">
        <v>2038</v>
      </c>
      <c r="G1384" s="41" t="s">
        <v>2039</v>
      </c>
    </row>
    <row r="1385" spans="1:7">
      <c r="A1385" s="38"/>
      <c r="B1385" s="50"/>
      <c r="C1385" s="50"/>
      <c r="D1385" s="4">
        <v>11317516093</v>
      </c>
      <c r="E1385" s="4" t="s">
        <v>1298</v>
      </c>
      <c r="F1385" s="2" t="s">
        <v>2040</v>
      </c>
      <c r="G1385" s="41" t="s">
        <v>2039</v>
      </c>
    </row>
    <row r="1386" spans="1:7">
      <c r="A1386" s="38"/>
      <c r="B1386" s="50"/>
      <c r="C1386" s="50"/>
      <c r="D1386" s="4">
        <v>11317542837</v>
      </c>
      <c r="E1386" s="4" t="s">
        <v>1298</v>
      </c>
      <c r="F1386" s="2" t="s">
        <v>2041</v>
      </c>
      <c r="G1386" s="41" t="s">
        <v>2039</v>
      </c>
    </row>
    <row r="1387" spans="1:7">
      <c r="A1387" s="38"/>
      <c r="B1387" s="50"/>
      <c r="C1387" s="50"/>
      <c r="D1387" s="4"/>
      <c r="E1387" s="4"/>
      <c r="F1387" s="2" t="s">
        <v>2042</v>
      </c>
      <c r="G1387" s="41"/>
    </row>
    <row r="1388" spans="1:7">
      <c r="A1388" s="38"/>
      <c r="B1388" s="50"/>
      <c r="C1388" s="50"/>
      <c r="D1388" s="4"/>
      <c r="E1388" s="4"/>
      <c r="F1388" s="2"/>
      <c r="G1388" s="41"/>
    </row>
    <row r="1389" spans="1:7">
      <c r="A1389" s="39"/>
      <c r="B1389" s="51"/>
      <c r="C1389" s="51"/>
      <c r="D1389" s="4"/>
      <c r="E1389" s="4"/>
      <c r="F1389" s="2"/>
      <c r="G1389" s="42"/>
    </row>
    <row r="1390" spans="1:7">
      <c r="A1390"/>
      <c r="B1390"/>
      <c r="C1390"/>
      <c r="D1390"/>
      <c r="E1390"/>
      <c r="F1390"/>
      <c r="G1390"/>
    </row>
    <row r="1391" spans="1:7">
      <c r="A1391" s="48" t="s">
        <v>2106</v>
      </c>
      <c r="B1391" s="44" t="s">
        <v>548</v>
      </c>
      <c r="C1391" s="43"/>
      <c r="D1391" s="4" t="s">
        <v>2111</v>
      </c>
      <c r="E1391" s="4" t="s">
        <v>1295</v>
      </c>
      <c r="F1391" s="25" t="s">
        <v>2112</v>
      </c>
      <c r="G1391" s="44" t="s">
        <v>2113</v>
      </c>
    </row>
    <row r="1392" spans="1:7">
      <c r="A1392" s="48"/>
      <c r="B1392" s="44"/>
      <c r="C1392" s="43"/>
      <c r="D1392" s="4" t="s">
        <v>2114</v>
      </c>
      <c r="E1392" s="4" t="s">
        <v>1295</v>
      </c>
      <c r="F1392" s="25" t="s">
        <v>2115</v>
      </c>
      <c r="G1392" s="44"/>
    </row>
    <row r="1393" spans="1:7">
      <c r="A1393" s="48"/>
      <c r="B1393" s="44"/>
      <c r="C1393" s="43"/>
      <c r="D1393" s="30" t="s">
        <v>2116</v>
      </c>
      <c r="E1393" s="4" t="s">
        <v>1296</v>
      </c>
      <c r="F1393" s="25" t="s">
        <v>2117</v>
      </c>
      <c r="G1393" s="44"/>
    </row>
    <row r="1394" spans="1:7">
      <c r="A1394" s="48"/>
      <c r="B1394" s="44"/>
      <c r="C1394" s="43"/>
      <c r="D1394" s="4" t="s">
        <v>2118</v>
      </c>
      <c r="E1394" s="4" t="s">
        <v>1296</v>
      </c>
      <c r="F1394" s="25" t="s">
        <v>2119</v>
      </c>
      <c r="G1394" s="44"/>
    </row>
    <row r="1395" spans="1:7">
      <c r="A1395" s="48"/>
      <c r="B1395" s="44"/>
      <c r="C1395" s="43"/>
      <c r="D1395" s="4" t="s">
        <v>2120</v>
      </c>
      <c r="E1395" s="4" t="s">
        <v>1298</v>
      </c>
      <c r="F1395" s="25" t="s">
        <v>2121</v>
      </c>
      <c r="G1395" s="44"/>
    </row>
    <row r="1396" spans="1:7" ht="30">
      <c r="A1396" s="48"/>
      <c r="B1396" s="44"/>
      <c r="C1396" s="43"/>
      <c r="D1396" s="4" t="s">
        <v>2122</v>
      </c>
      <c r="E1396" s="4" t="s">
        <v>1298</v>
      </c>
      <c r="F1396" s="25" t="s">
        <v>2123</v>
      </c>
      <c r="G1396" s="44"/>
    </row>
    <row r="1397" spans="1:7" ht="30">
      <c r="A1397" s="48"/>
      <c r="B1397" s="44"/>
      <c r="C1397" s="43"/>
      <c r="D1397" s="4" t="s">
        <v>2124</v>
      </c>
      <c r="E1397" s="4" t="s">
        <v>1298</v>
      </c>
      <c r="F1397" s="25" t="s">
        <v>2125</v>
      </c>
      <c r="G1397" s="44"/>
    </row>
    <row r="1398" spans="1:7">
      <c r="A1398" s="48"/>
      <c r="B1398" s="44"/>
      <c r="C1398" s="43"/>
      <c r="D1398" s="4" t="s">
        <v>2126</v>
      </c>
      <c r="E1398" s="4" t="s">
        <v>1298</v>
      </c>
      <c r="F1398" s="25"/>
      <c r="G1398" s="44"/>
    </row>
    <row r="1399" spans="1:7">
      <c r="A1399" s="48"/>
      <c r="B1399" s="44"/>
      <c r="C1399" s="43"/>
      <c r="D1399" s="4" t="s">
        <v>2127</v>
      </c>
      <c r="E1399" s="4" t="s">
        <v>1300</v>
      </c>
      <c r="F1399" s="25"/>
      <c r="G1399" s="44"/>
    </row>
    <row r="1400" spans="1:7">
      <c r="A1400" s="48"/>
      <c r="B1400" s="44"/>
      <c r="C1400" s="43"/>
      <c r="D1400" s="4" t="s">
        <v>2128</v>
      </c>
      <c r="E1400" s="4" t="s">
        <v>1300</v>
      </c>
      <c r="F1400" s="25"/>
      <c r="G1400" s="44"/>
    </row>
    <row r="1401" spans="1:7">
      <c r="A1401" s="48"/>
      <c r="B1401" s="44"/>
      <c r="C1401" s="43"/>
      <c r="D1401" s="31" t="s">
        <v>2129</v>
      </c>
      <c r="E1401" s="4" t="s">
        <v>1300</v>
      </c>
      <c r="F1401" s="25"/>
      <c r="G1401" s="44"/>
    </row>
    <row r="1402" spans="1:7">
      <c r="A1402" s="48"/>
      <c r="B1402" s="44"/>
      <c r="C1402" s="43"/>
      <c r="D1402" s="31" t="s">
        <v>2130</v>
      </c>
      <c r="E1402" s="31" t="s">
        <v>1299</v>
      </c>
      <c r="F1402" s="25"/>
      <c r="G1402" s="44"/>
    </row>
    <row r="1403" spans="1:7">
      <c r="A1403"/>
      <c r="B1403"/>
      <c r="C1403"/>
      <c r="D1403"/>
      <c r="E1403"/>
      <c r="F1403"/>
      <c r="G1403"/>
    </row>
    <row r="1404" spans="1:7" ht="30">
      <c r="A1404" s="48" t="s">
        <v>2107</v>
      </c>
      <c r="B1404" s="44" t="s">
        <v>2131</v>
      </c>
      <c r="C1404" s="43"/>
      <c r="D1404" s="4" t="s">
        <v>2132</v>
      </c>
      <c r="E1404" s="4" t="s">
        <v>1295</v>
      </c>
      <c r="F1404" s="25" t="s">
        <v>2133</v>
      </c>
      <c r="G1404" s="44" t="s">
        <v>2134</v>
      </c>
    </row>
    <row r="1405" spans="1:7">
      <c r="A1405" s="48"/>
      <c r="B1405" s="44"/>
      <c r="C1405" s="43"/>
      <c r="D1405" s="4" t="s">
        <v>2135</v>
      </c>
      <c r="E1405" s="4" t="s">
        <v>1295</v>
      </c>
      <c r="F1405" s="2" t="s">
        <v>2136</v>
      </c>
      <c r="G1405" s="44"/>
    </row>
    <row r="1406" spans="1:7">
      <c r="A1406" s="48"/>
      <c r="B1406" s="44"/>
      <c r="C1406" s="43"/>
      <c r="D1406" s="30" t="s">
        <v>2137</v>
      </c>
      <c r="E1406" s="4" t="s">
        <v>1296</v>
      </c>
      <c r="F1406" s="2" t="s">
        <v>2138</v>
      </c>
      <c r="G1406" s="44"/>
    </row>
    <row r="1407" spans="1:7">
      <c r="A1407" s="48"/>
      <c r="B1407" s="44"/>
      <c r="C1407" s="43"/>
      <c r="D1407" s="4" t="s">
        <v>2139</v>
      </c>
      <c r="E1407" s="4" t="s">
        <v>1298</v>
      </c>
      <c r="F1407" s="2"/>
      <c r="G1407" s="44"/>
    </row>
    <row r="1408" spans="1:7">
      <c r="A1408" s="48"/>
      <c r="B1408" s="44"/>
      <c r="C1408" s="43"/>
      <c r="D1408" s="4" t="s">
        <v>2140</v>
      </c>
      <c r="E1408" s="4" t="s">
        <v>1298</v>
      </c>
      <c r="F1408" s="2"/>
      <c r="G1408" s="44"/>
    </row>
    <row r="1409" spans="1:7">
      <c r="A1409" s="48"/>
      <c r="B1409" s="44"/>
      <c r="C1409" s="43"/>
      <c r="D1409" s="4" t="s">
        <v>2141</v>
      </c>
      <c r="E1409" s="4" t="s">
        <v>1298</v>
      </c>
      <c r="F1409" s="2"/>
      <c r="G1409" s="44"/>
    </row>
    <row r="1410" spans="1:7">
      <c r="A1410" s="48"/>
      <c r="B1410" s="44"/>
      <c r="C1410" s="43"/>
      <c r="D1410" s="4" t="s">
        <v>2142</v>
      </c>
      <c r="E1410" s="4" t="s">
        <v>1298</v>
      </c>
      <c r="F1410" s="2"/>
      <c r="G1410" s="44"/>
    </row>
    <row r="1411" spans="1:7">
      <c r="A1411" s="48"/>
      <c r="B1411" s="44"/>
      <c r="C1411" s="43"/>
      <c r="D1411" s="4" t="s">
        <v>2143</v>
      </c>
      <c r="E1411" s="4" t="s">
        <v>1298</v>
      </c>
      <c r="F1411" s="2"/>
      <c r="G1411" s="44"/>
    </row>
    <row r="1412" spans="1:7">
      <c r="A1412" s="48"/>
      <c r="B1412" s="44"/>
      <c r="C1412" s="43"/>
      <c r="D1412" s="4" t="s">
        <v>2144</v>
      </c>
      <c r="E1412" s="4" t="s">
        <v>1300</v>
      </c>
      <c r="F1412" s="2"/>
      <c r="G1412" s="44"/>
    </row>
    <row r="1413" spans="1:7">
      <c r="A1413" s="48"/>
      <c r="B1413" s="44"/>
      <c r="C1413" s="43"/>
      <c r="D1413" s="4" t="s">
        <v>2145</v>
      </c>
      <c r="E1413" s="4" t="s">
        <v>1300</v>
      </c>
      <c r="F1413" s="2"/>
      <c r="G1413" s="44"/>
    </row>
    <row r="1414" spans="1:7">
      <c r="A1414"/>
      <c r="B1414"/>
      <c r="C1414"/>
      <c r="D1414"/>
      <c r="E1414"/>
      <c r="F1414"/>
      <c r="G1414"/>
    </row>
    <row r="1415" spans="1:7" ht="30">
      <c r="A1415" s="48" t="s">
        <v>2108</v>
      </c>
      <c r="B1415" s="44" t="s">
        <v>2146</v>
      </c>
      <c r="C1415" s="43"/>
      <c r="D1415" s="4" t="s">
        <v>2147</v>
      </c>
      <c r="E1415" s="4" t="s">
        <v>1295</v>
      </c>
      <c r="F1415" s="25" t="s">
        <v>2148</v>
      </c>
      <c r="G1415" s="44" t="s">
        <v>2149</v>
      </c>
    </row>
    <row r="1416" spans="1:7">
      <c r="A1416" s="48"/>
      <c r="B1416" s="44"/>
      <c r="C1416" s="43"/>
      <c r="D1416" s="4" t="s">
        <v>2150</v>
      </c>
      <c r="E1416" s="4" t="s">
        <v>1295</v>
      </c>
      <c r="F1416" s="2" t="s">
        <v>2151</v>
      </c>
      <c r="G1416" s="44"/>
    </row>
    <row r="1417" spans="1:7">
      <c r="A1417" s="48"/>
      <c r="B1417" s="44"/>
      <c r="C1417" s="43"/>
      <c r="D1417" s="30" t="s">
        <v>2152</v>
      </c>
      <c r="E1417" s="4" t="s">
        <v>1296</v>
      </c>
      <c r="F1417" s="2" t="s">
        <v>2153</v>
      </c>
      <c r="G1417" s="44"/>
    </row>
    <row r="1418" spans="1:7">
      <c r="A1418" s="48"/>
      <c r="B1418" s="44"/>
      <c r="C1418" s="43"/>
      <c r="D1418" s="4" t="s">
        <v>2154</v>
      </c>
      <c r="E1418" s="4" t="s">
        <v>1296</v>
      </c>
      <c r="F1418" s="2" t="s">
        <v>2155</v>
      </c>
      <c r="G1418" s="44"/>
    </row>
    <row r="1419" spans="1:7">
      <c r="A1419" s="48"/>
      <c r="B1419" s="44"/>
      <c r="C1419" s="43"/>
      <c r="D1419" s="4" t="s">
        <v>2156</v>
      </c>
      <c r="E1419" s="4" t="s">
        <v>1296</v>
      </c>
      <c r="F1419" s="2"/>
      <c r="G1419" s="44"/>
    </row>
    <row r="1420" spans="1:7">
      <c r="A1420" s="48"/>
      <c r="B1420" s="44"/>
      <c r="C1420" s="43"/>
      <c r="D1420" s="4" t="s">
        <v>2157</v>
      </c>
      <c r="E1420" s="4" t="s">
        <v>1298</v>
      </c>
      <c r="F1420" s="2"/>
      <c r="G1420" s="44"/>
    </row>
    <row r="1421" spans="1:7">
      <c r="A1421" s="48"/>
      <c r="B1421" s="44"/>
      <c r="C1421" s="43"/>
      <c r="D1421" s="4" t="s">
        <v>2158</v>
      </c>
      <c r="E1421" s="4" t="s">
        <v>1298</v>
      </c>
      <c r="F1421" s="2"/>
      <c r="G1421" s="44"/>
    </row>
    <row r="1422" spans="1:7">
      <c r="A1422" s="48"/>
      <c r="B1422" s="44"/>
      <c r="C1422" s="43"/>
      <c r="D1422" s="4" t="s">
        <v>2159</v>
      </c>
      <c r="E1422" s="4" t="s">
        <v>1298</v>
      </c>
      <c r="F1422" s="2"/>
      <c r="G1422" s="44"/>
    </row>
    <row r="1423" spans="1:7">
      <c r="A1423"/>
      <c r="B1423"/>
      <c r="C1423"/>
      <c r="D1423"/>
      <c r="E1423"/>
      <c r="F1423"/>
      <c r="G1423"/>
    </row>
    <row r="1424" spans="1:7">
      <c r="A1424" s="48" t="s">
        <v>2109</v>
      </c>
      <c r="B1424" s="44" t="s">
        <v>2160</v>
      </c>
      <c r="C1424" s="43"/>
      <c r="D1424" s="4" t="s">
        <v>2161</v>
      </c>
      <c r="E1424" s="4" t="s">
        <v>1295</v>
      </c>
      <c r="F1424" s="25" t="s">
        <v>2162</v>
      </c>
      <c r="G1424" s="44" t="s">
        <v>2163</v>
      </c>
    </row>
    <row r="1425" spans="1:7">
      <c r="A1425" s="48"/>
      <c r="B1425" s="44"/>
      <c r="C1425" s="43"/>
      <c r="D1425" s="4" t="s">
        <v>2164</v>
      </c>
      <c r="E1425" s="4" t="s">
        <v>1296</v>
      </c>
      <c r="F1425" s="2" t="s">
        <v>2165</v>
      </c>
      <c r="G1425" s="44"/>
    </row>
    <row r="1426" spans="1:7">
      <c r="A1426" s="48"/>
      <c r="B1426" s="44"/>
      <c r="C1426" s="43"/>
      <c r="D1426" s="30" t="s">
        <v>2166</v>
      </c>
      <c r="E1426" s="4" t="s">
        <v>1298</v>
      </c>
      <c r="F1426" s="2" t="s">
        <v>2167</v>
      </c>
      <c r="G1426" s="44"/>
    </row>
    <row r="1427" spans="1:7">
      <c r="A1427" s="48"/>
      <c r="B1427" s="44"/>
      <c r="C1427" s="43"/>
      <c r="D1427" s="4" t="s">
        <v>2168</v>
      </c>
      <c r="E1427" s="4" t="s">
        <v>1298</v>
      </c>
      <c r="F1427" s="2"/>
      <c r="G1427" s="44"/>
    </row>
    <row r="1428" spans="1:7">
      <c r="A1428" s="48"/>
      <c r="B1428" s="44"/>
      <c r="C1428" s="43"/>
      <c r="D1428" s="4" t="s">
        <v>2169</v>
      </c>
      <c r="E1428" s="4" t="s">
        <v>1298</v>
      </c>
      <c r="F1428" s="2"/>
      <c r="G1428" s="44"/>
    </row>
    <row r="1429" spans="1:7">
      <c r="A1429" s="48"/>
      <c r="B1429" s="44"/>
      <c r="C1429" s="43"/>
      <c r="D1429" s="4" t="s">
        <v>2170</v>
      </c>
      <c r="E1429" s="4" t="s">
        <v>1300</v>
      </c>
      <c r="F1429" s="2"/>
      <c r="G1429" s="44"/>
    </row>
    <row r="1430" spans="1:7">
      <c r="A1430" s="48"/>
      <c r="B1430" s="44"/>
      <c r="C1430" s="43"/>
      <c r="D1430" s="4" t="s">
        <v>2171</v>
      </c>
      <c r="E1430" s="4" t="s">
        <v>1300</v>
      </c>
      <c r="F1430" s="2"/>
      <c r="G1430" s="44"/>
    </row>
    <row r="1431" spans="1:7">
      <c r="A1431" s="48"/>
      <c r="B1431" s="44"/>
      <c r="C1431" s="43"/>
      <c r="D1431" s="4" t="s">
        <v>2172</v>
      </c>
      <c r="E1431" s="4" t="s">
        <v>1300</v>
      </c>
      <c r="F1431" s="2"/>
      <c r="G1431" s="44"/>
    </row>
    <row r="1432" spans="1:7">
      <c r="A1432" s="48"/>
      <c r="B1432" s="44"/>
      <c r="C1432" s="43"/>
      <c r="D1432" s="4" t="s">
        <v>2173</v>
      </c>
      <c r="E1432" s="4" t="s">
        <v>1297</v>
      </c>
      <c r="F1432" s="2"/>
      <c r="G1432" s="44"/>
    </row>
    <row r="1433" spans="1:7">
      <c r="A1433"/>
      <c r="B1433"/>
      <c r="C1433"/>
      <c r="D1433"/>
      <c r="E1433"/>
      <c r="F1433"/>
      <c r="G1433"/>
    </row>
    <row r="1434" spans="1:7">
      <c r="A1434" s="48" t="s">
        <v>2110</v>
      </c>
      <c r="B1434" s="44" t="s">
        <v>180</v>
      </c>
      <c r="C1434" s="43"/>
      <c r="D1434" s="4" t="s">
        <v>2174</v>
      </c>
      <c r="E1434" s="4" t="s">
        <v>1295</v>
      </c>
      <c r="F1434" s="25" t="s">
        <v>2175</v>
      </c>
      <c r="G1434" s="44" t="s">
        <v>2176</v>
      </c>
    </row>
    <row r="1435" spans="1:7">
      <c r="A1435" s="48"/>
      <c r="B1435" s="44"/>
      <c r="C1435" s="43"/>
      <c r="D1435" s="4" t="s">
        <v>2177</v>
      </c>
      <c r="E1435" s="4" t="s">
        <v>1296</v>
      </c>
      <c r="F1435" s="2" t="s">
        <v>2178</v>
      </c>
      <c r="G1435" s="44"/>
    </row>
    <row r="1436" spans="1:7">
      <c r="A1436" s="48"/>
      <c r="B1436" s="44"/>
      <c r="C1436" s="43"/>
      <c r="D1436" s="30" t="s">
        <v>2179</v>
      </c>
      <c r="E1436" s="4" t="s">
        <v>1298</v>
      </c>
      <c r="F1436" s="2"/>
      <c r="G1436" s="44"/>
    </row>
    <row r="1437" spans="1:7">
      <c r="A1437" s="48"/>
      <c r="B1437" s="44"/>
      <c r="C1437" s="43"/>
      <c r="D1437" s="4" t="s">
        <v>2180</v>
      </c>
      <c r="E1437" s="4" t="s">
        <v>1298</v>
      </c>
      <c r="F1437" s="2"/>
      <c r="G1437" s="44"/>
    </row>
    <row r="1438" spans="1:7">
      <c r="A1438" s="48"/>
      <c r="B1438" s="44"/>
      <c r="C1438" s="43"/>
      <c r="D1438" s="4" t="s">
        <v>2181</v>
      </c>
      <c r="E1438" s="4" t="s">
        <v>1298</v>
      </c>
      <c r="F1438" s="2"/>
      <c r="G1438" s="44"/>
    </row>
    <row r="1439" spans="1:7">
      <c r="A1439" s="48"/>
      <c r="B1439" s="44"/>
      <c r="C1439" s="43"/>
      <c r="D1439" s="4" t="s">
        <v>2182</v>
      </c>
      <c r="E1439" s="4" t="s">
        <v>1298</v>
      </c>
      <c r="F1439" s="2"/>
      <c r="G1439" s="44"/>
    </row>
    <row r="1440" spans="1:7">
      <c r="A1440" s="48"/>
      <c r="B1440" s="44"/>
      <c r="C1440" s="43"/>
      <c r="D1440" s="4" t="s">
        <v>2183</v>
      </c>
      <c r="E1440" s="4" t="s">
        <v>1300</v>
      </c>
      <c r="F1440" s="2"/>
      <c r="G1440" s="44"/>
    </row>
    <row r="1441" spans="1:7">
      <c r="A1441" s="48"/>
      <c r="B1441" s="44"/>
      <c r="C1441" s="43"/>
      <c r="D1441" s="4" t="s">
        <v>2184</v>
      </c>
      <c r="E1441" s="4" t="s">
        <v>1300</v>
      </c>
      <c r="F1441" s="2"/>
      <c r="G1441" s="44"/>
    </row>
    <row r="1442" spans="1:7">
      <c r="A1442" s="48"/>
      <c r="B1442" s="44"/>
      <c r="C1442" s="43"/>
      <c r="D1442" s="4" t="s">
        <v>2185</v>
      </c>
      <c r="E1442" s="4" t="s">
        <v>1300</v>
      </c>
      <c r="F1442" s="2"/>
      <c r="G1442" s="44"/>
    </row>
    <row r="1444" spans="1:7">
      <c r="A1444" s="37" t="s">
        <v>1859</v>
      </c>
      <c r="B1444" s="49" t="s">
        <v>451</v>
      </c>
      <c r="C1444" s="49"/>
      <c r="D1444" s="4" t="s">
        <v>1860</v>
      </c>
      <c r="E1444" s="4" t="s">
        <v>1295</v>
      </c>
      <c r="F1444" s="25" t="s">
        <v>1861</v>
      </c>
      <c r="G1444" s="40" t="s">
        <v>1862</v>
      </c>
    </row>
    <row r="1445" spans="1:7">
      <c r="A1445" s="38"/>
      <c r="B1445" s="50"/>
      <c r="C1445" s="50"/>
      <c r="D1445" s="4" t="s">
        <v>1863</v>
      </c>
      <c r="E1445" s="4" t="s">
        <v>1296</v>
      </c>
      <c r="F1445" s="2" t="s">
        <v>1864</v>
      </c>
      <c r="G1445" s="41"/>
    </row>
    <row r="1446" spans="1:7">
      <c r="A1446" s="38"/>
      <c r="B1446" s="50"/>
      <c r="C1446" s="50"/>
      <c r="D1446" s="4" t="s">
        <v>1865</v>
      </c>
      <c r="E1446" s="4" t="s">
        <v>1298</v>
      </c>
      <c r="F1446" s="2" t="s">
        <v>1866</v>
      </c>
      <c r="G1446" s="41"/>
    </row>
    <row r="1447" spans="1:7">
      <c r="A1447" s="38"/>
      <c r="B1447" s="50"/>
      <c r="C1447" s="50"/>
      <c r="D1447" s="4" t="s">
        <v>1867</v>
      </c>
      <c r="E1447" s="4" t="s">
        <v>1298</v>
      </c>
      <c r="F1447" s="2" t="s">
        <v>1868</v>
      </c>
      <c r="G1447" s="41"/>
    </row>
    <row r="1448" spans="1:7">
      <c r="A1448" s="38"/>
      <c r="B1448" s="50"/>
      <c r="C1448" s="50"/>
      <c r="D1448" s="4">
        <v>11317502180</v>
      </c>
      <c r="E1448" s="4" t="s">
        <v>1300</v>
      </c>
      <c r="F1448" s="2" t="s">
        <v>1869</v>
      </c>
      <c r="G1448" s="41"/>
    </row>
    <row r="1449" spans="1:7">
      <c r="A1449" s="38"/>
      <c r="B1449" s="50"/>
      <c r="C1449" s="50"/>
      <c r="D1449" s="4" t="s">
        <v>1870</v>
      </c>
      <c r="E1449" s="4" t="s">
        <v>1297</v>
      </c>
      <c r="F1449" s="2" t="s">
        <v>1871</v>
      </c>
      <c r="G1449" s="41"/>
    </row>
    <row r="1450" spans="1:7">
      <c r="A1450" s="39"/>
      <c r="B1450" s="51"/>
      <c r="C1450" s="51"/>
      <c r="D1450" s="4" t="s">
        <v>471</v>
      </c>
      <c r="E1450" s="4" t="s">
        <v>1297</v>
      </c>
      <c r="F1450" s="2" t="s">
        <v>1872</v>
      </c>
      <c r="G1450" s="42"/>
    </row>
    <row r="1451" spans="1:7">
      <c r="A1451" s="26"/>
      <c r="B1451" s="27"/>
      <c r="C1451" s="27"/>
      <c r="D1451" s="22"/>
      <c r="E1451" s="22"/>
      <c r="F1451" s="28"/>
      <c r="G1451" s="24"/>
    </row>
    <row r="1452" spans="1:7">
      <c r="A1452" s="37" t="s">
        <v>1873</v>
      </c>
      <c r="B1452" s="49" t="s">
        <v>451</v>
      </c>
      <c r="C1452" s="49"/>
      <c r="D1452" s="4" t="s">
        <v>1874</v>
      </c>
      <c r="E1452" s="4" t="s">
        <v>1295</v>
      </c>
      <c r="F1452" s="2" t="s">
        <v>479</v>
      </c>
      <c r="G1452" s="40" t="s">
        <v>1875</v>
      </c>
    </row>
    <row r="1453" spans="1:7">
      <c r="A1453" s="38"/>
      <c r="B1453" s="50"/>
      <c r="C1453" s="50"/>
      <c r="D1453" s="4" t="s">
        <v>1876</v>
      </c>
      <c r="E1453" s="4" t="s">
        <v>1296</v>
      </c>
      <c r="F1453" s="2" t="s">
        <v>480</v>
      </c>
      <c r="G1453" s="41" t="s">
        <v>483</v>
      </c>
    </row>
    <row r="1454" spans="1:7">
      <c r="A1454" s="38"/>
      <c r="B1454" s="50"/>
      <c r="C1454" s="50"/>
      <c r="D1454" s="4">
        <v>11317502180</v>
      </c>
      <c r="E1454" s="4" t="s">
        <v>1300</v>
      </c>
      <c r="F1454" s="2" t="s">
        <v>481</v>
      </c>
      <c r="G1454" s="41" t="s">
        <v>483</v>
      </c>
    </row>
    <row r="1455" spans="1:7">
      <c r="A1455" s="38"/>
      <c r="B1455" s="50"/>
      <c r="C1455" s="50"/>
      <c r="D1455" s="4">
        <v>11317505608</v>
      </c>
      <c r="E1455" s="4" t="s">
        <v>1298</v>
      </c>
      <c r="F1455" s="2" t="s">
        <v>482</v>
      </c>
      <c r="G1455" s="41" t="s">
        <v>483</v>
      </c>
    </row>
    <row r="1456" spans="1:7">
      <c r="A1456" s="38"/>
      <c r="B1456" s="50"/>
      <c r="C1456" s="50"/>
      <c r="D1456" s="4">
        <v>11317512520</v>
      </c>
      <c r="E1456" s="4" t="s">
        <v>1298</v>
      </c>
      <c r="F1456" s="2"/>
      <c r="G1456" s="41" t="s">
        <v>483</v>
      </c>
    </row>
    <row r="1457" spans="1:7">
      <c r="A1457" s="38"/>
      <c r="B1457" s="50"/>
      <c r="C1457" s="50"/>
      <c r="D1457" s="4"/>
      <c r="E1457" s="4"/>
      <c r="F1457" s="2"/>
      <c r="G1457" s="41"/>
    </row>
    <row r="1458" spans="1:7">
      <c r="A1458" s="39"/>
      <c r="B1458" s="51"/>
      <c r="C1458" s="51"/>
      <c r="D1458" s="4"/>
      <c r="E1458" s="4"/>
      <c r="F1458" s="2"/>
      <c r="G1458" s="42"/>
    </row>
    <row r="1459" spans="1:7">
      <c r="E1459" s="22"/>
      <c r="F1459" s="1"/>
    </row>
    <row r="1460" spans="1:7">
      <c r="A1460" s="48" t="s">
        <v>2106</v>
      </c>
      <c r="B1460" s="44" t="s">
        <v>548</v>
      </c>
      <c r="C1460" s="43"/>
      <c r="D1460" s="4" t="s">
        <v>2111</v>
      </c>
      <c r="E1460" s="4" t="s">
        <v>1295</v>
      </c>
      <c r="F1460" s="25" t="s">
        <v>2112</v>
      </c>
      <c r="G1460" s="44" t="s">
        <v>2113</v>
      </c>
    </row>
    <row r="1461" spans="1:7">
      <c r="A1461" s="48"/>
      <c r="B1461" s="44"/>
      <c r="C1461" s="43"/>
      <c r="D1461" s="4" t="s">
        <v>2114</v>
      </c>
      <c r="E1461" s="4" t="s">
        <v>1295</v>
      </c>
      <c r="F1461" s="25" t="s">
        <v>2115</v>
      </c>
      <c r="G1461" s="44"/>
    </row>
    <row r="1462" spans="1:7">
      <c r="A1462" s="48"/>
      <c r="B1462" s="44"/>
      <c r="C1462" s="43"/>
      <c r="D1462" s="30" t="s">
        <v>2116</v>
      </c>
      <c r="E1462" s="4" t="s">
        <v>1296</v>
      </c>
      <c r="F1462" s="25" t="s">
        <v>2117</v>
      </c>
      <c r="G1462" s="44"/>
    </row>
    <row r="1463" spans="1:7">
      <c r="A1463" s="48"/>
      <c r="B1463" s="44"/>
      <c r="C1463" s="43"/>
      <c r="D1463" s="4" t="s">
        <v>2118</v>
      </c>
      <c r="E1463" s="4" t="s">
        <v>1296</v>
      </c>
      <c r="F1463" s="25" t="s">
        <v>2119</v>
      </c>
      <c r="G1463" s="44"/>
    </row>
    <row r="1464" spans="1:7">
      <c r="A1464" s="48"/>
      <c r="B1464" s="44"/>
      <c r="C1464" s="43"/>
      <c r="D1464" s="4" t="s">
        <v>2120</v>
      </c>
      <c r="E1464" s="4" t="s">
        <v>1298</v>
      </c>
      <c r="F1464" s="25" t="s">
        <v>2121</v>
      </c>
      <c r="G1464" s="44"/>
    </row>
    <row r="1465" spans="1:7" ht="30">
      <c r="A1465" s="48"/>
      <c r="B1465" s="44"/>
      <c r="C1465" s="43"/>
      <c r="D1465" s="4" t="s">
        <v>2122</v>
      </c>
      <c r="E1465" s="4" t="s">
        <v>1298</v>
      </c>
      <c r="F1465" s="25" t="s">
        <v>2123</v>
      </c>
      <c r="G1465" s="44"/>
    </row>
    <row r="1466" spans="1:7" ht="30">
      <c r="A1466" s="48"/>
      <c r="B1466" s="44"/>
      <c r="C1466" s="43"/>
      <c r="D1466" s="4" t="s">
        <v>2124</v>
      </c>
      <c r="E1466" s="4" t="s">
        <v>1298</v>
      </c>
      <c r="F1466" s="25" t="s">
        <v>2125</v>
      </c>
      <c r="G1466" s="44"/>
    </row>
    <row r="1467" spans="1:7">
      <c r="A1467" s="48"/>
      <c r="B1467" s="44"/>
      <c r="C1467" s="43"/>
      <c r="D1467" s="4" t="s">
        <v>2126</v>
      </c>
      <c r="E1467" s="4" t="s">
        <v>1298</v>
      </c>
      <c r="F1467" s="25"/>
      <c r="G1467" s="44"/>
    </row>
    <row r="1468" spans="1:7">
      <c r="A1468" s="48"/>
      <c r="B1468" s="44"/>
      <c r="C1468" s="43"/>
      <c r="D1468" s="4" t="s">
        <v>2127</v>
      </c>
      <c r="E1468" s="4" t="s">
        <v>1300</v>
      </c>
      <c r="F1468" s="25"/>
      <c r="G1468" s="44"/>
    </row>
    <row r="1469" spans="1:7">
      <c r="A1469" s="48"/>
      <c r="B1469" s="44"/>
      <c r="C1469" s="43"/>
      <c r="D1469" s="4" t="s">
        <v>2128</v>
      </c>
      <c r="E1469" s="4" t="s">
        <v>1300</v>
      </c>
      <c r="F1469" s="25"/>
      <c r="G1469" s="44"/>
    </row>
    <row r="1470" spans="1:7">
      <c r="A1470" s="48"/>
      <c r="B1470" s="44"/>
      <c r="C1470" s="43"/>
      <c r="D1470" s="31" t="s">
        <v>2129</v>
      </c>
      <c r="E1470" s="4" t="s">
        <v>1300</v>
      </c>
      <c r="F1470" s="25"/>
      <c r="G1470" s="44"/>
    </row>
    <row r="1471" spans="1:7">
      <c r="A1471" s="48"/>
      <c r="B1471" s="44"/>
      <c r="C1471" s="43"/>
      <c r="D1471" s="31" t="s">
        <v>2130</v>
      </c>
      <c r="E1471" s="31" t="s">
        <v>1299</v>
      </c>
      <c r="F1471" s="25"/>
      <c r="G1471" s="44"/>
    </row>
    <row r="1472" spans="1:7">
      <c r="A1472"/>
      <c r="B1472"/>
      <c r="C1472"/>
      <c r="D1472"/>
      <c r="E1472"/>
      <c r="F1472"/>
      <c r="G1472"/>
    </row>
    <row r="1473" spans="1:7">
      <c r="A1473" s="37" t="s">
        <v>1877</v>
      </c>
      <c r="B1473" s="49" t="s">
        <v>451</v>
      </c>
      <c r="C1473" s="49"/>
      <c r="D1473" s="4" t="s">
        <v>1878</v>
      </c>
      <c r="E1473" s="4" t="s">
        <v>1295</v>
      </c>
      <c r="F1473" s="29" t="s">
        <v>1879</v>
      </c>
      <c r="G1473" s="40" t="s">
        <v>1880</v>
      </c>
    </row>
    <row r="1474" spans="1:7">
      <c r="A1474" s="38"/>
      <c r="B1474" s="50"/>
      <c r="C1474" s="50"/>
      <c r="D1474" s="4" t="s">
        <v>1881</v>
      </c>
      <c r="E1474" s="4" t="s">
        <v>1296</v>
      </c>
      <c r="F1474" s="29" t="s">
        <v>1882</v>
      </c>
      <c r="G1474" s="41"/>
    </row>
    <row r="1475" spans="1:7">
      <c r="A1475" s="38"/>
      <c r="B1475" s="50"/>
      <c r="C1475" s="50"/>
      <c r="D1475" s="4" t="s">
        <v>1883</v>
      </c>
      <c r="E1475" s="4" t="s">
        <v>1298</v>
      </c>
      <c r="F1475" s="29" t="s">
        <v>1884</v>
      </c>
      <c r="G1475" s="41"/>
    </row>
    <row r="1476" spans="1:7">
      <c r="A1476" s="38"/>
      <c r="B1476" s="50"/>
      <c r="C1476" s="50"/>
      <c r="D1476" s="4">
        <v>11311703717</v>
      </c>
      <c r="E1476" s="4" t="s">
        <v>1298</v>
      </c>
      <c r="F1476" s="29" t="s">
        <v>1885</v>
      </c>
      <c r="G1476" s="41"/>
    </row>
    <row r="1477" spans="1:7">
      <c r="A1477" s="38"/>
      <c r="B1477" s="50"/>
      <c r="C1477" s="50"/>
      <c r="D1477" s="4"/>
      <c r="E1477" s="4"/>
      <c r="F1477" s="29" t="s">
        <v>1886</v>
      </c>
      <c r="G1477" s="41"/>
    </row>
    <row r="1478" spans="1:7">
      <c r="A1478" s="38"/>
      <c r="B1478" s="50"/>
      <c r="C1478" s="50"/>
      <c r="D1478" s="4"/>
      <c r="E1478" s="4"/>
      <c r="F1478" s="29" t="s">
        <v>1887</v>
      </c>
      <c r="G1478" s="41"/>
    </row>
    <row r="1479" spans="1:7">
      <c r="A1479" s="39"/>
      <c r="B1479" s="51"/>
      <c r="C1479" s="51"/>
      <c r="D1479" s="4"/>
      <c r="E1479" s="4"/>
      <c r="F1479" s="29" t="s">
        <v>1888</v>
      </c>
      <c r="G1479" s="42"/>
    </row>
    <row r="1480" spans="1:7">
      <c r="E1480" s="22"/>
      <c r="F1480" s="1"/>
    </row>
    <row r="1481" spans="1:7">
      <c r="A1481" s="48" t="s">
        <v>1889</v>
      </c>
      <c r="B1481" s="40" t="s">
        <v>1890</v>
      </c>
      <c r="C1481" s="43"/>
      <c r="D1481" s="4" t="s">
        <v>1891</v>
      </c>
      <c r="E1481" s="4" t="s">
        <v>1295</v>
      </c>
      <c r="F1481" s="2" t="s">
        <v>1892</v>
      </c>
      <c r="G1481" s="44" t="s">
        <v>1893</v>
      </c>
    </row>
    <row r="1482" spans="1:7">
      <c r="A1482" s="48"/>
      <c r="B1482" s="41"/>
      <c r="C1482" s="43"/>
      <c r="D1482" s="4" t="s">
        <v>1894</v>
      </c>
      <c r="E1482" s="4" t="s">
        <v>1296</v>
      </c>
      <c r="F1482" s="2" t="s">
        <v>1895</v>
      </c>
      <c r="G1482" s="44"/>
    </row>
    <row r="1483" spans="1:7">
      <c r="A1483" s="48"/>
      <c r="B1483" s="41"/>
      <c r="C1483" s="43"/>
      <c r="D1483" s="4" t="s">
        <v>1896</v>
      </c>
      <c r="E1483" s="4" t="s">
        <v>1298</v>
      </c>
      <c r="F1483" s="2" t="s">
        <v>1897</v>
      </c>
      <c r="G1483" s="44"/>
    </row>
    <row r="1484" spans="1:7">
      <c r="A1484" s="48"/>
      <c r="B1484" s="41"/>
      <c r="C1484" s="43"/>
      <c r="D1484" s="4" t="s">
        <v>1898</v>
      </c>
      <c r="E1484" s="4" t="s">
        <v>1298</v>
      </c>
      <c r="F1484" s="2" t="s">
        <v>1899</v>
      </c>
      <c r="G1484" s="44"/>
    </row>
    <row r="1485" spans="1:7">
      <c r="A1485" s="48"/>
      <c r="B1485" s="41"/>
      <c r="C1485" s="43"/>
      <c r="D1485" s="4" t="s">
        <v>1900</v>
      </c>
      <c r="E1485" s="4" t="s">
        <v>1300</v>
      </c>
      <c r="F1485" s="2" t="s">
        <v>1901</v>
      </c>
      <c r="G1485" s="44"/>
    </row>
    <row r="1486" spans="1:7">
      <c r="A1486" s="48"/>
      <c r="B1486" s="41"/>
      <c r="C1486" s="43"/>
      <c r="D1486" s="4" t="s">
        <v>1902</v>
      </c>
      <c r="E1486" s="4" t="s">
        <v>1302</v>
      </c>
      <c r="F1486" s="2"/>
      <c r="G1486" s="44"/>
    </row>
    <row r="1487" spans="1:7">
      <c r="A1487" s="48"/>
      <c r="B1487" s="42"/>
      <c r="C1487" s="43"/>
      <c r="D1487" s="4" t="s">
        <v>1903</v>
      </c>
      <c r="E1487" s="4" t="s">
        <v>1302</v>
      </c>
      <c r="F1487" s="2"/>
      <c r="G1487" s="44"/>
    </row>
    <row r="1488" spans="1:7">
      <c r="E1488" s="22"/>
      <c r="F1488" s="1"/>
    </row>
    <row r="1489" spans="1:7">
      <c r="A1489" s="37" t="s">
        <v>1904</v>
      </c>
      <c r="B1489" s="49" t="s">
        <v>586</v>
      </c>
      <c r="C1489" s="49"/>
      <c r="D1489" s="4" t="s">
        <v>1905</v>
      </c>
      <c r="E1489" s="4" t="s">
        <v>1295</v>
      </c>
      <c r="F1489" s="2" t="s">
        <v>1906</v>
      </c>
      <c r="G1489" s="40" t="s">
        <v>1907</v>
      </c>
    </row>
    <row r="1490" spans="1:7">
      <c r="A1490" s="38"/>
      <c r="B1490" s="50"/>
      <c r="C1490" s="50"/>
      <c r="D1490" s="4" t="s">
        <v>1908</v>
      </c>
      <c r="E1490" s="4" t="s">
        <v>1296</v>
      </c>
      <c r="F1490" s="2" t="s">
        <v>1909</v>
      </c>
      <c r="G1490" s="41" t="s">
        <v>1907</v>
      </c>
    </row>
    <row r="1491" spans="1:7">
      <c r="A1491" s="38"/>
      <c r="B1491" s="50"/>
      <c r="C1491" s="50"/>
      <c r="D1491" s="4" t="s">
        <v>1910</v>
      </c>
      <c r="E1491" s="4" t="s">
        <v>1298</v>
      </c>
      <c r="F1491" s="2" t="s">
        <v>1911</v>
      </c>
      <c r="G1491" s="41" t="s">
        <v>1907</v>
      </c>
    </row>
    <row r="1492" spans="1:7">
      <c r="A1492" s="38"/>
      <c r="B1492" s="50"/>
      <c r="C1492" s="50"/>
      <c r="D1492" s="4" t="s">
        <v>1912</v>
      </c>
      <c r="E1492" s="4" t="s">
        <v>1298</v>
      </c>
      <c r="F1492" s="2" t="s">
        <v>1913</v>
      </c>
      <c r="G1492" s="41" t="s">
        <v>1907</v>
      </c>
    </row>
    <row r="1493" spans="1:7">
      <c r="A1493" s="38"/>
      <c r="B1493" s="50"/>
      <c r="C1493" s="50"/>
      <c r="D1493" s="4" t="s">
        <v>1914</v>
      </c>
      <c r="E1493" s="4" t="s">
        <v>1298</v>
      </c>
      <c r="F1493" s="2" t="s">
        <v>1915</v>
      </c>
      <c r="G1493" s="41" t="s">
        <v>1907</v>
      </c>
    </row>
    <row r="1494" spans="1:7">
      <c r="A1494" s="38"/>
      <c r="B1494" s="50"/>
      <c r="C1494" s="50"/>
      <c r="D1494" s="4"/>
      <c r="E1494" s="4"/>
      <c r="F1494" s="2" t="s">
        <v>1916</v>
      </c>
      <c r="G1494" s="41"/>
    </row>
    <row r="1495" spans="1:7">
      <c r="A1495" s="39"/>
      <c r="B1495" s="51"/>
      <c r="C1495" s="51"/>
      <c r="D1495" s="4"/>
      <c r="E1495" s="4"/>
      <c r="F1495" s="2" t="s">
        <v>1917</v>
      </c>
      <c r="G1495" s="42"/>
    </row>
    <row r="1496" spans="1:7">
      <c r="F1496" s="1"/>
    </row>
    <row r="1497" spans="1:7">
      <c r="A1497" s="48" t="s">
        <v>1918</v>
      </c>
      <c r="B1497" s="43" t="s">
        <v>586</v>
      </c>
      <c r="C1497" s="49"/>
      <c r="D1497" s="4" t="s">
        <v>1905</v>
      </c>
      <c r="E1497" s="4" t="s">
        <v>1295</v>
      </c>
      <c r="F1497" s="2" t="s">
        <v>1906</v>
      </c>
      <c r="G1497" s="44" t="s">
        <v>1907</v>
      </c>
    </row>
    <row r="1498" spans="1:7">
      <c r="A1498" s="48"/>
      <c r="B1498" s="43"/>
      <c r="C1498" s="50"/>
      <c r="D1498" s="4" t="s">
        <v>1919</v>
      </c>
      <c r="E1498" s="4" t="s">
        <v>1295</v>
      </c>
      <c r="F1498" s="2" t="s">
        <v>1909</v>
      </c>
      <c r="G1498" s="44"/>
    </row>
    <row r="1499" spans="1:7">
      <c r="A1499" s="48"/>
      <c r="B1499" s="43"/>
      <c r="C1499" s="50"/>
      <c r="D1499" s="4" t="s">
        <v>1920</v>
      </c>
      <c r="E1499" s="4" t="s">
        <v>1296</v>
      </c>
      <c r="F1499" s="2" t="s">
        <v>1911</v>
      </c>
      <c r="G1499" s="44"/>
    </row>
    <row r="1500" spans="1:7">
      <c r="A1500" s="48"/>
      <c r="B1500" s="43"/>
      <c r="C1500" s="50"/>
      <c r="D1500" s="4" t="s">
        <v>1908</v>
      </c>
      <c r="E1500" s="4" t="s">
        <v>1296</v>
      </c>
      <c r="F1500" s="2" t="s">
        <v>1913</v>
      </c>
      <c r="G1500" s="44"/>
    </row>
    <row r="1501" spans="1:7">
      <c r="A1501" s="48"/>
      <c r="B1501" s="43"/>
      <c r="C1501" s="50"/>
      <c r="D1501" s="4" t="s">
        <v>1910</v>
      </c>
      <c r="E1501" s="4" t="s">
        <v>1298</v>
      </c>
      <c r="F1501" s="2" t="s">
        <v>1915</v>
      </c>
      <c r="G1501" s="44"/>
    </row>
    <row r="1502" spans="1:7">
      <c r="A1502" s="48"/>
      <c r="B1502" s="43"/>
      <c r="C1502" s="50"/>
      <c r="D1502" s="4" t="s">
        <v>1912</v>
      </c>
      <c r="E1502" s="4" t="s">
        <v>1298</v>
      </c>
      <c r="F1502" s="2" t="s">
        <v>1916</v>
      </c>
      <c r="G1502" s="44"/>
    </row>
    <row r="1503" spans="1:7">
      <c r="A1503" s="48"/>
      <c r="B1503" s="43"/>
      <c r="C1503" s="50"/>
      <c r="D1503" s="4" t="s">
        <v>1914</v>
      </c>
      <c r="E1503" s="4" t="s">
        <v>1298</v>
      </c>
      <c r="F1503" s="2" t="s">
        <v>1917</v>
      </c>
      <c r="G1503" s="44"/>
    </row>
    <row r="1504" spans="1:7">
      <c r="A1504" s="48"/>
      <c r="B1504" s="43"/>
      <c r="C1504" s="50"/>
      <c r="D1504" s="4" t="s">
        <v>1921</v>
      </c>
      <c r="E1504" s="4" t="s">
        <v>1300</v>
      </c>
      <c r="F1504" s="2"/>
      <c r="G1504" s="44"/>
    </row>
    <row r="1505" spans="1:7">
      <c r="A1505" s="48"/>
      <c r="B1505" s="43"/>
      <c r="C1505" s="50"/>
      <c r="D1505" s="4" t="s">
        <v>1922</v>
      </c>
      <c r="E1505" s="4" t="s">
        <v>1302</v>
      </c>
      <c r="F1505" s="2"/>
      <c r="G1505" s="44"/>
    </row>
    <row r="1506" spans="1:7">
      <c r="A1506" s="48"/>
      <c r="B1506" s="43"/>
      <c r="C1506" s="51"/>
      <c r="D1506" s="4" t="s">
        <v>1923</v>
      </c>
      <c r="E1506" s="4" t="s">
        <v>1302</v>
      </c>
      <c r="F1506" s="2"/>
      <c r="G1506" s="44"/>
    </row>
    <row r="1507" spans="1:7">
      <c r="E1507" s="22"/>
      <c r="F1507" s="1"/>
    </row>
    <row r="1508" spans="1:7">
      <c r="A1508" s="48" t="s">
        <v>1924</v>
      </c>
      <c r="B1508" s="43" t="s">
        <v>1925</v>
      </c>
      <c r="C1508" s="43"/>
      <c r="D1508" s="4" t="s">
        <v>1926</v>
      </c>
      <c r="E1508" s="4" t="s">
        <v>1295</v>
      </c>
      <c r="F1508" s="2" t="s">
        <v>1927</v>
      </c>
      <c r="G1508" s="44" t="s">
        <v>1928</v>
      </c>
    </row>
    <row r="1509" spans="1:7">
      <c r="A1509" s="48"/>
      <c r="B1509" s="43"/>
      <c r="C1509" s="43"/>
      <c r="D1509" s="4" t="s">
        <v>1929</v>
      </c>
      <c r="E1509" s="4" t="s">
        <v>1295</v>
      </c>
      <c r="F1509" s="2" t="s">
        <v>1930</v>
      </c>
      <c r="G1509" s="44"/>
    </row>
    <row r="1510" spans="1:7">
      <c r="A1510" s="48"/>
      <c r="B1510" s="43"/>
      <c r="C1510" s="43"/>
      <c r="D1510" s="4" t="s">
        <v>1931</v>
      </c>
      <c r="E1510" s="4" t="s">
        <v>1296</v>
      </c>
      <c r="F1510" s="2" t="s">
        <v>1932</v>
      </c>
      <c r="G1510" s="44"/>
    </row>
    <row r="1511" spans="1:7">
      <c r="A1511" s="48"/>
      <c r="B1511" s="43"/>
      <c r="C1511" s="43"/>
      <c r="D1511" s="4" t="s">
        <v>1933</v>
      </c>
      <c r="E1511" s="4" t="s">
        <v>1298</v>
      </c>
      <c r="F1511" s="2" t="s">
        <v>1934</v>
      </c>
      <c r="G1511" s="44"/>
    </row>
    <row r="1512" spans="1:7">
      <c r="A1512" s="48"/>
      <c r="B1512" s="43"/>
      <c r="C1512" s="43"/>
      <c r="D1512" s="4" t="s">
        <v>1935</v>
      </c>
      <c r="E1512" s="4" t="s">
        <v>1298</v>
      </c>
      <c r="F1512" s="2" t="s">
        <v>1936</v>
      </c>
      <c r="G1512" s="44"/>
    </row>
    <row r="1513" spans="1:7">
      <c r="A1513" s="48"/>
      <c r="B1513" s="43"/>
      <c r="C1513" s="43"/>
      <c r="D1513" s="4" t="s">
        <v>1937</v>
      </c>
      <c r="E1513" s="4" t="s">
        <v>1298</v>
      </c>
      <c r="F1513" s="2" t="s">
        <v>1938</v>
      </c>
      <c r="G1513" s="44"/>
    </row>
    <row r="1514" spans="1:7">
      <c r="A1514" s="48"/>
      <c r="B1514" s="43"/>
      <c r="C1514" s="43"/>
      <c r="D1514" s="4" t="s">
        <v>1939</v>
      </c>
      <c r="E1514" s="4" t="s">
        <v>1298</v>
      </c>
      <c r="F1514" s="2"/>
      <c r="G1514" s="44"/>
    </row>
    <row r="1515" spans="1:7">
      <c r="A1515" s="48"/>
      <c r="B1515" s="43"/>
      <c r="C1515" s="43"/>
      <c r="D1515" s="4">
        <v>2312125000</v>
      </c>
      <c r="E1515" s="4" t="s">
        <v>1300</v>
      </c>
      <c r="F1515" s="2"/>
      <c r="G1515" s="44"/>
    </row>
    <row r="1516" spans="1:7">
      <c r="E1516" s="22"/>
      <c r="F1516" s="1"/>
    </row>
    <row r="1517" spans="1:7">
      <c r="A1517" s="37" t="s">
        <v>2341</v>
      </c>
      <c r="B1517" s="45" t="s">
        <v>2217</v>
      </c>
      <c r="C1517" s="43"/>
      <c r="D1517" s="35" t="s">
        <v>1926</v>
      </c>
      <c r="E1517" s="4" t="s">
        <v>1295</v>
      </c>
      <c r="F1517" s="2" t="s">
        <v>1927</v>
      </c>
      <c r="G1517" s="44" t="s">
        <v>2354</v>
      </c>
    </row>
    <row r="1518" spans="1:7">
      <c r="A1518" s="38"/>
      <c r="B1518" s="46"/>
      <c r="C1518" s="43"/>
      <c r="D1518" s="35" t="s">
        <v>1929</v>
      </c>
      <c r="E1518" s="4" t="s">
        <v>1295</v>
      </c>
      <c r="F1518" s="2" t="s">
        <v>1930</v>
      </c>
      <c r="G1518" s="44"/>
    </row>
    <row r="1519" spans="1:7">
      <c r="A1519" s="38"/>
      <c r="B1519" s="46"/>
      <c r="C1519" s="43"/>
      <c r="D1519" s="35" t="s">
        <v>2365</v>
      </c>
      <c r="E1519" s="4" t="s">
        <v>1296</v>
      </c>
      <c r="F1519" s="2" t="s">
        <v>1932</v>
      </c>
      <c r="G1519" s="44"/>
    </row>
    <row r="1520" spans="1:7">
      <c r="A1520" s="38"/>
      <c r="B1520" s="46"/>
      <c r="C1520" s="43"/>
      <c r="D1520" s="35" t="s">
        <v>2366</v>
      </c>
      <c r="E1520" s="4" t="s">
        <v>1298</v>
      </c>
      <c r="F1520" s="2" t="s">
        <v>1934</v>
      </c>
      <c r="G1520" s="44"/>
    </row>
    <row r="1521" spans="1:7">
      <c r="A1521" s="38"/>
      <c r="B1521" s="46"/>
      <c r="C1521" s="43"/>
      <c r="D1521" s="35" t="s">
        <v>2367</v>
      </c>
      <c r="E1521" s="4" t="s">
        <v>1298</v>
      </c>
      <c r="F1521" s="2" t="s">
        <v>1936</v>
      </c>
      <c r="G1521" s="44"/>
    </row>
    <row r="1522" spans="1:7">
      <c r="A1522" s="38"/>
      <c r="B1522" s="46"/>
      <c r="C1522" s="43"/>
      <c r="D1522" s="35" t="s">
        <v>2368</v>
      </c>
      <c r="E1522" s="4" t="s">
        <v>1298</v>
      </c>
      <c r="F1522" s="2" t="s">
        <v>1938</v>
      </c>
      <c r="G1522" s="44"/>
    </row>
    <row r="1523" spans="1:7">
      <c r="A1523" s="38"/>
      <c r="B1523" s="46"/>
      <c r="C1523" s="43"/>
      <c r="D1523" s="35" t="s">
        <v>2369</v>
      </c>
      <c r="E1523" s="4" t="s">
        <v>1298</v>
      </c>
      <c r="F1523" s="2"/>
      <c r="G1523" s="44"/>
    </row>
    <row r="1524" spans="1:7">
      <c r="A1524" s="38"/>
      <c r="B1524" s="46"/>
      <c r="C1524" s="43"/>
      <c r="D1524" s="35" t="s">
        <v>2352</v>
      </c>
      <c r="E1524" s="4" t="s">
        <v>1300</v>
      </c>
      <c r="F1524" s="2"/>
      <c r="G1524" s="44"/>
    </row>
    <row r="1525" spans="1:7">
      <c r="A1525" s="38"/>
      <c r="B1525" s="46"/>
      <c r="C1525" s="43"/>
      <c r="D1525" s="35" t="s">
        <v>2370</v>
      </c>
      <c r="E1525" s="4" t="s">
        <v>1302</v>
      </c>
      <c r="F1525" s="2"/>
      <c r="G1525" s="44"/>
    </row>
    <row r="1526" spans="1:7">
      <c r="A1526" s="39"/>
      <c r="B1526" s="47"/>
      <c r="C1526" s="43"/>
      <c r="D1526" s="35" t="s">
        <v>2353</v>
      </c>
      <c r="E1526" s="4" t="s">
        <v>1302</v>
      </c>
      <c r="F1526" s="2"/>
      <c r="G1526" s="44"/>
    </row>
    <row r="1528" spans="1:7">
      <c r="A1528" s="48" t="s">
        <v>1940</v>
      </c>
      <c r="B1528" s="44" t="s">
        <v>1941</v>
      </c>
      <c r="C1528" s="43"/>
      <c r="D1528" s="4" t="s">
        <v>1942</v>
      </c>
      <c r="E1528" s="4" t="s">
        <v>1295</v>
      </c>
      <c r="F1528" s="2" t="s">
        <v>1943</v>
      </c>
      <c r="G1528" s="44" t="s">
        <v>1944</v>
      </c>
    </row>
    <row r="1529" spans="1:7">
      <c r="A1529" s="48"/>
      <c r="B1529" s="43"/>
      <c r="C1529" s="43"/>
      <c r="D1529" s="4" t="s">
        <v>1945</v>
      </c>
      <c r="E1529" s="4" t="s">
        <v>1295</v>
      </c>
      <c r="F1529" s="2" t="s">
        <v>1946</v>
      </c>
      <c r="G1529" s="44"/>
    </row>
    <row r="1530" spans="1:7">
      <c r="A1530" s="48"/>
      <c r="B1530" s="43"/>
      <c r="C1530" s="43"/>
      <c r="D1530" s="4" t="s">
        <v>799</v>
      </c>
      <c r="E1530" s="4" t="s">
        <v>1296</v>
      </c>
      <c r="F1530" s="2" t="s">
        <v>1947</v>
      </c>
      <c r="G1530" s="44"/>
    </row>
    <row r="1531" spans="1:7">
      <c r="A1531" s="48"/>
      <c r="B1531" s="43"/>
      <c r="C1531" s="43"/>
      <c r="D1531" s="4" t="s">
        <v>800</v>
      </c>
      <c r="E1531" s="4" t="s">
        <v>1296</v>
      </c>
      <c r="F1531" s="2" t="s">
        <v>1948</v>
      </c>
      <c r="G1531" s="44"/>
    </row>
    <row r="1532" spans="1:7">
      <c r="A1532" s="48"/>
      <c r="B1532" s="43"/>
      <c r="C1532" s="43"/>
      <c r="D1532" s="4" t="s">
        <v>801</v>
      </c>
      <c r="E1532" s="4" t="s">
        <v>1298</v>
      </c>
      <c r="F1532" s="2" t="s">
        <v>1949</v>
      </c>
      <c r="G1532" s="44"/>
    </row>
    <row r="1533" spans="1:7">
      <c r="A1533" s="48"/>
      <c r="B1533" s="43"/>
      <c r="C1533" s="43"/>
      <c r="D1533" s="4" t="s">
        <v>802</v>
      </c>
      <c r="E1533" s="4" t="s">
        <v>1298</v>
      </c>
      <c r="F1533" s="2" t="s">
        <v>1950</v>
      </c>
      <c r="G1533" s="44"/>
    </row>
    <row r="1534" spans="1:7">
      <c r="A1534" s="48"/>
      <c r="B1534" s="43"/>
      <c r="C1534" s="43"/>
      <c r="D1534" s="4" t="s">
        <v>803</v>
      </c>
      <c r="E1534" s="4" t="s">
        <v>1298</v>
      </c>
      <c r="F1534" s="2"/>
      <c r="G1534" s="44"/>
    </row>
    <row r="1535" spans="1:7">
      <c r="A1535" s="48"/>
      <c r="B1535" s="43"/>
      <c r="C1535" s="43"/>
      <c r="D1535" s="4" t="s">
        <v>1951</v>
      </c>
      <c r="E1535" s="4" t="s">
        <v>1298</v>
      </c>
      <c r="F1535" s="2"/>
      <c r="G1535" s="44"/>
    </row>
    <row r="1536" spans="1:7">
      <c r="A1536" s="48"/>
      <c r="B1536" s="43"/>
      <c r="C1536" s="43"/>
      <c r="D1536" s="4" t="s">
        <v>1952</v>
      </c>
      <c r="E1536" s="4" t="s">
        <v>1300</v>
      </c>
      <c r="F1536" s="2"/>
      <c r="G1536" s="44"/>
    </row>
    <row r="1537" spans="1:7">
      <c r="A1537" s="48"/>
      <c r="B1537" s="43"/>
      <c r="C1537" s="43"/>
      <c r="D1537" s="4" t="s">
        <v>1953</v>
      </c>
      <c r="E1537" s="4" t="s">
        <v>1300</v>
      </c>
      <c r="F1537" s="2"/>
      <c r="G1537" s="44"/>
    </row>
    <row r="1538" spans="1:7">
      <c r="E1538" s="22"/>
      <c r="F1538" s="1"/>
    </row>
    <row r="1539" spans="1:7">
      <c r="A1539" s="48" t="s">
        <v>1954</v>
      </c>
      <c r="B1539" s="43" t="s">
        <v>838</v>
      </c>
      <c r="C1539" s="43"/>
      <c r="D1539" s="4" t="s">
        <v>840</v>
      </c>
      <c r="E1539" s="4" t="s">
        <v>1295</v>
      </c>
      <c r="F1539" s="2" t="s">
        <v>842</v>
      </c>
      <c r="G1539" s="43" t="s">
        <v>1955</v>
      </c>
    </row>
    <row r="1540" spans="1:7">
      <c r="A1540" s="48"/>
      <c r="B1540" s="43"/>
      <c r="C1540" s="43"/>
      <c r="D1540" s="4" t="s">
        <v>1956</v>
      </c>
      <c r="E1540" s="4" t="s">
        <v>1296</v>
      </c>
      <c r="F1540" s="2" t="s">
        <v>1957</v>
      </c>
      <c r="G1540" s="43"/>
    </row>
    <row r="1541" spans="1:7">
      <c r="A1541" s="48"/>
      <c r="B1541" s="43"/>
      <c r="C1541" s="43"/>
      <c r="D1541" s="4" t="s">
        <v>1958</v>
      </c>
      <c r="E1541" s="4" t="s">
        <v>1298</v>
      </c>
      <c r="F1541" s="2"/>
      <c r="G1541" s="43"/>
    </row>
    <row r="1542" spans="1:7">
      <c r="A1542" s="48"/>
      <c r="B1542" s="43"/>
      <c r="C1542" s="43"/>
      <c r="D1542" s="4" t="s">
        <v>1959</v>
      </c>
      <c r="E1542" s="4" t="s">
        <v>1298</v>
      </c>
      <c r="F1542" s="2"/>
      <c r="G1542" s="43"/>
    </row>
    <row r="1543" spans="1:7">
      <c r="A1543" s="48"/>
      <c r="B1543" s="43"/>
      <c r="C1543" s="43"/>
      <c r="D1543" s="4" t="s">
        <v>841</v>
      </c>
      <c r="E1543" s="4" t="s">
        <v>1300</v>
      </c>
      <c r="F1543" s="2"/>
      <c r="G1543" s="43"/>
    </row>
    <row r="1544" spans="1:7">
      <c r="A1544" s="48"/>
      <c r="B1544" s="43"/>
      <c r="C1544" s="43"/>
      <c r="D1544" s="4" t="s">
        <v>1960</v>
      </c>
      <c r="E1544" s="4" t="s">
        <v>1302</v>
      </c>
      <c r="F1544" s="2"/>
      <c r="G1544" s="43"/>
    </row>
    <row r="1545" spans="1:7">
      <c r="A1545" s="48"/>
      <c r="B1545" s="43"/>
      <c r="C1545" s="43"/>
      <c r="D1545" s="4" t="s">
        <v>1961</v>
      </c>
      <c r="E1545" s="4" t="s">
        <v>1297</v>
      </c>
      <c r="F1545" s="2"/>
      <c r="G1545" s="43"/>
    </row>
    <row r="1546" spans="1:7">
      <c r="A1546" s="48"/>
      <c r="B1546" s="43"/>
      <c r="C1546" s="43"/>
      <c r="D1546" s="4" t="s">
        <v>1962</v>
      </c>
      <c r="E1546" s="4" t="s">
        <v>1297</v>
      </c>
      <c r="F1546" s="2"/>
      <c r="G1546" s="43"/>
    </row>
    <row r="1547" spans="1:7">
      <c r="E1547" s="22"/>
      <c r="F1547" s="1"/>
    </row>
    <row r="1548" spans="1:7" ht="30">
      <c r="A1548" s="37" t="s">
        <v>2342</v>
      </c>
      <c r="B1548" s="45" t="s">
        <v>651</v>
      </c>
      <c r="C1548" s="43"/>
      <c r="D1548" s="35" t="s">
        <v>2371</v>
      </c>
      <c r="E1548" s="4" t="s">
        <v>1295</v>
      </c>
      <c r="F1548" s="25" t="s">
        <v>853</v>
      </c>
      <c r="G1548" s="44" t="s">
        <v>857</v>
      </c>
    </row>
    <row r="1549" spans="1:7">
      <c r="A1549" s="38"/>
      <c r="B1549" s="46"/>
      <c r="C1549" s="43"/>
      <c r="D1549" s="35" t="s">
        <v>2372</v>
      </c>
      <c r="E1549" s="4" t="s">
        <v>1296</v>
      </c>
      <c r="F1549" s="2" t="s">
        <v>854</v>
      </c>
      <c r="G1549" s="44"/>
    </row>
    <row r="1550" spans="1:7">
      <c r="A1550" s="38"/>
      <c r="B1550" s="46"/>
      <c r="C1550" s="43"/>
      <c r="D1550" s="35" t="s">
        <v>2373</v>
      </c>
      <c r="E1550" s="4" t="s">
        <v>1298</v>
      </c>
      <c r="F1550" s="2" t="s">
        <v>855</v>
      </c>
      <c r="G1550" s="44"/>
    </row>
    <row r="1551" spans="1:7">
      <c r="A1551" s="38"/>
      <c r="B1551" s="46"/>
      <c r="C1551" s="43"/>
      <c r="D1551" s="35" t="s">
        <v>2374</v>
      </c>
      <c r="E1551" s="4" t="s">
        <v>1298</v>
      </c>
      <c r="F1551" s="2" t="s">
        <v>856</v>
      </c>
      <c r="G1551" s="44"/>
    </row>
    <row r="1552" spans="1:7">
      <c r="A1552" s="38"/>
      <c r="B1552" s="46"/>
      <c r="C1552" s="43"/>
      <c r="D1552" s="35" t="s">
        <v>2375</v>
      </c>
      <c r="E1552" s="4" t="s">
        <v>1298</v>
      </c>
      <c r="F1552" s="2"/>
      <c r="G1552" s="44"/>
    </row>
    <row r="1553" spans="1:7">
      <c r="A1553" s="38"/>
      <c r="B1553" s="46"/>
      <c r="C1553" s="43"/>
      <c r="D1553" s="35" t="s">
        <v>2376</v>
      </c>
      <c r="E1553" s="4" t="s">
        <v>1298</v>
      </c>
      <c r="F1553" s="2"/>
      <c r="G1553" s="44"/>
    </row>
    <row r="1554" spans="1:7">
      <c r="A1554" s="38"/>
      <c r="B1554" s="46"/>
      <c r="C1554" s="43"/>
      <c r="D1554" s="35" t="s">
        <v>2377</v>
      </c>
      <c r="E1554" s="4" t="s">
        <v>1300</v>
      </c>
      <c r="F1554" s="2"/>
      <c r="G1554" s="44"/>
    </row>
    <row r="1555" spans="1:7">
      <c r="A1555" s="38"/>
      <c r="B1555" s="46"/>
      <c r="C1555" s="43"/>
      <c r="D1555" s="35" t="s">
        <v>2378</v>
      </c>
      <c r="E1555" s="4" t="s">
        <v>1300</v>
      </c>
      <c r="F1555" s="2"/>
      <c r="G1555" s="44"/>
    </row>
    <row r="1556" spans="1:7">
      <c r="A1556" s="38"/>
      <c r="B1556" s="46"/>
      <c r="C1556" s="43"/>
      <c r="D1556" s="35" t="s">
        <v>2345</v>
      </c>
      <c r="E1556" s="4" t="s">
        <v>1300</v>
      </c>
      <c r="F1556" s="2"/>
      <c r="G1556" s="44"/>
    </row>
    <row r="1557" spans="1:7">
      <c r="A1557" s="39"/>
      <c r="B1557" s="47"/>
      <c r="C1557" s="43"/>
      <c r="D1557" s="35" t="s">
        <v>2379</v>
      </c>
      <c r="E1557" s="4" t="s">
        <v>1300</v>
      </c>
      <c r="F1557" s="2"/>
      <c r="G1557" s="44"/>
    </row>
    <row r="1559" spans="1:7">
      <c r="A1559" s="48" t="s">
        <v>1963</v>
      </c>
      <c r="B1559" s="44" t="s">
        <v>1964</v>
      </c>
      <c r="C1559" s="52"/>
      <c r="D1559" s="4" t="s">
        <v>1965</v>
      </c>
      <c r="E1559" s="4" t="s">
        <v>1295</v>
      </c>
      <c r="F1559" s="2" t="s">
        <v>1966</v>
      </c>
      <c r="G1559" s="43" t="s">
        <v>1967</v>
      </c>
    </row>
    <row r="1560" spans="1:7">
      <c r="A1560" s="48"/>
      <c r="B1560" s="44"/>
      <c r="C1560" s="52"/>
      <c r="D1560" s="4" t="s">
        <v>676</v>
      </c>
      <c r="E1560" s="4" t="s">
        <v>1295</v>
      </c>
      <c r="F1560" s="2" t="s">
        <v>1968</v>
      </c>
      <c r="G1560" s="43"/>
    </row>
    <row r="1561" spans="1:7">
      <c r="A1561" s="48"/>
      <c r="B1561" s="44"/>
      <c r="C1561" s="52"/>
      <c r="D1561" s="4" t="s">
        <v>1969</v>
      </c>
      <c r="E1561" s="4" t="s">
        <v>1296</v>
      </c>
      <c r="F1561" s="2" t="s">
        <v>1970</v>
      </c>
      <c r="G1561" s="43"/>
    </row>
    <row r="1562" spans="1:7">
      <c r="A1562" s="48"/>
      <c r="B1562" s="44"/>
      <c r="C1562" s="52"/>
      <c r="D1562" s="4" t="s">
        <v>678</v>
      </c>
      <c r="E1562" s="4" t="s">
        <v>1298</v>
      </c>
      <c r="F1562" s="2" t="s">
        <v>1971</v>
      </c>
      <c r="G1562" s="43"/>
    </row>
    <row r="1563" spans="1:7">
      <c r="A1563" s="48"/>
      <c r="B1563" s="44"/>
      <c r="C1563" s="52"/>
      <c r="D1563" s="4" t="s">
        <v>679</v>
      </c>
      <c r="E1563" s="4" t="s">
        <v>1298</v>
      </c>
      <c r="F1563" s="2" t="s">
        <v>1972</v>
      </c>
      <c r="G1563" s="43"/>
    </row>
    <row r="1564" spans="1:7">
      <c r="A1564" s="48"/>
      <c r="B1564" s="44"/>
      <c r="C1564" s="52"/>
      <c r="D1564" s="4" t="s">
        <v>1973</v>
      </c>
      <c r="E1564" s="4" t="s">
        <v>1298</v>
      </c>
      <c r="F1564" s="2" t="s">
        <v>1974</v>
      </c>
      <c r="G1564" s="43"/>
    </row>
    <row r="1565" spans="1:7">
      <c r="A1565" s="48"/>
      <c r="B1565" s="44"/>
      <c r="C1565" s="52"/>
      <c r="D1565" s="4" t="s">
        <v>1975</v>
      </c>
      <c r="E1565" s="4" t="s">
        <v>1300</v>
      </c>
      <c r="F1565" s="2"/>
      <c r="G1565" s="43"/>
    </row>
    <row r="1566" spans="1:7">
      <c r="A1566" s="48"/>
      <c r="B1566" s="44"/>
      <c r="C1566" s="52"/>
      <c r="D1566" s="4" t="s">
        <v>1976</v>
      </c>
      <c r="E1566" s="4" t="s">
        <v>1300</v>
      </c>
      <c r="F1566" s="2"/>
      <c r="G1566" s="43"/>
    </row>
    <row r="1567" spans="1:7">
      <c r="A1567" s="48"/>
      <c r="B1567" s="44"/>
      <c r="C1567" s="52"/>
      <c r="D1567" s="4" t="s">
        <v>1977</v>
      </c>
      <c r="E1567" s="4" t="s">
        <v>1297</v>
      </c>
      <c r="F1567" s="2"/>
      <c r="G1567" s="43"/>
    </row>
    <row r="1568" spans="1:7">
      <c r="E1568" s="22"/>
      <c r="F1568" s="1"/>
    </row>
    <row r="1569" spans="1:7">
      <c r="A1569" s="37" t="s">
        <v>1978</v>
      </c>
      <c r="B1569" s="40" t="s">
        <v>1979</v>
      </c>
      <c r="C1569" s="49"/>
      <c r="D1569" s="4" t="s">
        <v>1980</v>
      </c>
      <c r="E1569" s="4" t="s">
        <v>1295</v>
      </c>
      <c r="F1569" s="2" t="s">
        <v>1981</v>
      </c>
      <c r="G1569" s="40" t="s">
        <v>1982</v>
      </c>
    </row>
    <row r="1570" spans="1:7">
      <c r="A1570" s="38"/>
      <c r="B1570" s="50"/>
      <c r="C1570" s="50"/>
      <c r="D1570" s="4" t="s">
        <v>1983</v>
      </c>
      <c r="E1570" s="4" t="s">
        <v>1296</v>
      </c>
      <c r="F1570" s="2" t="s">
        <v>1984</v>
      </c>
      <c r="G1570" s="41" t="s">
        <v>1982</v>
      </c>
    </row>
    <row r="1571" spans="1:7">
      <c r="A1571" s="38"/>
      <c r="B1571" s="50"/>
      <c r="C1571" s="50"/>
      <c r="D1571" s="4" t="s">
        <v>1985</v>
      </c>
      <c r="E1571" s="4" t="s">
        <v>1300</v>
      </c>
      <c r="F1571" s="2" t="s">
        <v>1986</v>
      </c>
      <c r="G1571" s="41" t="s">
        <v>1982</v>
      </c>
    </row>
    <row r="1572" spans="1:7">
      <c r="A1572" s="38"/>
      <c r="B1572" s="50"/>
      <c r="C1572" s="50"/>
      <c r="D1572" s="4" t="s">
        <v>1987</v>
      </c>
      <c r="E1572" s="4" t="s">
        <v>1300</v>
      </c>
      <c r="F1572" s="2" t="s">
        <v>1988</v>
      </c>
      <c r="G1572" s="41" t="s">
        <v>1982</v>
      </c>
    </row>
    <row r="1573" spans="1:7">
      <c r="A1573" s="38"/>
      <c r="B1573" s="50"/>
      <c r="C1573" s="50"/>
      <c r="D1573" s="4" t="s">
        <v>1989</v>
      </c>
      <c r="E1573" s="4" t="s">
        <v>1298</v>
      </c>
      <c r="F1573" s="2" t="s">
        <v>1990</v>
      </c>
      <c r="G1573" s="41" t="s">
        <v>1982</v>
      </c>
    </row>
    <row r="1574" spans="1:7">
      <c r="A1574" s="38"/>
      <c r="B1574" s="50"/>
      <c r="C1574" s="50"/>
      <c r="D1574" s="4" t="s">
        <v>1991</v>
      </c>
      <c r="E1574" s="4" t="s">
        <v>1298</v>
      </c>
      <c r="F1574" s="2"/>
      <c r="G1574" s="41" t="s">
        <v>1982</v>
      </c>
    </row>
    <row r="1575" spans="1:7">
      <c r="A1575" s="39"/>
      <c r="B1575" s="51"/>
      <c r="C1575" s="51"/>
      <c r="D1575" s="4"/>
      <c r="E1575" s="4"/>
      <c r="F1575" s="2"/>
      <c r="G1575" s="42"/>
    </row>
    <row r="1576" spans="1:7">
      <c r="E1576" s="22"/>
      <c r="F1576" s="1"/>
    </row>
    <row r="1577" spans="1:7">
      <c r="A1577" s="37" t="s">
        <v>1992</v>
      </c>
      <c r="B1577" s="40" t="s">
        <v>1979</v>
      </c>
      <c r="C1577" s="49"/>
      <c r="D1577" s="4" t="s">
        <v>1993</v>
      </c>
      <c r="E1577" s="4" t="s">
        <v>1295</v>
      </c>
      <c r="F1577" s="2" t="s">
        <v>1994</v>
      </c>
      <c r="G1577" s="40" t="s">
        <v>1995</v>
      </c>
    </row>
    <row r="1578" spans="1:7">
      <c r="A1578" s="38"/>
      <c r="B1578" s="41"/>
      <c r="C1578" s="50"/>
      <c r="D1578" s="4" t="s">
        <v>1983</v>
      </c>
      <c r="E1578" s="4" t="s">
        <v>1296</v>
      </c>
      <c r="F1578" s="2" t="s">
        <v>1996</v>
      </c>
      <c r="G1578" s="41"/>
    </row>
    <row r="1579" spans="1:7">
      <c r="A1579" s="38"/>
      <c r="B1579" s="41"/>
      <c r="C1579" s="50"/>
      <c r="D1579" s="4" t="s">
        <v>1997</v>
      </c>
      <c r="E1579" s="4" t="s">
        <v>1298</v>
      </c>
      <c r="F1579" s="2" t="s">
        <v>1998</v>
      </c>
      <c r="G1579" s="41"/>
    </row>
    <row r="1580" spans="1:7">
      <c r="A1580" s="38"/>
      <c r="B1580" s="41"/>
      <c r="C1580" s="50"/>
      <c r="D1580" s="4" t="s">
        <v>1999</v>
      </c>
      <c r="E1580" s="4" t="s">
        <v>1298</v>
      </c>
      <c r="F1580" s="2" t="s">
        <v>2000</v>
      </c>
      <c r="G1580" s="41"/>
    </row>
    <row r="1581" spans="1:7">
      <c r="A1581" s="38"/>
      <c r="B1581" s="41"/>
      <c r="C1581" s="50"/>
      <c r="D1581" s="4"/>
      <c r="E1581" s="4"/>
      <c r="F1581" s="2" t="s">
        <v>2001</v>
      </c>
      <c r="G1581" s="41"/>
    </row>
    <row r="1582" spans="1:7">
      <c r="A1582" s="38"/>
      <c r="B1582" s="41"/>
      <c r="C1582" s="50"/>
      <c r="D1582" s="4"/>
      <c r="E1582" s="4"/>
      <c r="F1582" s="2" t="s">
        <v>2002</v>
      </c>
      <c r="G1582" s="41"/>
    </row>
    <row r="1583" spans="1:7">
      <c r="A1583" s="39"/>
      <c r="B1583" s="42"/>
      <c r="C1583" s="51"/>
      <c r="D1583" s="4"/>
      <c r="E1583" s="4"/>
      <c r="F1583" s="2"/>
      <c r="G1583" s="42"/>
    </row>
    <row r="1584" spans="1:7">
      <c r="E1584" s="22"/>
      <c r="F1584" s="1"/>
    </row>
    <row r="1585" spans="1:7" ht="30">
      <c r="A1585" s="48" t="s">
        <v>2107</v>
      </c>
      <c r="B1585" s="44" t="s">
        <v>2131</v>
      </c>
      <c r="C1585" s="43"/>
      <c r="D1585" s="4" t="s">
        <v>2132</v>
      </c>
      <c r="E1585" s="4" t="s">
        <v>1295</v>
      </c>
      <c r="F1585" s="25" t="s">
        <v>2212</v>
      </c>
      <c r="G1585" s="44" t="s">
        <v>2134</v>
      </c>
    </row>
    <row r="1586" spans="1:7">
      <c r="A1586" s="48"/>
      <c r="B1586" s="44"/>
      <c r="C1586" s="43"/>
      <c r="D1586" s="4" t="s">
        <v>2135</v>
      </c>
      <c r="E1586" s="4" t="s">
        <v>1295</v>
      </c>
      <c r="F1586" s="2" t="s">
        <v>2213</v>
      </c>
      <c r="G1586" s="44"/>
    </row>
    <row r="1587" spans="1:7">
      <c r="A1587" s="48"/>
      <c r="B1587" s="44"/>
      <c r="C1587" s="43"/>
      <c r="D1587" s="30" t="s">
        <v>2137</v>
      </c>
      <c r="E1587" s="4" t="s">
        <v>1296</v>
      </c>
      <c r="F1587" s="2" t="s">
        <v>2214</v>
      </c>
      <c r="G1587" s="44"/>
    </row>
    <row r="1588" spans="1:7">
      <c r="A1588" s="48"/>
      <c r="B1588" s="44"/>
      <c r="C1588" s="43"/>
      <c r="D1588" s="4" t="s">
        <v>2139</v>
      </c>
      <c r="E1588" s="4" t="s">
        <v>1298</v>
      </c>
      <c r="F1588" s="2"/>
      <c r="G1588" s="44"/>
    </row>
    <row r="1589" spans="1:7">
      <c r="A1589" s="48"/>
      <c r="B1589" s="44"/>
      <c r="C1589" s="43"/>
      <c r="D1589" s="4" t="s">
        <v>2140</v>
      </c>
      <c r="E1589" s="4" t="s">
        <v>1298</v>
      </c>
      <c r="F1589" s="2"/>
      <c r="G1589" s="44"/>
    </row>
    <row r="1590" spans="1:7">
      <c r="A1590" s="48"/>
      <c r="B1590" s="44"/>
      <c r="C1590" s="43"/>
      <c r="D1590" s="4" t="s">
        <v>2141</v>
      </c>
      <c r="E1590" s="4" t="s">
        <v>1298</v>
      </c>
      <c r="F1590" s="2"/>
      <c r="G1590" s="44"/>
    </row>
    <row r="1591" spans="1:7">
      <c r="A1591" s="48"/>
      <c r="B1591" s="44"/>
      <c r="C1591" s="43"/>
      <c r="D1591" s="4" t="s">
        <v>2142</v>
      </c>
      <c r="E1591" s="4" t="s">
        <v>1298</v>
      </c>
      <c r="F1591" s="2"/>
      <c r="G1591" s="44"/>
    </row>
    <row r="1592" spans="1:7">
      <c r="A1592" s="48"/>
      <c r="B1592" s="44"/>
      <c r="C1592" s="43"/>
      <c r="D1592" s="4" t="s">
        <v>2143</v>
      </c>
      <c r="E1592" s="4" t="s">
        <v>1298</v>
      </c>
      <c r="F1592" s="2"/>
      <c r="G1592" s="44"/>
    </row>
    <row r="1593" spans="1:7">
      <c r="A1593" s="48"/>
      <c r="B1593" s="44"/>
      <c r="C1593" s="43"/>
      <c r="D1593" s="4" t="s">
        <v>2144</v>
      </c>
      <c r="E1593" s="4" t="s">
        <v>1300</v>
      </c>
      <c r="F1593" s="2"/>
      <c r="G1593" s="44"/>
    </row>
    <row r="1594" spans="1:7">
      <c r="A1594" s="48"/>
      <c r="B1594" s="44"/>
      <c r="C1594" s="43"/>
      <c r="D1594" s="4" t="s">
        <v>2145</v>
      </c>
      <c r="E1594" s="4" t="s">
        <v>1300</v>
      </c>
      <c r="F1594" s="2"/>
      <c r="G1594" s="44"/>
    </row>
    <row r="1595" spans="1:7">
      <c r="A1595"/>
      <c r="B1595"/>
      <c r="C1595"/>
      <c r="D1595"/>
      <c r="E1595"/>
      <c r="F1595"/>
      <c r="G1595"/>
    </row>
    <row r="1596" spans="1:7" ht="30">
      <c r="A1596" s="37" t="s">
        <v>2216</v>
      </c>
      <c r="B1596" s="40" t="s">
        <v>2217</v>
      </c>
      <c r="C1596" s="49"/>
      <c r="D1596" s="35" t="s">
        <v>2218</v>
      </c>
      <c r="E1596" s="4" t="s">
        <v>1295</v>
      </c>
      <c r="F1596" s="25" t="s">
        <v>2219</v>
      </c>
      <c r="G1596" s="40" t="s">
        <v>2220</v>
      </c>
    </row>
    <row r="1597" spans="1:7" ht="30">
      <c r="A1597" s="38"/>
      <c r="B1597" s="41"/>
      <c r="C1597" s="50"/>
      <c r="D1597" s="35" t="s">
        <v>2177</v>
      </c>
      <c r="E1597" s="4" t="s">
        <v>1296</v>
      </c>
      <c r="F1597" s="25" t="s">
        <v>2221</v>
      </c>
      <c r="G1597" s="41"/>
    </row>
    <row r="1598" spans="1:7" ht="30">
      <c r="A1598" s="38"/>
      <c r="B1598" s="41"/>
      <c r="C1598" s="50"/>
      <c r="D1598" s="35" t="s">
        <v>2380</v>
      </c>
      <c r="E1598" s="4" t="s">
        <v>1298</v>
      </c>
      <c r="F1598" s="25" t="s">
        <v>2222</v>
      </c>
      <c r="G1598" s="41"/>
    </row>
    <row r="1599" spans="1:7" ht="30">
      <c r="A1599" s="38"/>
      <c r="B1599" s="41"/>
      <c r="C1599" s="50"/>
      <c r="D1599" s="35" t="s">
        <v>2223</v>
      </c>
      <c r="E1599" s="4" t="s">
        <v>1298</v>
      </c>
      <c r="F1599" s="25" t="s">
        <v>2224</v>
      </c>
      <c r="G1599" s="41"/>
    </row>
    <row r="1600" spans="1:7">
      <c r="A1600" s="38"/>
      <c r="B1600" s="41"/>
      <c r="C1600" s="50"/>
      <c r="D1600" s="35" t="s">
        <v>2225</v>
      </c>
      <c r="E1600" s="4" t="s">
        <v>1298</v>
      </c>
      <c r="F1600" s="25"/>
      <c r="G1600" s="41"/>
    </row>
    <row r="1601" spans="1:7">
      <c r="A1601" s="39"/>
      <c r="B1601" s="42"/>
      <c r="C1601" s="51"/>
      <c r="D1601" s="35" t="s">
        <v>2182</v>
      </c>
      <c r="E1601" s="4" t="s">
        <v>1298</v>
      </c>
      <c r="F1601" s="25"/>
      <c r="G1601" s="42"/>
    </row>
    <row r="1602" spans="1:7">
      <c r="A1602"/>
      <c r="B1602"/>
      <c r="C1602"/>
      <c r="D1602" s="36"/>
      <c r="E1602"/>
      <c r="F1602"/>
      <c r="G1602"/>
    </row>
    <row r="1603" spans="1:7" ht="30">
      <c r="A1603" s="37" t="s">
        <v>2226</v>
      </c>
      <c r="B1603" s="40" t="s">
        <v>2227</v>
      </c>
      <c r="C1603" s="43"/>
      <c r="D1603" s="35" t="s">
        <v>2381</v>
      </c>
      <c r="E1603" s="4" t="s">
        <v>1295</v>
      </c>
      <c r="F1603" s="25" t="s">
        <v>2228</v>
      </c>
      <c r="G1603" s="40" t="s">
        <v>2229</v>
      </c>
    </row>
    <row r="1604" spans="1:7">
      <c r="A1604" s="38"/>
      <c r="B1604" s="41"/>
      <c r="C1604" s="43"/>
      <c r="D1604" s="35" t="s">
        <v>2382</v>
      </c>
      <c r="E1604" s="4" t="s">
        <v>1296</v>
      </c>
      <c r="F1604" s="2" t="s">
        <v>2230</v>
      </c>
      <c r="G1604" s="41" t="s">
        <v>2231</v>
      </c>
    </row>
    <row r="1605" spans="1:7">
      <c r="A1605" s="38"/>
      <c r="B1605" s="41"/>
      <c r="C1605" s="43"/>
      <c r="D1605" s="35" t="s">
        <v>2383</v>
      </c>
      <c r="E1605" s="4" t="s">
        <v>1298</v>
      </c>
      <c r="F1605" s="2" t="s">
        <v>2232</v>
      </c>
      <c r="G1605" s="41" t="s">
        <v>2231</v>
      </c>
    </row>
    <row r="1606" spans="1:7">
      <c r="A1606" s="38"/>
      <c r="B1606" s="41"/>
      <c r="C1606" s="43"/>
      <c r="D1606" s="35" t="s">
        <v>2384</v>
      </c>
      <c r="E1606" s="4" t="s">
        <v>1298</v>
      </c>
      <c r="F1606" s="2" t="s">
        <v>2233</v>
      </c>
      <c r="G1606" s="41" t="s">
        <v>2231</v>
      </c>
    </row>
    <row r="1607" spans="1:7">
      <c r="A1607" s="38"/>
      <c r="B1607" s="41"/>
      <c r="C1607" s="43"/>
      <c r="D1607" s="35" t="s">
        <v>2385</v>
      </c>
      <c r="E1607" s="4" t="s">
        <v>1298</v>
      </c>
      <c r="F1607" s="2"/>
      <c r="G1607" s="41" t="s">
        <v>2231</v>
      </c>
    </row>
    <row r="1608" spans="1:7">
      <c r="A1608" s="39"/>
      <c r="B1608" s="42"/>
      <c r="C1608" s="43"/>
      <c r="D1608" s="35" t="s">
        <v>2386</v>
      </c>
      <c r="E1608" s="4" t="s">
        <v>1298</v>
      </c>
      <c r="F1608" s="2"/>
      <c r="G1608" s="42" t="s">
        <v>2231</v>
      </c>
    </row>
    <row r="1609" spans="1:7">
      <c r="A1609"/>
      <c r="B1609"/>
      <c r="C1609"/>
      <c r="D1609" s="36"/>
      <c r="E1609"/>
      <c r="F1609"/>
      <c r="G1609"/>
    </row>
    <row r="1610" spans="1:7" ht="30">
      <c r="A1610" s="48" t="s">
        <v>2108</v>
      </c>
      <c r="B1610" s="44" t="s">
        <v>2146</v>
      </c>
      <c r="C1610" s="43"/>
      <c r="D1610" s="4" t="s">
        <v>2147</v>
      </c>
      <c r="E1610" s="4" t="s">
        <v>1295</v>
      </c>
      <c r="F1610" s="25" t="s">
        <v>2215</v>
      </c>
      <c r="G1610" s="44" t="s">
        <v>2149</v>
      </c>
    </row>
    <row r="1611" spans="1:7">
      <c r="A1611" s="48"/>
      <c r="B1611" s="44"/>
      <c r="C1611" s="43"/>
      <c r="D1611" s="4" t="s">
        <v>2150</v>
      </c>
      <c r="E1611" s="4" t="s">
        <v>1295</v>
      </c>
      <c r="F1611" s="2" t="s">
        <v>2151</v>
      </c>
      <c r="G1611" s="44"/>
    </row>
    <row r="1612" spans="1:7">
      <c r="A1612" s="48"/>
      <c r="B1612" s="44"/>
      <c r="C1612" s="43"/>
      <c r="D1612" s="30" t="s">
        <v>2152</v>
      </c>
      <c r="E1612" s="4" t="s">
        <v>1296</v>
      </c>
      <c r="F1612" s="2" t="s">
        <v>2153</v>
      </c>
      <c r="G1612" s="44"/>
    </row>
    <row r="1613" spans="1:7">
      <c r="A1613" s="48"/>
      <c r="B1613" s="44"/>
      <c r="C1613" s="43"/>
      <c r="D1613" s="4" t="s">
        <v>2154</v>
      </c>
      <c r="E1613" s="4" t="s">
        <v>1296</v>
      </c>
      <c r="F1613" s="2" t="s">
        <v>2155</v>
      </c>
      <c r="G1613" s="44"/>
    </row>
    <row r="1614" spans="1:7">
      <c r="A1614" s="48"/>
      <c r="B1614" s="44"/>
      <c r="C1614" s="43"/>
      <c r="D1614" s="4" t="s">
        <v>2156</v>
      </c>
      <c r="E1614" s="4" t="s">
        <v>1296</v>
      </c>
      <c r="F1614" s="2"/>
      <c r="G1614" s="44"/>
    </row>
    <row r="1615" spans="1:7">
      <c r="A1615" s="48"/>
      <c r="B1615" s="44"/>
      <c r="C1615" s="43"/>
      <c r="D1615" s="4" t="s">
        <v>2157</v>
      </c>
      <c r="E1615" s="4" t="s">
        <v>1298</v>
      </c>
      <c r="F1615" s="2"/>
      <c r="G1615" s="44"/>
    </row>
    <row r="1616" spans="1:7">
      <c r="A1616" s="48"/>
      <c r="B1616" s="44"/>
      <c r="C1616" s="43"/>
      <c r="D1616" s="4" t="s">
        <v>2158</v>
      </c>
      <c r="E1616" s="4" t="s">
        <v>1298</v>
      </c>
      <c r="F1616" s="2"/>
      <c r="G1616" s="44"/>
    </row>
    <row r="1617" spans="1:7">
      <c r="A1617" s="48"/>
      <c r="B1617" s="44"/>
      <c r="C1617" s="43"/>
      <c r="D1617" s="4" t="s">
        <v>2159</v>
      </c>
      <c r="E1617" s="4" t="s">
        <v>1298</v>
      </c>
      <c r="F1617" s="2"/>
      <c r="G1617" s="44"/>
    </row>
    <row r="1618" spans="1:7">
      <c r="A1618"/>
      <c r="B1618"/>
      <c r="C1618"/>
      <c r="D1618"/>
      <c r="E1618"/>
      <c r="F1618"/>
      <c r="G1618"/>
    </row>
    <row r="1619" spans="1:7" ht="30">
      <c r="A1619" s="37" t="s">
        <v>2343</v>
      </c>
      <c r="B1619" s="45" t="s">
        <v>376</v>
      </c>
      <c r="C1619" s="43"/>
      <c r="D1619" s="35" t="s">
        <v>2346</v>
      </c>
      <c r="E1619" s="4" t="s">
        <v>1295</v>
      </c>
      <c r="F1619" s="25" t="s">
        <v>2349</v>
      </c>
      <c r="G1619" s="44" t="s">
        <v>2347</v>
      </c>
    </row>
    <row r="1620" spans="1:7">
      <c r="A1620" s="38"/>
      <c r="B1620" s="46"/>
      <c r="C1620" s="43"/>
      <c r="D1620" s="35" t="s">
        <v>2387</v>
      </c>
      <c r="E1620" s="4" t="s">
        <v>1296</v>
      </c>
      <c r="F1620" s="2" t="s">
        <v>2350</v>
      </c>
      <c r="G1620" s="44"/>
    </row>
    <row r="1621" spans="1:7">
      <c r="A1621" s="38"/>
      <c r="B1621" s="46"/>
      <c r="C1621" s="43"/>
      <c r="D1621" s="35" t="s">
        <v>2388</v>
      </c>
      <c r="E1621" s="4" t="s">
        <v>1298</v>
      </c>
      <c r="F1621" s="2"/>
      <c r="G1621" s="44"/>
    </row>
    <row r="1622" spans="1:7">
      <c r="A1622" s="38"/>
      <c r="B1622" s="46"/>
      <c r="C1622" s="43"/>
      <c r="D1622" s="35" t="s">
        <v>2389</v>
      </c>
      <c r="E1622" s="4" t="s">
        <v>1298</v>
      </c>
      <c r="F1622" s="2"/>
      <c r="G1622" s="44"/>
    </row>
    <row r="1623" spans="1:7">
      <c r="A1623" s="38"/>
      <c r="B1623" s="46"/>
      <c r="C1623" s="43"/>
      <c r="D1623" s="35" t="s">
        <v>2390</v>
      </c>
      <c r="E1623" s="4" t="s">
        <v>1300</v>
      </c>
      <c r="F1623" s="2"/>
      <c r="G1623" s="44"/>
    </row>
    <row r="1624" spans="1:7">
      <c r="A1624" s="38"/>
      <c r="B1624" s="46"/>
      <c r="C1624" s="43"/>
      <c r="D1624" s="35" t="s">
        <v>2391</v>
      </c>
      <c r="E1624" s="4" t="s">
        <v>1300</v>
      </c>
      <c r="F1624" s="2"/>
      <c r="G1624" s="44"/>
    </row>
    <row r="1625" spans="1:7">
      <c r="A1625" s="38"/>
      <c r="B1625" s="46"/>
      <c r="C1625" s="43"/>
      <c r="D1625" s="35"/>
      <c r="E1625" s="4"/>
      <c r="F1625" s="2"/>
      <c r="G1625" s="44"/>
    </row>
    <row r="1626" spans="1:7">
      <c r="A1626" s="38"/>
      <c r="B1626" s="46"/>
      <c r="C1626" s="43"/>
      <c r="D1626" s="35"/>
      <c r="E1626" s="4"/>
      <c r="F1626" s="2"/>
      <c r="G1626" s="44"/>
    </row>
    <row r="1627" spans="1:7">
      <c r="A1627" s="38"/>
      <c r="B1627" s="46"/>
      <c r="C1627" s="43"/>
      <c r="D1627" s="35"/>
      <c r="E1627" s="4"/>
      <c r="F1627" s="2"/>
      <c r="G1627" s="44"/>
    </row>
    <row r="1628" spans="1:7">
      <c r="A1628" s="39"/>
      <c r="B1628" s="47"/>
      <c r="C1628" s="43"/>
      <c r="D1628" s="35"/>
      <c r="E1628" s="4"/>
      <c r="F1628" s="2"/>
      <c r="G1628" s="44"/>
    </row>
    <row r="1630" spans="1:7">
      <c r="A1630" s="48" t="s">
        <v>2003</v>
      </c>
      <c r="B1630" s="44" t="s">
        <v>2004</v>
      </c>
      <c r="C1630" s="43"/>
      <c r="D1630" s="4" t="s">
        <v>2005</v>
      </c>
      <c r="E1630" s="4" t="s">
        <v>1295</v>
      </c>
      <c r="F1630" s="25" t="s">
        <v>2006</v>
      </c>
      <c r="G1630" s="44" t="s">
        <v>2007</v>
      </c>
    </row>
    <row r="1631" spans="1:7">
      <c r="A1631" s="48"/>
      <c r="B1631" s="44"/>
      <c r="C1631" s="43"/>
      <c r="D1631" s="4" t="s">
        <v>2008</v>
      </c>
      <c r="E1631" s="4" t="s">
        <v>1295</v>
      </c>
      <c r="F1631" s="2" t="s">
        <v>2009</v>
      </c>
      <c r="G1631" s="44"/>
    </row>
    <row r="1632" spans="1:7">
      <c r="A1632" s="48"/>
      <c r="B1632" s="44"/>
      <c r="C1632" s="43"/>
      <c r="D1632" s="30" t="s">
        <v>2010</v>
      </c>
      <c r="E1632" s="4" t="s">
        <v>1296</v>
      </c>
      <c r="F1632" s="2" t="s">
        <v>2011</v>
      </c>
      <c r="G1632" s="44"/>
    </row>
    <row r="1633" spans="1:7">
      <c r="A1633" s="48"/>
      <c r="B1633" s="44"/>
      <c r="C1633" s="43"/>
      <c r="D1633" s="4" t="s">
        <v>421</v>
      </c>
      <c r="E1633" s="4" t="s">
        <v>1298</v>
      </c>
      <c r="F1633" s="2" t="s">
        <v>2012</v>
      </c>
      <c r="G1633" s="44"/>
    </row>
    <row r="1634" spans="1:7">
      <c r="A1634" s="48"/>
      <c r="B1634" s="44"/>
      <c r="C1634" s="43"/>
      <c r="D1634" s="4" t="s">
        <v>1029</v>
      </c>
      <c r="E1634" s="4" t="s">
        <v>1298</v>
      </c>
      <c r="F1634" s="2"/>
      <c r="G1634" s="44"/>
    </row>
    <row r="1635" spans="1:7">
      <c r="A1635" s="48"/>
      <c r="B1635" s="44"/>
      <c r="C1635" s="43"/>
      <c r="D1635" s="4" t="s">
        <v>2013</v>
      </c>
      <c r="E1635" s="4" t="s">
        <v>1298</v>
      </c>
      <c r="F1635" s="2"/>
      <c r="G1635" s="44"/>
    </row>
    <row r="1636" spans="1:7">
      <c r="A1636" s="48"/>
      <c r="B1636" s="44"/>
      <c r="C1636" s="43"/>
      <c r="D1636" s="4" t="s">
        <v>2014</v>
      </c>
      <c r="E1636" s="4" t="s">
        <v>1300</v>
      </c>
      <c r="F1636" s="2"/>
      <c r="G1636" s="44"/>
    </row>
    <row r="1637" spans="1:7">
      <c r="A1637" s="48"/>
      <c r="B1637" s="44"/>
      <c r="C1637" s="43"/>
      <c r="D1637" s="4" t="s">
        <v>2015</v>
      </c>
      <c r="E1637" s="4" t="s">
        <v>1300</v>
      </c>
      <c r="F1637" s="2"/>
      <c r="G1637" s="44"/>
    </row>
    <row r="1638" spans="1:7">
      <c r="A1638" s="48"/>
      <c r="B1638" s="44"/>
      <c r="C1638" s="43"/>
      <c r="D1638" s="4" t="s">
        <v>2016</v>
      </c>
      <c r="E1638" s="4" t="s">
        <v>1300</v>
      </c>
      <c r="F1638" s="2"/>
      <c r="G1638" s="44"/>
    </row>
    <row r="1639" spans="1:7">
      <c r="A1639" s="48"/>
      <c r="B1639" s="44"/>
      <c r="C1639" s="43"/>
      <c r="D1639" s="4" t="s">
        <v>2017</v>
      </c>
      <c r="E1639" s="4" t="s">
        <v>1300</v>
      </c>
      <c r="F1639" s="2"/>
      <c r="G1639" s="44"/>
    </row>
    <row r="1640" spans="1:7">
      <c r="E1640" s="22"/>
      <c r="F1640" s="1"/>
    </row>
    <row r="1641" spans="1:7">
      <c r="A1641" s="48" t="s">
        <v>2109</v>
      </c>
      <c r="B1641" s="44" t="s">
        <v>39</v>
      </c>
      <c r="C1641" s="43"/>
      <c r="D1641" s="4" t="s">
        <v>2161</v>
      </c>
      <c r="E1641" s="4" t="s">
        <v>1295</v>
      </c>
      <c r="F1641" s="25" t="s">
        <v>2162</v>
      </c>
      <c r="G1641" s="44" t="s">
        <v>2163</v>
      </c>
    </row>
    <row r="1642" spans="1:7">
      <c r="A1642" s="48"/>
      <c r="B1642" s="44"/>
      <c r="C1642" s="43"/>
      <c r="D1642" s="4" t="s">
        <v>2164</v>
      </c>
      <c r="E1642" s="4" t="s">
        <v>1296</v>
      </c>
      <c r="F1642" s="2" t="s">
        <v>2165</v>
      </c>
      <c r="G1642" s="44"/>
    </row>
    <row r="1643" spans="1:7">
      <c r="A1643" s="48"/>
      <c r="B1643" s="44"/>
      <c r="C1643" s="43"/>
      <c r="D1643" s="30" t="s">
        <v>2166</v>
      </c>
      <c r="E1643" s="4" t="s">
        <v>1298</v>
      </c>
      <c r="F1643" s="2" t="s">
        <v>2167</v>
      </c>
      <c r="G1643" s="44"/>
    </row>
    <row r="1644" spans="1:7">
      <c r="A1644" s="48"/>
      <c r="B1644" s="44"/>
      <c r="C1644" s="43"/>
      <c r="D1644" s="4" t="s">
        <v>2168</v>
      </c>
      <c r="E1644" s="4" t="s">
        <v>1298</v>
      </c>
      <c r="F1644" s="2"/>
      <c r="G1644" s="44"/>
    </row>
    <row r="1645" spans="1:7">
      <c r="A1645" s="48"/>
      <c r="B1645" s="44"/>
      <c r="C1645" s="43"/>
      <c r="D1645" s="4" t="s">
        <v>2169</v>
      </c>
      <c r="E1645" s="4" t="s">
        <v>1298</v>
      </c>
      <c r="F1645" s="2"/>
      <c r="G1645" s="44"/>
    </row>
    <row r="1646" spans="1:7">
      <c r="A1646" s="48"/>
      <c r="B1646" s="44"/>
      <c r="C1646" s="43"/>
      <c r="D1646" s="4" t="s">
        <v>2170</v>
      </c>
      <c r="E1646" s="4" t="s">
        <v>1300</v>
      </c>
      <c r="F1646" s="2"/>
      <c r="G1646" s="44"/>
    </row>
    <row r="1647" spans="1:7">
      <c r="A1647" s="48"/>
      <c r="B1647" s="44"/>
      <c r="C1647" s="43"/>
      <c r="D1647" s="4" t="s">
        <v>2171</v>
      </c>
      <c r="E1647" s="4" t="s">
        <v>1300</v>
      </c>
      <c r="F1647" s="2"/>
      <c r="G1647" s="44"/>
    </row>
    <row r="1648" spans="1:7">
      <c r="A1648" s="48"/>
      <c r="B1648" s="44"/>
      <c r="C1648" s="43"/>
      <c r="D1648" s="4" t="s">
        <v>2172</v>
      </c>
      <c r="E1648" s="4" t="s">
        <v>1300</v>
      </c>
      <c r="F1648" s="2"/>
      <c r="G1648" s="44"/>
    </row>
    <row r="1649" spans="1:7">
      <c r="A1649" s="48"/>
      <c r="B1649" s="44"/>
      <c r="C1649" s="43"/>
      <c r="D1649" s="4" t="s">
        <v>2173</v>
      </c>
      <c r="E1649" s="4" t="s">
        <v>1297</v>
      </c>
      <c r="F1649" s="2"/>
      <c r="G1649" s="44"/>
    </row>
    <row r="1650" spans="1:7">
      <c r="A1650"/>
      <c r="B1650"/>
      <c r="C1650"/>
      <c r="D1650"/>
      <c r="E1650"/>
      <c r="F1650"/>
      <c r="G1650"/>
    </row>
    <row r="1651" spans="1:7">
      <c r="A1651" s="48" t="s">
        <v>2110</v>
      </c>
      <c r="B1651" s="44" t="s">
        <v>180</v>
      </c>
      <c r="C1651" s="43"/>
      <c r="D1651" s="4" t="s">
        <v>2174</v>
      </c>
      <c r="E1651" s="4" t="s">
        <v>1295</v>
      </c>
      <c r="F1651" s="25" t="s">
        <v>2175</v>
      </c>
      <c r="G1651" s="44" t="s">
        <v>2176</v>
      </c>
    </row>
    <row r="1652" spans="1:7">
      <c r="A1652" s="48"/>
      <c r="B1652" s="44"/>
      <c r="C1652" s="43"/>
      <c r="D1652" s="4" t="s">
        <v>2177</v>
      </c>
      <c r="E1652" s="4" t="s">
        <v>1296</v>
      </c>
      <c r="F1652" s="2" t="s">
        <v>2178</v>
      </c>
      <c r="G1652" s="44"/>
    </row>
    <row r="1653" spans="1:7">
      <c r="A1653" s="48"/>
      <c r="B1653" s="44"/>
      <c r="C1653" s="43"/>
      <c r="D1653" s="30" t="s">
        <v>2179</v>
      </c>
      <c r="E1653" s="4" t="s">
        <v>1298</v>
      </c>
      <c r="F1653" s="2"/>
      <c r="G1653" s="44"/>
    </row>
    <row r="1654" spans="1:7">
      <c r="A1654" s="48"/>
      <c r="B1654" s="44"/>
      <c r="C1654" s="43"/>
      <c r="D1654" s="4" t="s">
        <v>2180</v>
      </c>
      <c r="E1654" s="4" t="s">
        <v>1298</v>
      </c>
      <c r="F1654" s="2"/>
      <c r="G1654" s="44"/>
    </row>
    <row r="1655" spans="1:7">
      <c r="A1655" s="48"/>
      <c r="B1655" s="44"/>
      <c r="C1655" s="43"/>
      <c r="D1655" s="4" t="s">
        <v>2181</v>
      </c>
      <c r="E1655" s="4" t="s">
        <v>1298</v>
      </c>
      <c r="F1655" s="2"/>
      <c r="G1655" s="44"/>
    </row>
    <row r="1656" spans="1:7">
      <c r="A1656" s="48"/>
      <c r="B1656" s="44"/>
      <c r="C1656" s="43"/>
      <c r="D1656" s="4" t="s">
        <v>2182</v>
      </c>
      <c r="E1656" s="4" t="s">
        <v>1298</v>
      </c>
      <c r="F1656" s="2"/>
      <c r="G1656" s="44"/>
    </row>
    <row r="1657" spans="1:7">
      <c r="A1657" s="48"/>
      <c r="B1657" s="44"/>
      <c r="C1657" s="43"/>
      <c r="D1657" s="4" t="s">
        <v>2183</v>
      </c>
      <c r="E1657" s="4" t="s">
        <v>1300</v>
      </c>
      <c r="F1657" s="2"/>
      <c r="G1657" s="44"/>
    </row>
    <row r="1658" spans="1:7">
      <c r="A1658" s="48"/>
      <c r="B1658" s="44"/>
      <c r="C1658" s="43"/>
      <c r="D1658" s="4" t="s">
        <v>2184</v>
      </c>
      <c r="E1658" s="4" t="s">
        <v>1300</v>
      </c>
      <c r="F1658" s="2"/>
      <c r="G1658" s="44"/>
    </row>
    <row r="1659" spans="1:7">
      <c r="A1659" s="48"/>
      <c r="B1659" s="44"/>
      <c r="C1659" s="43"/>
      <c r="D1659" s="4" t="s">
        <v>2185</v>
      </c>
      <c r="E1659" s="4" t="s">
        <v>1300</v>
      </c>
      <c r="F1659" s="2"/>
      <c r="G1659" s="44"/>
    </row>
    <row r="1661" spans="1:7">
      <c r="A1661" s="37" t="s">
        <v>2018</v>
      </c>
      <c r="B1661" s="49" t="s">
        <v>586</v>
      </c>
      <c r="C1661" s="49"/>
      <c r="D1661" s="4" t="s">
        <v>2019</v>
      </c>
      <c r="E1661" s="4" t="s">
        <v>1295</v>
      </c>
      <c r="F1661" s="2" t="s">
        <v>2020</v>
      </c>
      <c r="G1661" s="40" t="s">
        <v>2021</v>
      </c>
    </row>
    <row r="1662" spans="1:7">
      <c r="A1662" s="38"/>
      <c r="B1662" s="50"/>
      <c r="C1662" s="50"/>
      <c r="D1662" s="4" t="s">
        <v>2022</v>
      </c>
      <c r="E1662" s="4" t="s">
        <v>1296</v>
      </c>
      <c r="F1662" s="2" t="s">
        <v>2023</v>
      </c>
      <c r="G1662" s="41" t="s">
        <v>2024</v>
      </c>
    </row>
    <row r="1663" spans="1:7">
      <c r="A1663" s="38"/>
      <c r="B1663" s="50"/>
      <c r="C1663" s="50"/>
      <c r="D1663" s="4" t="s">
        <v>2025</v>
      </c>
      <c r="E1663" s="4" t="s">
        <v>1298</v>
      </c>
      <c r="F1663" s="2" t="s">
        <v>2026</v>
      </c>
      <c r="G1663" s="41" t="s">
        <v>2024</v>
      </c>
    </row>
    <row r="1664" spans="1:7">
      <c r="A1664" s="38"/>
      <c r="B1664" s="50"/>
      <c r="C1664" s="50"/>
      <c r="D1664" s="4" t="s">
        <v>2027</v>
      </c>
      <c r="E1664" s="4" t="s">
        <v>1298</v>
      </c>
      <c r="F1664" s="2" t="s">
        <v>2028</v>
      </c>
      <c r="G1664" s="41" t="s">
        <v>2024</v>
      </c>
    </row>
    <row r="1665" spans="1:7">
      <c r="A1665" s="38"/>
      <c r="B1665" s="50"/>
      <c r="C1665" s="50"/>
      <c r="D1665" s="4" t="s">
        <v>2029</v>
      </c>
      <c r="E1665" s="4" t="s">
        <v>1298</v>
      </c>
      <c r="F1665" s="2" t="s">
        <v>2030</v>
      </c>
      <c r="G1665" s="41" t="s">
        <v>2024</v>
      </c>
    </row>
    <row r="1666" spans="1:7">
      <c r="A1666" s="38"/>
      <c r="B1666" s="50"/>
      <c r="C1666" s="50"/>
      <c r="D1666" s="4" t="s">
        <v>2031</v>
      </c>
      <c r="E1666" s="4" t="s">
        <v>1298</v>
      </c>
      <c r="F1666" s="2" t="s">
        <v>2032</v>
      </c>
      <c r="G1666" s="41" t="s">
        <v>2024</v>
      </c>
    </row>
    <row r="1667" spans="1:7">
      <c r="A1667" s="39"/>
      <c r="B1667" s="51"/>
      <c r="C1667" s="51"/>
      <c r="D1667" s="4"/>
      <c r="E1667" s="4"/>
      <c r="F1667" s="2" t="s">
        <v>2033</v>
      </c>
      <c r="G1667" s="42"/>
    </row>
    <row r="1668" spans="1:7">
      <c r="A1668" s="26"/>
      <c r="B1668" s="27"/>
      <c r="C1668" s="27"/>
      <c r="D1668" s="22"/>
      <c r="E1668" s="22"/>
      <c r="F1668" s="28"/>
      <c r="G1668" s="24"/>
    </row>
    <row r="1669" spans="1:7">
      <c r="A1669" s="37" t="s">
        <v>2429</v>
      </c>
      <c r="B1669" s="45" t="s">
        <v>924</v>
      </c>
      <c r="C1669" s="43"/>
      <c r="D1669" s="35" t="s">
        <v>2445</v>
      </c>
      <c r="E1669" s="4" t="s">
        <v>1295</v>
      </c>
      <c r="F1669" s="25"/>
      <c r="G1669" s="44" t="s">
        <v>2436</v>
      </c>
    </row>
    <row r="1670" spans="1:7">
      <c r="A1670" s="38"/>
      <c r="B1670" s="46"/>
      <c r="C1670" s="43"/>
      <c r="D1670" s="35" t="s">
        <v>2442</v>
      </c>
      <c r="E1670" s="4" t="s">
        <v>1296</v>
      </c>
      <c r="F1670" s="2"/>
      <c r="G1670" s="44"/>
    </row>
    <row r="1671" spans="1:7">
      <c r="A1671" s="38"/>
      <c r="B1671" s="46"/>
      <c r="C1671" s="43"/>
      <c r="D1671" s="35" t="s">
        <v>2446</v>
      </c>
      <c r="E1671" s="4" t="s">
        <v>1298</v>
      </c>
      <c r="F1671" s="25" t="s">
        <v>2437</v>
      </c>
      <c r="G1671" s="44"/>
    </row>
    <row r="1672" spans="1:7">
      <c r="A1672" s="38"/>
      <c r="B1672" s="46"/>
      <c r="C1672" s="43"/>
      <c r="D1672" s="35" t="s">
        <v>2444</v>
      </c>
      <c r="E1672" s="4" t="s">
        <v>1298</v>
      </c>
      <c r="F1672" s="2" t="s">
        <v>2438</v>
      </c>
      <c r="G1672" s="44"/>
    </row>
    <row r="1673" spans="1:7">
      <c r="A1673" s="38"/>
      <c r="B1673" s="46"/>
      <c r="C1673" s="43"/>
      <c r="D1673" s="35" t="s">
        <v>960</v>
      </c>
      <c r="E1673" s="4" t="s">
        <v>1298</v>
      </c>
      <c r="F1673" s="2" t="s">
        <v>2439</v>
      </c>
      <c r="G1673" s="44"/>
    </row>
    <row r="1674" spans="1:7">
      <c r="A1674" s="38"/>
      <c r="B1674" s="46"/>
      <c r="C1674" s="43"/>
      <c r="D1674" s="35" t="s">
        <v>2447</v>
      </c>
      <c r="E1674" s="4" t="s">
        <v>1300</v>
      </c>
      <c r="F1674" s="2" t="s">
        <v>2440</v>
      </c>
      <c r="G1674" s="44"/>
    </row>
    <row r="1675" spans="1:7">
      <c r="A1675" s="38"/>
      <c r="B1675" s="46"/>
      <c r="C1675" s="43"/>
      <c r="D1675" s="35" t="s">
        <v>954</v>
      </c>
      <c r="E1675" s="4" t="s">
        <v>1300</v>
      </c>
      <c r="F1675" s="2"/>
      <c r="G1675" s="44"/>
    </row>
    <row r="1676" spans="1:7">
      <c r="A1676" s="38"/>
      <c r="B1676" s="46"/>
      <c r="C1676" s="43"/>
      <c r="D1676" s="35"/>
      <c r="E1676" s="4"/>
      <c r="F1676" s="2"/>
      <c r="G1676" s="44"/>
    </row>
    <row r="1677" spans="1:7">
      <c r="A1677" s="38"/>
      <c r="B1677" s="46"/>
      <c r="C1677" s="43"/>
      <c r="D1677" s="35"/>
      <c r="E1677" s="4"/>
      <c r="F1677" s="2"/>
      <c r="G1677" s="44"/>
    </row>
    <row r="1678" spans="1:7">
      <c r="A1678" s="39"/>
      <c r="B1678" s="47"/>
      <c r="C1678" s="43"/>
      <c r="D1678" s="35"/>
      <c r="E1678" s="4"/>
      <c r="F1678" s="2"/>
      <c r="G1678" s="44"/>
    </row>
    <row r="1680" spans="1:7">
      <c r="A1680" s="37" t="s">
        <v>2430</v>
      </c>
      <c r="B1680" s="45" t="s">
        <v>924</v>
      </c>
      <c r="C1680" s="43"/>
      <c r="D1680" s="35" t="s">
        <v>2441</v>
      </c>
      <c r="E1680" s="4" t="s">
        <v>1295</v>
      </c>
      <c r="F1680" s="25"/>
      <c r="G1680" s="44" t="s">
        <v>2436</v>
      </c>
    </row>
    <row r="1681" spans="1:7">
      <c r="A1681" s="38"/>
      <c r="B1681" s="46"/>
      <c r="C1681" s="43"/>
      <c r="D1681" s="35" t="s">
        <v>2448</v>
      </c>
      <c r="E1681" s="4" t="s">
        <v>1295</v>
      </c>
      <c r="F1681" s="2"/>
      <c r="G1681" s="44"/>
    </row>
    <row r="1682" spans="1:7">
      <c r="A1682" s="38"/>
      <c r="B1682" s="46"/>
      <c r="C1682" s="43"/>
      <c r="D1682" s="35" t="s">
        <v>2442</v>
      </c>
      <c r="E1682" s="4" t="s">
        <v>1296</v>
      </c>
      <c r="F1682" s="25" t="s">
        <v>2437</v>
      </c>
      <c r="G1682" s="44"/>
    </row>
    <row r="1683" spans="1:7">
      <c r="A1683" s="38"/>
      <c r="B1683" s="46"/>
      <c r="C1683" s="43"/>
      <c r="D1683" s="35" t="s">
        <v>2449</v>
      </c>
      <c r="E1683" s="4" t="s">
        <v>1296</v>
      </c>
      <c r="F1683" s="2" t="s">
        <v>2438</v>
      </c>
      <c r="G1683" s="44"/>
    </row>
    <row r="1684" spans="1:7">
      <c r="A1684" s="38"/>
      <c r="B1684" s="46"/>
      <c r="C1684" s="43"/>
      <c r="D1684" s="35" t="s">
        <v>2443</v>
      </c>
      <c r="E1684" s="4" t="s">
        <v>1298</v>
      </c>
      <c r="F1684" s="2" t="s">
        <v>2439</v>
      </c>
      <c r="G1684" s="44"/>
    </row>
    <row r="1685" spans="1:7">
      <c r="A1685" s="38"/>
      <c r="B1685" s="46"/>
      <c r="C1685" s="43"/>
      <c r="D1685" s="35" t="s">
        <v>2450</v>
      </c>
      <c r="E1685" s="4" t="s">
        <v>1298</v>
      </c>
      <c r="F1685" s="2" t="s">
        <v>2440</v>
      </c>
      <c r="G1685" s="44"/>
    </row>
    <row r="1686" spans="1:7">
      <c r="A1686" s="38"/>
      <c r="B1686" s="46"/>
      <c r="C1686" s="43"/>
      <c r="D1686" s="35" t="s">
        <v>2444</v>
      </c>
      <c r="E1686" s="4" t="s">
        <v>1298</v>
      </c>
      <c r="F1686" s="2"/>
      <c r="G1686" s="44"/>
    </row>
    <row r="1687" spans="1:7">
      <c r="A1687" s="38"/>
      <c r="B1687" s="46"/>
      <c r="C1687" s="43"/>
      <c r="D1687" s="35" t="s">
        <v>960</v>
      </c>
      <c r="E1687" s="4" t="s">
        <v>1298</v>
      </c>
      <c r="F1687" s="2"/>
      <c r="G1687" s="44"/>
    </row>
    <row r="1688" spans="1:7">
      <c r="A1688" s="38"/>
      <c r="B1688" s="46"/>
      <c r="C1688" s="43"/>
      <c r="D1688" s="35" t="s">
        <v>2447</v>
      </c>
      <c r="E1688" s="4" t="s">
        <v>1300</v>
      </c>
      <c r="F1688" s="2"/>
      <c r="G1688" s="44"/>
    </row>
    <row r="1689" spans="1:7">
      <c r="A1689" s="38"/>
      <c r="B1689" s="46"/>
      <c r="C1689" s="43"/>
      <c r="D1689" s="35" t="s">
        <v>954</v>
      </c>
      <c r="E1689" s="4" t="s">
        <v>1300</v>
      </c>
      <c r="F1689" s="2"/>
      <c r="G1689" s="44"/>
    </row>
    <row r="1690" spans="1:7">
      <c r="A1690" s="39"/>
      <c r="B1690" s="47"/>
      <c r="C1690" s="43"/>
      <c r="D1690" s="35" t="s">
        <v>2451</v>
      </c>
      <c r="E1690" s="4" t="s">
        <v>1300</v>
      </c>
      <c r="F1690" s="2"/>
      <c r="G1690" s="44"/>
    </row>
    <row r="1692" spans="1:7">
      <c r="A1692" s="37" t="s">
        <v>2034</v>
      </c>
      <c r="B1692" s="49" t="s">
        <v>451</v>
      </c>
      <c r="C1692" s="49"/>
      <c r="D1692" s="4" t="s">
        <v>2035</v>
      </c>
      <c r="E1692" s="4" t="s">
        <v>1295</v>
      </c>
      <c r="F1692" s="2" t="s">
        <v>2036</v>
      </c>
      <c r="G1692" s="40" t="s">
        <v>2037</v>
      </c>
    </row>
    <row r="1693" spans="1:7">
      <c r="A1693" s="38"/>
      <c r="B1693" s="50"/>
      <c r="C1693" s="50"/>
      <c r="D1693" s="4" t="s">
        <v>1876</v>
      </c>
      <c r="E1693" s="4" t="s">
        <v>1296</v>
      </c>
      <c r="F1693" s="2" t="s">
        <v>2038</v>
      </c>
      <c r="G1693" s="41" t="s">
        <v>2039</v>
      </c>
    </row>
    <row r="1694" spans="1:7">
      <c r="A1694" s="38"/>
      <c r="B1694" s="50"/>
      <c r="C1694" s="50"/>
      <c r="D1694" s="4">
        <v>11317516093</v>
      </c>
      <c r="E1694" s="4" t="s">
        <v>1298</v>
      </c>
      <c r="F1694" s="2" t="s">
        <v>2040</v>
      </c>
      <c r="G1694" s="41" t="s">
        <v>2039</v>
      </c>
    </row>
    <row r="1695" spans="1:7">
      <c r="A1695" s="38"/>
      <c r="B1695" s="50"/>
      <c r="C1695" s="50"/>
      <c r="D1695" s="4">
        <v>11317542837</v>
      </c>
      <c r="E1695" s="4" t="s">
        <v>1298</v>
      </c>
      <c r="F1695" s="2" t="s">
        <v>2041</v>
      </c>
      <c r="G1695" s="41" t="s">
        <v>2039</v>
      </c>
    </row>
    <row r="1696" spans="1:7">
      <c r="A1696" s="38"/>
      <c r="B1696" s="50"/>
      <c r="C1696" s="50"/>
      <c r="D1696" s="4"/>
      <c r="E1696" s="4"/>
      <c r="F1696" s="2" t="s">
        <v>2042</v>
      </c>
      <c r="G1696" s="41"/>
    </row>
    <row r="1697" spans="1:7">
      <c r="A1697" s="38"/>
      <c r="B1697" s="50"/>
      <c r="C1697" s="50"/>
      <c r="D1697" s="4"/>
      <c r="E1697" s="4"/>
      <c r="F1697" s="2"/>
      <c r="G1697" s="41"/>
    </row>
    <row r="1698" spans="1:7">
      <c r="A1698" s="39"/>
      <c r="B1698" s="51"/>
      <c r="C1698" s="51"/>
      <c r="D1698" s="4"/>
      <c r="E1698" s="4"/>
      <c r="F1698" s="2"/>
      <c r="G1698" s="42"/>
    </row>
    <row r="1700" spans="1:7" ht="30">
      <c r="A1700" s="37" t="s">
        <v>2234</v>
      </c>
      <c r="B1700" s="40" t="s">
        <v>2235</v>
      </c>
      <c r="C1700" s="43"/>
      <c r="D1700" s="35" t="s">
        <v>2236</v>
      </c>
      <c r="E1700" s="4" t="s">
        <v>1295</v>
      </c>
      <c r="F1700" s="25" t="s">
        <v>2237</v>
      </c>
      <c r="G1700" s="44" t="s">
        <v>2238</v>
      </c>
    </row>
    <row r="1701" spans="1:7">
      <c r="A1701" s="38"/>
      <c r="B1701" s="41"/>
      <c r="C1701" s="43"/>
      <c r="D1701" s="35" t="s">
        <v>2392</v>
      </c>
      <c r="E1701" s="4" t="s">
        <v>1296</v>
      </c>
      <c r="F1701" s="2" t="s">
        <v>2239</v>
      </c>
      <c r="G1701" s="44"/>
    </row>
    <row r="1702" spans="1:7">
      <c r="A1702" s="38"/>
      <c r="B1702" s="41"/>
      <c r="C1702" s="43"/>
      <c r="D1702" s="35" t="s">
        <v>2240</v>
      </c>
      <c r="E1702" s="4" t="s">
        <v>1298</v>
      </c>
      <c r="F1702" s="2" t="s">
        <v>2241</v>
      </c>
      <c r="G1702" s="44"/>
    </row>
    <row r="1703" spans="1:7">
      <c r="A1703" s="38"/>
      <c r="B1703" s="41"/>
      <c r="C1703" s="43"/>
      <c r="D1703" s="35" t="s">
        <v>2242</v>
      </c>
      <c r="E1703" s="4" t="s">
        <v>1298</v>
      </c>
      <c r="F1703" s="2"/>
      <c r="G1703" s="44"/>
    </row>
    <row r="1704" spans="1:7">
      <c r="A1704" s="38"/>
      <c r="B1704" s="41"/>
      <c r="C1704" s="43"/>
      <c r="D1704" s="35" t="s">
        <v>2243</v>
      </c>
      <c r="E1704" s="4" t="s">
        <v>1298</v>
      </c>
      <c r="F1704" s="2"/>
      <c r="G1704" s="44"/>
    </row>
    <row r="1705" spans="1:7">
      <c r="A1705" s="39"/>
      <c r="B1705" s="42"/>
      <c r="C1705" s="43"/>
      <c r="D1705" s="35"/>
      <c r="E1705" s="4"/>
      <c r="F1705" s="2"/>
      <c r="G1705" s="44"/>
    </row>
    <row r="1706" spans="1:7">
      <c r="A1706"/>
      <c r="B1706"/>
      <c r="C1706"/>
      <c r="D1706" s="36"/>
      <c r="E1706"/>
      <c r="F1706"/>
      <c r="G1706"/>
    </row>
    <row r="1707" spans="1:7">
      <c r="A1707" s="37" t="s">
        <v>2244</v>
      </c>
      <c r="B1707" s="40" t="s">
        <v>2245</v>
      </c>
      <c r="C1707" s="43"/>
      <c r="D1707" s="35" t="s">
        <v>2393</v>
      </c>
      <c r="E1707" s="4" t="s">
        <v>1295</v>
      </c>
      <c r="F1707" s="2" t="s">
        <v>2246</v>
      </c>
      <c r="G1707" s="44" t="s">
        <v>2247</v>
      </c>
    </row>
    <row r="1708" spans="1:7">
      <c r="A1708" s="38"/>
      <c r="B1708" s="41"/>
      <c r="C1708" s="43"/>
      <c r="D1708" s="35" t="s">
        <v>14</v>
      </c>
      <c r="E1708" s="4" t="s">
        <v>1296</v>
      </c>
      <c r="F1708" s="2" t="s">
        <v>2248</v>
      </c>
      <c r="G1708" s="44"/>
    </row>
    <row r="1709" spans="1:7">
      <c r="A1709" s="38"/>
      <c r="B1709" s="41"/>
      <c r="C1709" s="43"/>
      <c r="D1709" s="35" t="s">
        <v>2394</v>
      </c>
      <c r="E1709" s="4" t="s">
        <v>1298</v>
      </c>
      <c r="F1709" s="2" t="s">
        <v>2249</v>
      </c>
      <c r="G1709" s="44"/>
    </row>
    <row r="1710" spans="1:7">
      <c r="A1710" s="38"/>
      <c r="B1710" s="41"/>
      <c r="C1710" s="43"/>
      <c r="D1710" s="35" t="s">
        <v>2395</v>
      </c>
      <c r="E1710" s="4" t="s">
        <v>1298</v>
      </c>
      <c r="F1710" s="2" t="s">
        <v>2250</v>
      </c>
      <c r="G1710" s="44"/>
    </row>
    <row r="1711" spans="1:7">
      <c r="A1711" s="38"/>
      <c r="B1711" s="41"/>
      <c r="C1711" s="43"/>
      <c r="D1711" s="35" t="s">
        <v>2396</v>
      </c>
      <c r="E1711" s="4" t="s">
        <v>1298</v>
      </c>
      <c r="F1711" s="2" t="s">
        <v>2251</v>
      </c>
      <c r="G1711" s="44"/>
    </row>
    <row r="1712" spans="1:7">
      <c r="A1712" s="38"/>
      <c r="B1712" s="41"/>
      <c r="C1712" s="43"/>
      <c r="D1712" s="35"/>
      <c r="E1712" s="4"/>
      <c r="F1712" s="2"/>
      <c r="G1712" s="44"/>
    </row>
    <row r="1713" spans="1:7">
      <c r="A1713" s="39"/>
      <c r="B1713" s="42"/>
      <c r="C1713" s="43"/>
      <c r="D1713" s="35"/>
      <c r="E1713" s="4"/>
      <c r="F1713" s="2"/>
      <c r="G1713" s="44"/>
    </row>
    <row r="1714" spans="1:7">
      <c r="A1714"/>
      <c r="B1714"/>
      <c r="C1714"/>
      <c r="D1714" s="36"/>
      <c r="E1714"/>
      <c r="F1714"/>
      <c r="G1714"/>
    </row>
    <row r="1715" spans="1:7">
      <c r="A1715" s="37" t="s">
        <v>2252</v>
      </c>
      <c r="B1715" s="40" t="s">
        <v>2245</v>
      </c>
      <c r="C1715" s="43"/>
      <c r="D1715" s="35" t="s">
        <v>2397</v>
      </c>
      <c r="E1715" s="4" t="s">
        <v>1295</v>
      </c>
      <c r="F1715" s="2" t="s">
        <v>2246</v>
      </c>
      <c r="G1715" s="44" t="s">
        <v>2247</v>
      </c>
    </row>
    <row r="1716" spans="1:7">
      <c r="A1716" s="38"/>
      <c r="B1716" s="41"/>
      <c r="C1716" s="43"/>
      <c r="D1716" s="35" t="s">
        <v>2393</v>
      </c>
      <c r="E1716" s="4" t="s">
        <v>1295</v>
      </c>
      <c r="F1716" s="2" t="s">
        <v>2248</v>
      </c>
      <c r="G1716" s="44"/>
    </row>
    <row r="1717" spans="1:7">
      <c r="A1717" s="38"/>
      <c r="B1717" s="41"/>
      <c r="C1717" s="43"/>
      <c r="D1717" s="35" t="s">
        <v>2398</v>
      </c>
      <c r="E1717" s="4" t="s">
        <v>1295</v>
      </c>
      <c r="F1717" s="2" t="s">
        <v>2253</v>
      </c>
      <c r="G1717" s="44"/>
    </row>
    <row r="1718" spans="1:7">
      <c r="A1718" s="38"/>
      <c r="B1718" s="41"/>
      <c r="C1718" s="43"/>
      <c r="D1718" s="35" t="s">
        <v>14</v>
      </c>
      <c r="E1718" s="4" t="s">
        <v>1296</v>
      </c>
      <c r="F1718" s="2" t="s">
        <v>2254</v>
      </c>
      <c r="G1718" s="44"/>
    </row>
    <row r="1719" spans="1:7">
      <c r="A1719" s="38"/>
      <c r="B1719" s="41"/>
      <c r="C1719" s="43"/>
      <c r="D1719" s="35" t="s">
        <v>2399</v>
      </c>
      <c r="E1719" s="4" t="s">
        <v>1296</v>
      </c>
      <c r="F1719" s="2" t="s">
        <v>2249</v>
      </c>
      <c r="G1719" s="44"/>
    </row>
    <row r="1720" spans="1:7">
      <c r="A1720" s="38"/>
      <c r="B1720" s="41"/>
      <c r="C1720" s="43"/>
      <c r="D1720" s="35" t="s">
        <v>2394</v>
      </c>
      <c r="E1720" s="4" t="s">
        <v>1298</v>
      </c>
      <c r="F1720" s="2" t="s">
        <v>2250</v>
      </c>
      <c r="G1720" s="44"/>
    </row>
    <row r="1721" spans="1:7">
      <c r="A1721" s="38"/>
      <c r="B1721" s="41"/>
      <c r="C1721" s="43"/>
      <c r="D1721" s="35" t="s">
        <v>2400</v>
      </c>
      <c r="E1721" s="4" t="s">
        <v>1298</v>
      </c>
      <c r="F1721" s="2" t="s">
        <v>2255</v>
      </c>
      <c r="G1721" s="44"/>
    </row>
    <row r="1722" spans="1:7">
      <c r="A1722" s="38"/>
      <c r="B1722" s="41"/>
      <c r="C1722" s="43"/>
      <c r="D1722" s="35" t="s">
        <v>2395</v>
      </c>
      <c r="E1722" s="4" t="s">
        <v>1298</v>
      </c>
      <c r="F1722" s="2" t="s">
        <v>2251</v>
      </c>
      <c r="G1722" s="44"/>
    </row>
    <row r="1723" spans="1:7">
      <c r="A1723" s="38"/>
      <c r="B1723" s="41"/>
      <c r="C1723" s="43"/>
      <c r="D1723" s="35" t="s">
        <v>2401</v>
      </c>
      <c r="E1723" s="4" t="s">
        <v>1298</v>
      </c>
      <c r="F1723" s="2"/>
      <c r="G1723" s="44"/>
    </row>
    <row r="1724" spans="1:7">
      <c r="A1724" s="38"/>
      <c r="B1724" s="41"/>
      <c r="C1724" s="43"/>
      <c r="D1724" s="35" t="s">
        <v>11</v>
      </c>
      <c r="E1724" s="4" t="s">
        <v>1298</v>
      </c>
      <c r="F1724" s="2"/>
      <c r="G1724" s="44"/>
    </row>
    <row r="1725" spans="1:7">
      <c r="A1725" s="38"/>
      <c r="B1725" s="41"/>
      <c r="C1725" s="43"/>
      <c r="D1725" s="35" t="s">
        <v>2396</v>
      </c>
      <c r="E1725" s="4" t="s">
        <v>1298</v>
      </c>
      <c r="F1725" s="2"/>
      <c r="G1725" s="44"/>
    </row>
    <row r="1726" spans="1:7">
      <c r="A1726" s="38"/>
      <c r="B1726" s="41"/>
      <c r="C1726" s="43"/>
      <c r="D1726" s="35" t="s">
        <v>13</v>
      </c>
      <c r="E1726" s="4" t="s">
        <v>1300</v>
      </c>
      <c r="F1726" s="2"/>
      <c r="G1726" s="44"/>
    </row>
    <row r="1727" spans="1:7">
      <c r="A1727" s="39"/>
      <c r="B1727" s="42"/>
      <c r="C1727" s="43"/>
      <c r="D1727" s="35" t="s">
        <v>2402</v>
      </c>
      <c r="E1727" s="4" t="s">
        <v>1300</v>
      </c>
      <c r="F1727" s="2"/>
      <c r="G1727" s="44"/>
    </row>
    <row r="1728" spans="1:7">
      <c r="A1728"/>
      <c r="B1728"/>
      <c r="C1728"/>
      <c r="D1728" s="36"/>
      <c r="E1728"/>
      <c r="F1728"/>
      <c r="G1728"/>
    </row>
    <row r="1729" spans="1:7">
      <c r="A1729" s="37" t="s">
        <v>2427</v>
      </c>
      <c r="B1729" s="45" t="s">
        <v>2217</v>
      </c>
      <c r="C1729" s="43"/>
      <c r="D1729" s="35" t="s">
        <v>516</v>
      </c>
      <c r="E1729" s="4" t="s">
        <v>1295</v>
      </c>
      <c r="F1729" s="25"/>
      <c r="G1729" s="44" t="s">
        <v>523</v>
      </c>
    </row>
    <row r="1730" spans="1:7">
      <c r="A1730" s="38"/>
      <c r="B1730" s="46"/>
      <c r="C1730" s="43"/>
      <c r="D1730" s="35" t="s">
        <v>2422</v>
      </c>
      <c r="E1730" s="4" t="s">
        <v>1296</v>
      </c>
      <c r="F1730" s="2" t="s">
        <v>519</v>
      </c>
      <c r="G1730" s="44"/>
    </row>
    <row r="1731" spans="1:7">
      <c r="A1731" s="38"/>
      <c r="B1731" s="46"/>
      <c r="C1731" s="43"/>
      <c r="D1731" s="35" t="s">
        <v>517</v>
      </c>
      <c r="E1731" s="4" t="s">
        <v>1298</v>
      </c>
      <c r="F1731" s="2" t="s">
        <v>520</v>
      </c>
      <c r="G1731" s="44"/>
    </row>
    <row r="1732" spans="1:7">
      <c r="A1732" s="38"/>
      <c r="B1732" s="46"/>
      <c r="C1732" s="43"/>
      <c r="D1732" s="35" t="s">
        <v>518</v>
      </c>
      <c r="E1732" s="4" t="s">
        <v>1298</v>
      </c>
      <c r="F1732" s="2" t="s">
        <v>521</v>
      </c>
      <c r="G1732" s="44"/>
    </row>
    <row r="1733" spans="1:7">
      <c r="A1733" s="38"/>
      <c r="B1733" s="46"/>
      <c r="C1733" s="43"/>
      <c r="D1733" s="35" t="s">
        <v>526</v>
      </c>
      <c r="E1733" s="4" t="s">
        <v>1300</v>
      </c>
      <c r="F1733" s="2" t="s">
        <v>522</v>
      </c>
      <c r="G1733" s="44"/>
    </row>
    <row r="1734" spans="1:7">
      <c r="A1734" s="38"/>
      <c r="B1734" s="46"/>
      <c r="C1734" s="43"/>
      <c r="D1734" s="35" t="s">
        <v>525</v>
      </c>
      <c r="E1734" s="4" t="s">
        <v>1300</v>
      </c>
      <c r="F1734" s="2"/>
      <c r="G1734" s="44"/>
    </row>
    <row r="1735" spans="1:7">
      <c r="A1735" s="38"/>
      <c r="B1735" s="46"/>
      <c r="C1735" s="43"/>
      <c r="D1735" s="35" t="s">
        <v>2432</v>
      </c>
      <c r="E1735" s="4" t="s">
        <v>1302</v>
      </c>
      <c r="F1735" s="2"/>
      <c r="G1735" s="44"/>
    </row>
    <row r="1736" spans="1:7">
      <c r="A1736" s="38"/>
      <c r="B1736" s="46"/>
      <c r="C1736" s="43"/>
      <c r="D1736" s="35"/>
      <c r="E1736" s="4"/>
      <c r="F1736" s="2"/>
      <c r="G1736" s="44"/>
    </row>
    <row r="1737" spans="1:7">
      <c r="A1737" s="38"/>
      <c r="B1737" s="46"/>
      <c r="C1737" s="43"/>
      <c r="D1737" s="35"/>
      <c r="E1737" s="4"/>
      <c r="F1737" s="2"/>
      <c r="G1737" s="44"/>
    </row>
    <row r="1738" spans="1:7">
      <c r="A1738" s="39"/>
      <c r="B1738" s="47"/>
      <c r="C1738" s="43"/>
      <c r="D1738" s="35"/>
      <c r="E1738" s="4"/>
      <c r="F1738" s="2"/>
      <c r="G1738" s="44"/>
    </row>
    <row r="1739" spans="1:7">
      <c r="A1739" s="9"/>
      <c r="F1739" s="1"/>
    </row>
    <row r="1740" spans="1:7" ht="30">
      <c r="A1740" s="37" t="s">
        <v>2256</v>
      </c>
      <c r="B1740" s="40" t="s">
        <v>2257</v>
      </c>
      <c r="C1740" s="43"/>
      <c r="D1740" s="35" t="s">
        <v>2403</v>
      </c>
      <c r="E1740" s="4" t="s">
        <v>1295</v>
      </c>
      <c r="F1740" s="25" t="s">
        <v>2258</v>
      </c>
      <c r="G1740" s="44" t="s">
        <v>2259</v>
      </c>
    </row>
    <row r="1741" spans="1:7">
      <c r="A1741" s="38"/>
      <c r="B1741" s="41"/>
      <c r="C1741" s="43"/>
      <c r="D1741" s="35" t="s">
        <v>2404</v>
      </c>
      <c r="E1741" s="4" t="s">
        <v>1296</v>
      </c>
      <c r="F1741" s="2" t="s">
        <v>2260</v>
      </c>
      <c r="G1741" s="44"/>
    </row>
    <row r="1742" spans="1:7">
      <c r="A1742" s="38"/>
      <c r="B1742" s="41"/>
      <c r="C1742" s="43"/>
      <c r="D1742" s="35" t="s">
        <v>2405</v>
      </c>
      <c r="E1742" s="4" t="s">
        <v>1298</v>
      </c>
      <c r="F1742" s="2" t="s">
        <v>2261</v>
      </c>
      <c r="G1742" s="44"/>
    </row>
    <row r="1743" spans="1:7">
      <c r="A1743" s="38"/>
      <c r="B1743" s="41"/>
      <c r="C1743" s="43"/>
      <c r="D1743" s="35" t="s">
        <v>2406</v>
      </c>
      <c r="E1743" s="4" t="s">
        <v>1298</v>
      </c>
      <c r="F1743" s="2" t="s">
        <v>2262</v>
      </c>
      <c r="G1743" s="44"/>
    </row>
    <row r="1744" spans="1:7">
      <c r="A1744" s="38"/>
      <c r="B1744" s="41"/>
      <c r="C1744" s="43"/>
      <c r="D1744" s="35" t="s">
        <v>2407</v>
      </c>
      <c r="E1744" s="4" t="s">
        <v>1298</v>
      </c>
      <c r="F1744" s="2" t="s">
        <v>2263</v>
      </c>
      <c r="G1744" s="44"/>
    </row>
    <row r="1745" spans="1:7">
      <c r="A1745" s="38"/>
      <c r="B1745" s="41"/>
      <c r="C1745" s="43"/>
      <c r="D1745" s="35" t="s">
        <v>2408</v>
      </c>
      <c r="E1745" s="4" t="s">
        <v>1300</v>
      </c>
      <c r="F1745" s="2" t="s">
        <v>2264</v>
      </c>
      <c r="G1745" s="44"/>
    </row>
    <row r="1746" spans="1:7">
      <c r="A1746" s="38"/>
      <c r="B1746" s="41"/>
      <c r="C1746" s="43"/>
      <c r="D1746" s="35" t="s">
        <v>2409</v>
      </c>
      <c r="E1746" s="4" t="s">
        <v>1302</v>
      </c>
      <c r="F1746" s="2" t="s">
        <v>2265</v>
      </c>
      <c r="G1746" s="44"/>
    </row>
    <row r="1747" spans="1:7">
      <c r="A1747" s="38"/>
      <c r="B1747" s="41"/>
      <c r="C1747" s="43"/>
      <c r="D1747" s="35" t="s">
        <v>2410</v>
      </c>
      <c r="E1747" s="4" t="s">
        <v>1302</v>
      </c>
      <c r="F1747" s="2" t="s">
        <v>2266</v>
      </c>
      <c r="G1747" s="44"/>
    </row>
    <row r="1748" spans="1:7">
      <c r="A1748" s="38"/>
      <c r="B1748" s="41"/>
      <c r="C1748" s="43"/>
      <c r="D1748" s="35" t="s">
        <v>2411</v>
      </c>
      <c r="E1748" s="4" t="s">
        <v>1297</v>
      </c>
      <c r="F1748" s="2" t="s">
        <v>2267</v>
      </c>
      <c r="G1748" s="44"/>
    </row>
    <row r="1749" spans="1:7">
      <c r="A1749" s="38"/>
      <c r="B1749" s="41"/>
      <c r="C1749" s="43"/>
      <c r="D1749" s="35" t="s">
        <v>2412</v>
      </c>
      <c r="E1749" s="4" t="s">
        <v>1297</v>
      </c>
      <c r="F1749" s="2" t="s">
        <v>2268</v>
      </c>
      <c r="G1749" s="44"/>
    </row>
    <row r="1750" spans="1:7">
      <c r="A1750" s="38"/>
      <c r="B1750" s="41"/>
      <c r="C1750" s="43"/>
      <c r="D1750" s="35" t="s">
        <v>500</v>
      </c>
      <c r="E1750" s="4" t="s">
        <v>1297</v>
      </c>
      <c r="F1750" s="2"/>
      <c r="G1750" s="44"/>
    </row>
    <row r="1751" spans="1:7">
      <c r="A1751" s="38"/>
      <c r="B1751" s="41"/>
      <c r="C1751" s="43"/>
      <c r="D1751" s="35" t="s">
        <v>2413</v>
      </c>
      <c r="E1751" s="4" t="s">
        <v>1297</v>
      </c>
      <c r="F1751" s="2"/>
      <c r="G1751" s="44"/>
    </row>
    <row r="1752" spans="1:7">
      <c r="A1752" s="38"/>
      <c r="B1752" s="41"/>
      <c r="C1752" s="43"/>
      <c r="D1752" s="35" t="s">
        <v>2269</v>
      </c>
      <c r="E1752" s="4" t="s">
        <v>1299</v>
      </c>
      <c r="F1752" s="2"/>
      <c r="G1752" s="44"/>
    </row>
    <row r="1753" spans="1:7">
      <c r="A1753" s="39"/>
      <c r="B1753" s="42"/>
      <c r="C1753" s="43"/>
      <c r="D1753" s="35" t="s">
        <v>2414</v>
      </c>
      <c r="E1753" s="4" t="s">
        <v>1301</v>
      </c>
      <c r="F1753" s="2"/>
      <c r="G1753" s="44"/>
    </row>
    <row r="1754" spans="1:7">
      <c r="A1754"/>
      <c r="B1754"/>
      <c r="C1754"/>
      <c r="D1754" s="36"/>
      <c r="E1754"/>
      <c r="F1754"/>
      <c r="G1754"/>
    </row>
    <row r="1755" spans="1:7">
      <c r="A1755" s="37" t="s">
        <v>2270</v>
      </c>
      <c r="B1755" s="40" t="s">
        <v>2245</v>
      </c>
      <c r="C1755" s="43"/>
      <c r="D1755" s="35" t="s">
        <v>2271</v>
      </c>
      <c r="E1755" s="4" t="s">
        <v>1295</v>
      </c>
      <c r="F1755" s="2" t="s">
        <v>2272</v>
      </c>
      <c r="G1755" s="44" t="s">
        <v>2273</v>
      </c>
    </row>
    <row r="1756" spans="1:7">
      <c r="A1756" s="38"/>
      <c r="B1756" s="41"/>
      <c r="C1756" s="43"/>
      <c r="D1756" s="35" t="s">
        <v>14</v>
      </c>
      <c r="E1756" s="4" t="s">
        <v>1296</v>
      </c>
      <c r="F1756" s="2" t="s">
        <v>2274</v>
      </c>
      <c r="G1756" s="44"/>
    </row>
    <row r="1757" spans="1:7">
      <c r="A1757" s="38"/>
      <c r="B1757" s="41"/>
      <c r="C1757" s="43"/>
      <c r="D1757" s="35" t="s">
        <v>2394</v>
      </c>
      <c r="E1757" s="4" t="s">
        <v>1298</v>
      </c>
      <c r="F1757" s="2" t="s">
        <v>2275</v>
      </c>
      <c r="G1757" s="44"/>
    </row>
    <row r="1758" spans="1:7">
      <c r="A1758" s="38"/>
      <c r="B1758" s="41"/>
      <c r="C1758" s="43"/>
      <c r="D1758" s="35" t="s">
        <v>2415</v>
      </c>
      <c r="E1758" s="4" t="s">
        <v>1298</v>
      </c>
      <c r="F1758" s="2" t="s">
        <v>2276</v>
      </c>
      <c r="G1758" s="44"/>
    </row>
    <row r="1759" spans="1:7">
      <c r="A1759" s="38"/>
      <c r="B1759" s="41"/>
      <c r="C1759" s="43"/>
      <c r="D1759" s="35" t="s">
        <v>2416</v>
      </c>
      <c r="E1759" s="4" t="s">
        <v>1298</v>
      </c>
      <c r="F1759" s="2" t="s">
        <v>2277</v>
      </c>
      <c r="G1759" s="44"/>
    </row>
    <row r="1760" spans="1:7">
      <c r="A1760" s="38"/>
      <c r="B1760" s="41"/>
      <c r="C1760" s="43"/>
      <c r="D1760" s="35"/>
      <c r="E1760" s="4"/>
      <c r="F1760" s="2" t="s">
        <v>2278</v>
      </c>
      <c r="G1760" s="44"/>
    </row>
    <row r="1761" spans="1:7">
      <c r="A1761" s="39"/>
      <c r="B1761" s="42"/>
      <c r="C1761" s="43"/>
      <c r="D1761" s="35"/>
      <c r="E1761" s="4"/>
      <c r="F1761" s="2"/>
      <c r="G1761" s="44"/>
    </row>
    <row r="1762" spans="1:7">
      <c r="A1762"/>
      <c r="B1762"/>
      <c r="C1762"/>
      <c r="D1762" s="36"/>
      <c r="E1762"/>
      <c r="F1762"/>
      <c r="G1762"/>
    </row>
    <row r="1763" spans="1:7">
      <c r="A1763" s="37" t="s">
        <v>2279</v>
      </c>
      <c r="B1763" s="40" t="s">
        <v>2245</v>
      </c>
      <c r="C1763" s="43"/>
      <c r="D1763" s="35" t="s">
        <v>2271</v>
      </c>
      <c r="E1763" s="4" t="s">
        <v>1295</v>
      </c>
      <c r="F1763" s="25" t="s">
        <v>2280</v>
      </c>
      <c r="G1763" s="44" t="s">
        <v>2273</v>
      </c>
    </row>
    <row r="1764" spans="1:7">
      <c r="A1764" s="38"/>
      <c r="B1764" s="41"/>
      <c r="C1764" s="43"/>
      <c r="D1764" s="35" t="s">
        <v>2397</v>
      </c>
      <c r="E1764" s="4" t="s">
        <v>1295</v>
      </c>
      <c r="F1764" s="2" t="s">
        <v>2281</v>
      </c>
      <c r="G1764" s="44"/>
    </row>
    <row r="1765" spans="1:7">
      <c r="A1765" s="38"/>
      <c r="B1765" s="41"/>
      <c r="C1765" s="43"/>
      <c r="D1765" s="35" t="s">
        <v>2398</v>
      </c>
      <c r="E1765" s="4" t="s">
        <v>1295</v>
      </c>
      <c r="F1765" s="2" t="s">
        <v>2272</v>
      </c>
      <c r="G1765" s="44"/>
    </row>
    <row r="1766" spans="1:7">
      <c r="A1766" s="38"/>
      <c r="B1766" s="41"/>
      <c r="C1766" s="43"/>
      <c r="D1766" s="35" t="s">
        <v>14</v>
      </c>
      <c r="E1766" s="4" t="s">
        <v>1296</v>
      </c>
      <c r="F1766" s="2" t="s">
        <v>2274</v>
      </c>
      <c r="G1766" s="44"/>
    </row>
    <row r="1767" spans="1:7">
      <c r="A1767" s="38"/>
      <c r="B1767" s="41"/>
      <c r="C1767" s="43"/>
      <c r="D1767" s="35" t="s">
        <v>2417</v>
      </c>
      <c r="E1767" s="4" t="s">
        <v>1296</v>
      </c>
      <c r="F1767" s="2" t="s">
        <v>2282</v>
      </c>
      <c r="G1767" s="44"/>
    </row>
    <row r="1768" spans="1:7">
      <c r="A1768" s="38"/>
      <c r="B1768" s="41"/>
      <c r="C1768" s="43"/>
      <c r="D1768" s="35" t="s">
        <v>2394</v>
      </c>
      <c r="E1768" s="4" t="s">
        <v>1298</v>
      </c>
      <c r="F1768" s="2" t="s">
        <v>2283</v>
      </c>
      <c r="G1768" s="44"/>
    </row>
    <row r="1769" spans="1:7">
      <c r="A1769" s="38"/>
      <c r="B1769" s="41"/>
      <c r="C1769" s="43"/>
      <c r="D1769" s="35" t="s">
        <v>2400</v>
      </c>
      <c r="E1769" s="4" t="s">
        <v>1298</v>
      </c>
      <c r="F1769" s="2" t="s">
        <v>2275</v>
      </c>
      <c r="G1769" s="44"/>
    </row>
    <row r="1770" spans="1:7">
      <c r="A1770" s="38"/>
      <c r="B1770" s="41"/>
      <c r="C1770" s="43"/>
      <c r="D1770" s="35" t="s">
        <v>2401</v>
      </c>
      <c r="E1770" s="4" t="s">
        <v>1298</v>
      </c>
      <c r="F1770" s="2" t="s">
        <v>2276</v>
      </c>
      <c r="G1770" s="44"/>
    </row>
    <row r="1771" spans="1:7">
      <c r="A1771" s="38"/>
      <c r="B1771" s="41"/>
      <c r="C1771" s="43"/>
      <c r="D1771" s="35" t="s">
        <v>2415</v>
      </c>
      <c r="E1771" s="4" t="s">
        <v>1298</v>
      </c>
      <c r="F1771" s="2" t="s">
        <v>2277</v>
      </c>
      <c r="G1771" s="44"/>
    </row>
    <row r="1772" spans="1:7" ht="30">
      <c r="A1772" s="38"/>
      <c r="B1772" s="41"/>
      <c r="C1772" s="43"/>
      <c r="D1772" s="35" t="s">
        <v>2416</v>
      </c>
      <c r="E1772" s="4" t="s">
        <v>1298</v>
      </c>
      <c r="F1772" s="25" t="s">
        <v>2284</v>
      </c>
      <c r="G1772" s="44"/>
    </row>
    <row r="1773" spans="1:7">
      <c r="A1773" s="38"/>
      <c r="B1773" s="41"/>
      <c r="C1773" s="43"/>
      <c r="D1773" s="35" t="s">
        <v>11</v>
      </c>
      <c r="E1773" s="4" t="s">
        <v>1298</v>
      </c>
      <c r="F1773" s="2"/>
      <c r="G1773" s="44"/>
    </row>
    <row r="1774" spans="1:7">
      <c r="A1774" s="38"/>
      <c r="B1774" s="41"/>
      <c r="C1774" s="43"/>
      <c r="D1774" s="35" t="s">
        <v>2418</v>
      </c>
      <c r="E1774" s="4" t="s">
        <v>1298</v>
      </c>
      <c r="F1774" s="2"/>
      <c r="G1774" s="44"/>
    </row>
    <row r="1775" spans="1:7">
      <c r="A1775" s="38"/>
      <c r="B1775" s="41"/>
      <c r="C1775" s="43"/>
      <c r="D1775" s="35" t="s">
        <v>13</v>
      </c>
      <c r="E1775" s="4" t="s">
        <v>1300</v>
      </c>
      <c r="F1775" s="2"/>
      <c r="G1775" s="44"/>
    </row>
    <row r="1776" spans="1:7">
      <c r="A1776" s="39"/>
      <c r="B1776" s="42"/>
      <c r="C1776" s="43"/>
      <c r="D1776" s="35" t="s">
        <v>2402</v>
      </c>
      <c r="E1776" s="4" t="s">
        <v>1300</v>
      </c>
      <c r="F1776" s="2"/>
      <c r="G1776" s="44"/>
    </row>
    <row r="1777" spans="1:7">
      <c r="A1777"/>
      <c r="B1777"/>
      <c r="C1777"/>
      <c r="D1777" s="36"/>
      <c r="E1777"/>
      <c r="F1777"/>
      <c r="G1777"/>
    </row>
    <row r="1778" spans="1:7" ht="30">
      <c r="A1778" s="37" t="s">
        <v>2285</v>
      </c>
      <c r="B1778" s="40" t="s">
        <v>451</v>
      </c>
      <c r="C1778" s="43"/>
      <c r="D1778" s="35" t="s">
        <v>2419</v>
      </c>
      <c r="E1778" s="4" t="s">
        <v>1295</v>
      </c>
      <c r="F1778" s="25" t="s">
        <v>2286</v>
      </c>
      <c r="G1778" s="44" t="s">
        <v>2287</v>
      </c>
    </row>
    <row r="1779" spans="1:7">
      <c r="A1779" s="38"/>
      <c r="B1779" s="41"/>
      <c r="C1779" s="43"/>
      <c r="D1779" s="35" t="s">
        <v>2420</v>
      </c>
      <c r="E1779" s="4" t="s">
        <v>1296</v>
      </c>
      <c r="F1779" s="2" t="s">
        <v>2288</v>
      </c>
      <c r="G1779" s="44"/>
    </row>
    <row r="1780" spans="1:7">
      <c r="A1780" s="38"/>
      <c r="B1780" s="41"/>
      <c r="C1780" s="43"/>
      <c r="D1780" s="35" t="s">
        <v>2289</v>
      </c>
      <c r="E1780" s="4" t="s">
        <v>1298</v>
      </c>
      <c r="F1780" s="2" t="s">
        <v>2290</v>
      </c>
      <c r="G1780" s="44"/>
    </row>
    <row r="1781" spans="1:7">
      <c r="A1781" s="38"/>
      <c r="B1781" s="41"/>
      <c r="C1781" s="43"/>
      <c r="D1781" s="35" t="s">
        <v>2291</v>
      </c>
      <c r="E1781" s="4" t="s">
        <v>1298</v>
      </c>
      <c r="F1781" s="2" t="s">
        <v>2292</v>
      </c>
      <c r="G1781" s="44"/>
    </row>
    <row r="1782" spans="1:7">
      <c r="A1782" s="38"/>
      <c r="B1782" s="41"/>
      <c r="C1782" s="43"/>
      <c r="D1782" s="35" t="s">
        <v>2293</v>
      </c>
      <c r="E1782" s="4" t="s">
        <v>1300</v>
      </c>
      <c r="F1782" s="2" t="s">
        <v>2294</v>
      </c>
      <c r="G1782" s="44"/>
    </row>
    <row r="1783" spans="1:7">
      <c r="A1783" s="38"/>
      <c r="B1783" s="41"/>
      <c r="C1783" s="43"/>
      <c r="D1783" s="35" t="s">
        <v>2421</v>
      </c>
      <c r="E1783" s="4" t="s">
        <v>1299</v>
      </c>
      <c r="F1783" s="2"/>
      <c r="G1783" s="44"/>
    </row>
    <row r="1784" spans="1:7">
      <c r="A1784" s="39"/>
      <c r="B1784" s="42"/>
      <c r="C1784" s="43"/>
      <c r="D1784" s="35"/>
      <c r="E1784" s="4"/>
      <c r="F1784" s="2"/>
      <c r="G1784" s="44"/>
    </row>
    <row r="1785" spans="1:7">
      <c r="A1785"/>
      <c r="B1785"/>
      <c r="C1785"/>
      <c r="D1785" s="36"/>
      <c r="E1785"/>
      <c r="F1785"/>
      <c r="G1785"/>
    </row>
    <row r="1786" spans="1:7">
      <c r="A1786" s="37" t="s">
        <v>2295</v>
      </c>
      <c r="B1786" s="45" t="s">
        <v>2217</v>
      </c>
      <c r="C1786" s="43"/>
      <c r="D1786" s="35" t="s">
        <v>1929</v>
      </c>
      <c r="E1786" s="4" t="s">
        <v>1295</v>
      </c>
      <c r="F1786" s="25" t="s">
        <v>2296</v>
      </c>
      <c r="G1786" s="44" t="s">
        <v>2348</v>
      </c>
    </row>
    <row r="1787" spans="1:7">
      <c r="A1787" s="38"/>
      <c r="B1787" s="46"/>
      <c r="C1787" s="43"/>
      <c r="D1787" s="35">
        <v>2432225050</v>
      </c>
      <c r="E1787" s="4" t="s">
        <v>1295</v>
      </c>
      <c r="F1787" s="2" t="s">
        <v>2297</v>
      </c>
      <c r="G1787" s="44"/>
    </row>
    <row r="1788" spans="1:7">
      <c r="A1788" s="38"/>
      <c r="B1788" s="46"/>
      <c r="C1788" s="43"/>
      <c r="D1788" s="35" t="s">
        <v>2422</v>
      </c>
      <c r="E1788" s="4" t="s">
        <v>1296</v>
      </c>
      <c r="F1788" s="2" t="s">
        <v>2298</v>
      </c>
      <c r="G1788" s="44"/>
    </row>
    <row r="1789" spans="1:7">
      <c r="A1789" s="38"/>
      <c r="B1789" s="46"/>
      <c r="C1789" s="43"/>
      <c r="D1789" s="35" t="s">
        <v>2423</v>
      </c>
      <c r="E1789" s="4" t="s">
        <v>1296</v>
      </c>
      <c r="F1789" s="2" t="s">
        <v>2299</v>
      </c>
      <c r="G1789" s="44"/>
    </row>
    <row r="1790" spans="1:7">
      <c r="A1790" s="38"/>
      <c r="B1790" s="46"/>
      <c r="C1790" s="43"/>
      <c r="D1790" s="35" t="s">
        <v>2424</v>
      </c>
      <c r="E1790" s="4" t="s">
        <v>1298</v>
      </c>
      <c r="F1790" s="2" t="s">
        <v>2300</v>
      </c>
      <c r="G1790" s="44"/>
    </row>
    <row r="1791" spans="1:7">
      <c r="A1791" s="38"/>
      <c r="B1791" s="46"/>
      <c r="C1791" s="43"/>
      <c r="D1791" s="35" t="s">
        <v>2367</v>
      </c>
      <c r="E1791" s="4" t="s">
        <v>1298</v>
      </c>
      <c r="F1791" s="2" t="s">
        <v>2301</v>
      </c>
      <c r="G1791" s="44"/>
    </row>
    <row r="1792" spans="1:7">
      <c r="A1792" s="38"/>
      <c r="B1792" s="46"/>
      <c r="C1792" s="43"/>
      <c r="D1792" s="35" t="s">
        <v>2425</v>
      </c>
      <c r="E1792" s="4" t="s">
        <v>1298</v>
      </c>
      <c r="F1792" s="2" t="s">
        <v>2302</v>
      </c>
      <c r="G1792" s="44"/>
    </row>
    <row r="1793" spans="1:7">
      <c r="A1793" s="38"/>
      <c r="B1793" s="46"/>
      <c r="C1793" s="43"/>
      <c r="D1793" s="35" t="s">
        <v>2426</v>
      </c>
      <c r="E1793" s="4" t="s">
        <v>1298</v>
      </c>
      <c r="F1793" s="2"/>
      <c r="G1793" s="44"/>
    </row>
    <row r="1794" spans="1:7">
      <c r="A1794" s="38"/>
      <c r="B1794" s="46"/>
      <c r="C1794" s="43"/>
      <c r="D1794" s="35" t="s">
        <v>2303</v>
      </c>
      <c r="E1794" s="4" t="s">
        <v>1300</v>
      </c>
      <c r="F1794" s="2"/>
      <c r="G1794" s="44"/>
    </row>
    <row r="1795" spans="1:7">
      <c r="A1795" s="39"/>
      <c r="B1795" s="47"/>
      <c r="C1795" s="43"/>
      <c r="D1795" s="35" t="s">
        <v>2304</v>
      </c>
      <c r="E1795" s="4" t="s">
        <v>1300</v>
      </c>
      <c r="F1795" s="2"/>
      <c r="G1795" s="44"/>
    </row>
    <row r="1797" spans="1:7">
      <c r="A1797" s="37" t="s">
        <v>2344</v>
      </c>
      <c r="B1797" s="45" t="s">
        <v>2245</v>
      </c>
      <c r="C1797" s="43"/>
      <c r="D1797" s="35" t="s">
        <v>100</v>
      </c>
      <c r="E1797" s="4" t="s">
        <v>1295</v>
      </c>
      <c r="F1797" s="25" t="s">
        <v>2358</v>
      </c>
      <c r="G1797" s="44" t="s">
        <v>2357</v>
      </c>
    </row>
    <row r="1798" spans="1:7">
      <c r="A1798" s="38"/>
      <c r="B1798" s="46"/>
      <c r="C1798" s="43"/>
      <c r="D1798" s="35" t="s">
        <v>101</v>
      </c>
      <c r="E1798" s="4" t="s">
        <v>1296</v>
      </c>
      <c r="F1798" s="2" t="s">
        <v>2359</v>
      </c>
      <c r="G1798" s="44"/>
    </row>
    <row r="1799" spans="1:7">
      <c r="A1799" s="38"/>
      <c r="B1799" s="46"/>
      <c r="C1799" s="43"/>
      <c r="D1799" s="35" t="s">
        <v>102</v>
      </c>
      <c r="E1799" s="4" t="s">
        <v>1298</v>
      </c>
      <c r="F1799" s="2" t="s">
        <v>2360</v>
      </c>
      <c r="G1799" s="44"/>
    </row>
    <row r="1800" spans="1:7">
      <c r="A1800" s="38"/>
      <c r="B1800" s="46"/>
      <c r="C1800" s="43"/>
      <c r="D1800" s="35" t="s">
        <v>103</v>
      </c>
      <c r="E1800" s="4" t="s">
        <v>1298</v>
      </c>
      <c r="F1800" s="2" t="s">
        <v>2361</v>
      </c>
      <c r="G1800" s="44"/>
    </row>
    <row r="1801" spans="1:7">
      <c r="A1801" s="38"/>
      <c r="B1801" s="46"/>
      <c r="C1801" s="43"/>
      <c r="D1801" s="35" t="s">
        <v>104</v>
      </c>
      <c r="E1801" s="4" t="s">
        <v>1300</v>
      </c>
      <c r="F1801" s="2" t="s">
        <v>2362</v>
      </c>
      <c r="G1801" s="44"/>
    </row>
    <row r="1802" spans="1:7">
      <c r="A1802" s="38"/>
      <c r="B1802" s="46"/>
      <c r="C1802" s="43"/>
      <c r="D1802" s="35" t="s">
        <v>2351</v>
      </c>
      <c r="E1802" s="4" t="s">
        <v>1300</v>
      </c>
      <c r="F1802" s="2" t="s">
        <v>2363</v>
      </c>
      <c r="G1802" s="44"/>
    </row>
    <row r="1803" spans="1:7">
      <c r="A1803" s="38"/>
      <c r="B1803" s="46"/>
      <c r="C1803" s="43"/>
      <c r="D1803" s="35" t="s">
        <v>116</v>
      </c>
      <c r="E1803" s="4" t="s">
        <v>1302</v>
      </c>
      <c r="F1803" s="2" t="s">
        <v>2364</v>
      </c>
      <c r="G1803" s="44"/>
    </row>
    <row r="1804" spans="1:7">
      <c r="A1804" s="38"/>
      <c r="B1804" s="46"/>
      <c r="C1804" s="43"/>
      <c r="D1804" s="35"/>
      <c r="E1804" s="4"/>
      <c r="F1804" s="2"/>
      <c r="G1804" s="44"/>
    </row>
    <row r="1805" spans="1:7">
      <c r="A1805" s="38"/>
      <c r="B1805" s="46"/>
      <c r="C1805" s="43"/>
      <c r="D1805" s="35" t="s">
        <v>2355</v>
      </c>
      <c r="E1805" s="4" t="s">
        <v>2356</v>
      </c>
      <c r="F1805" s="2"/>
      <c r="G1805" s="44"/>
    </row>
    <row r="1806" spans="1:7">
      <c r="A1806" s="39"/>
      <c r="B1806" s="47"/>
      <c r="C1806" s="43"/>
      <c r="D1806" s="35"/>
      <c r="E1806" s="4"/>
      <c r="F1806" s="2"/>
      <c r="G1806" s="44"/>
    </row>
    <row r="1808" spans="1:7">
      <c r="A1808" s="37" t="s">
        <v>2428</v>
      </c>
      <c r="B1808" s="45" t="s">
        <v>2245</v>
      </c>
      <c r="C1808" s="43"/>
      <c r="D1808" s="35" t="s">
        <v>2434</v>
      </c>
      <c r="E1808" s="4" t="s">
        <v>1295</v>
      </c>
      <c r="F1808" s="2" t="s">
        <v>2360</v>
      </c>
      <c r="G1808" s="44" t="s">
        <v>2357</v>
      </c>
    </row>
    <row r="1809" spans="1:7">
      <c r="A1809" s="38"/>
      <c r="B1809" s="46"/>
      <c r="C1809" s="43"/>
      <c r="D1809" s="35" t="s">
        <v>2433</v>
      </c>
      <c r="E1809" s="4" t="s">
        <v>1298</v>
      </c>
      <c r="F1809" s="2" t="s">
        <v>2361</v>
      </c>
      <c r="G1809" s="44"/>
    </row>
    <row r="1810" spans="1:7">
      <c r="A1810" s="38"/>
      <c r="B1810" s="46"/>
      <c r="C1810" s="43"/>
      <c r="D1810" s="35" t="s">
        <v>2435</v>
      </c>
      <c r="E1810" s="4" t="s">
        <v>1300</v>
      </c>
      <c r="F1810" s="2" t="s">
        <v>2362</v>
      </c>
      <c r="G1810" s="44"/>
    </row>
    <row r="1811" spans="1:7">
      <c r="A1811" s="38"/>
      <c r="B1811" s="46"/>
      <c r="C1811" s="43"/>
      <c r="D1811" s="35"/>
      <c r="E1811" s="4"/>
      <c r="F1811" s="2" t="s">
        <v>2363</v>
      </c>
      <c r="G1811" s="44"/>
    </row>
    <row r="1812" spans="1:7">
      <c r="A1812" s="38"/>
      <c r="B1812" s="46"/>
      <c r="C1812" s="43"/>
      <c r="D1812" s="35"/>
      <c r="E1812" s="4"/>
      <c r="F1812" s="2" t="s">
        <v>2364</v>
      </c>
      <c r="G1812" s="44"/>
    </row>
    <row r="1813" spans="1:7">
      <c r="A1813" s="38"/>
      <c r="B1813" s="46"/>
      <c r="C1813" s="43"/>
      <c r="D1813" s="35"/>
      <c r="E1813" s="4"/>
      <c r="F1813" s="2"/>
      <c r="G1813" s="44"/>
    </row>
    <row r="1814" spans="1:7">
      <c r="A1814" s="38"/>
      <c r="B1814" s="46"/>
      <c r="C1814" s="43"/>
      <c r="D1814" s="35"/>
      <c r="E1814" s="4"/>
      <c r="F1814" s="2"/>
      <c r="G1814" s="44"/>
    </row>
    <row r="1815" spans="1:7">
      <c r="A1815" s="39"/>
      <c r="B1815" s="47"/>
      <c r="C1815" s="43"/>
      <c r="D1815" s="35"/>
      <c r="E1815" s="4"/>
      <c r="F1815" s="2"/>
      <c r="G1815" s="44"/>
    </row>
  </sheetData>
  <autoFilter ref="B1:H1255"/>
  <mergeCells count="595">
    <mergeCell ref="A1669:A1678"/>
    <mergeCell ref="B1669:B1678"/>
    <mergeCell ref="C1669:C1678"/>
    <mergeCell ref="G1669:G1678"/>
    <mergeCell ref="A1680:A1690"/>
    <mergeCell ref="B1680:B1690"/>
    <mergeCell ref="C1680:C1690"/>
    <mergeCell ref="G1680:G1690"/>
    <mergeCell ref="A1797:A1806"/>
    <mergeCell ref="B1797:B1806"/>
    <mergeCell ref="C1797:C1806"/>
    <mergeCell ref="G1797:G1806"/>
    <mergeCell ref="A1729:A1738"/>
    <mergeCell ref="B1729:B1738"/>
    <mergeCell ref="C1729:C1738"/>
    <mergeCell ref="G1729:G1738"/>
    <mergeCell ref="A1808:A1815"/>
    <mergeCell ref="B1808:B1815"/>
    <mergeCell ref="C1808:C1815"/>
    <mergeCell ref="G1808:G1815"/>
    <mergeCell ref="A1517:A1526"/>
    <mergeCell ref="B1517:B1526"/>
    <mergeCell ref="C1517:C1526"/>
    <mergeCell ref="G1517:G1526"/>
    <mergeCell ref="A1548:A1557"/>
    <mergeCell ref="B1548:B1557"/>
    <mergeCell ref="C1548:C1557"/>
    <mergeCell ref="G1548:G1557"/>
    <mergeCell ref="A1619:A1628"/>
    <mergeCell ref="B1619:B1628"/>
    <mergeCell ref="C1619:C1628"/>
    <mergeCell ref="G1619:G1628"/>
    <mergeCell ref="A1424:A1432"/>
    <mergeCell ref="B1424:B1432"/>
    <mergeCell ref="C1424:C1432"/>
    <mergeCell ref="G1424:G1432"/>
    <mergeCell ref="A1434:A1442"/>
    <mergeCell ref="B1434:B1442"/>
    <mergeCell ref="C1434:C1442"/>
    <mergeCell ref="G1434:G1442"/>
    <mergeCell ref="A1391:A1402"/>
    <mergeCell ref="B1391:B1402"/>
    <mergeCell ref="C1391:C1402"/>
    <mergeCell ref="G1391:G1402"/>
    <mergeCell ref="A1404:A1413"/>
    <mergeCell ref="B1404:B1413"/>
    <mergeCell ref="C1404:C1413"/>
    <mergeCell ref="G1404:G1413"/>
    <mergeCell ref="A1415:A1422"/>
    <mergeCell ref="B1415:B1422"/>
    <mergeCell ref="C1415:C1422"/>
    <mergeCell ref="G1415:G1422"/>
    <mergeCell ref="A1364:A1373"/>
    <mergeCell ref="B1364:B1373"/>
    <mergeCell ref="C1364:C1373"/>
    <mergeCell ref="G1364:G1373"/>
    <mergeCell ref="A1375:A1381"/>
    <mergeCell ref="B1375:B1381"/>
    <mergeCell ref="C1375:C1381"/>
    <mergeCell ref="G1375:G1381"/>
    <mergeCell ref="A1383:A1389"/>
    <mergeCell ref="B1383:B1389"/>
    <mergeCell ref="C1383:C1389"/>
    <mergeCell ref="G1383:G1389"/>
    <mergeCell ref="A1338:A1346"/>
    <mergeCell ref="B1338:B1346"/>
    <mergeCell ref="C1338:C1346"/>
    <mergeCell ref="G1338:G1346"/>
    <mergeCell ref="A1348:A1354"/>
    <mergeCell ref="B1348:B1354"/>
    <mergeCell ref="C1348:C1354"/>
    <mergeCell ref="G1348:G1354"/>
    <mergeCell ref="A1356:A1362"/>
    <mergeCell ref="B1356:B1362"/>
    <mergeCell ref="C1356:C1362"/>
    <mergeCell ref="G1356:G1362"/>
    <mergeCell ref="A1309:A1316"/>
    <mergeCell ref="B1309:B1316"/>
    <mergeCell ref="C1309:C1316"/>
    <mergeCell ref="G1309:G1316"/>
    <mergeCell ref="A1318:A1327"/>
    <mergeCell ref="B1318:B1327"/>
    <mergeCell ref="C1318:C1327"/>
    <mergeCell ref="G1318:G1327"/>
    <mergeCell ref="A1329:A1336"/>
    <mergeCell ref="B1329:B1336"/>
    <mergeCell ref="C1329:C1336"/>
    <mergeCell ref="G1329:G1336"/>
    <mergeCell ref="A1281:A1287"/>
    <mergeCell ref="B1281:B1287"/>
    <mergeCell ref="C1281:C1287"/>
    <mergeCell ref="G1281:G1287"/>
    <mergeCell ref="A1289:A1295"/>
    <mergeCell ref="B1289:B1295"/>
    <mergeCell ref="C1289:C1295"/>
    <mergeCell ref="G1289:G1295"/>
    <mergeCell ref="A1298:A1307"/>
    <mergeCell ref="B1298:B1307"/>
    <mergeCell ref="C1298:C1307"/>
    <mergeCell ref="G1298:G1307"/>
    <mergeCell ref="A1257:A1263"/>
    <mergeCell ref="B1257:B1263"/>
    <mergeCell ref="C1257:C1263"/>
    <mergeCell ref="G1257:G1263"/>
    <mergeCell ref="A1265:A1271"/>
    <mergeCell ref="B1265:B1271"/>
    <mergeCell ref="C1265:C1271"/>
    <mergeCell ref="G1265:G1271"/>
    <mergeCell ref="A1273:A1279"/>
    <mergeCell ref="B1273:B1279"/>
    <mergeCell ref="C1273:C1279"/>
    <mergeCell ref="G1273:G1279"/>
    <mergeCell ref="A1193:A1201"/>
    <mergeCell ref="A1203:A1210"/>
    <mergeCell ref="A1212:A1219"/>
    <mergeCell ref="A1221:A1228"/>
    <mergeCell ref="A1230:A1239"/>
    <mergeCell ref="A1241:A1248"/>
    <mergeCell ref="A1250:A1255"/>
    <mergeCell ref="A1103:A1110"/>
    <mergeCell ref="A1112:A1121"/>
    <mergeCell ref="A1123:A1140"/>
    <mergeCell ref="A1142:A1150"/>
    <mergeCell ref="A1152:A1161"/>
    <mergeCell ref="A1163:A1168"/>
    <mergeCell ref="A1170:A1179"/>
    <mergeCell ref="A1181:A1186"/>
    <mergeCell ref="A1188:A1191"/>
    <mergeCell ref="A1016:A1025"/>
    <mergeCell ref="A1027:A1032"/>
    <mergeCell ref="A1034:A1041"/>
    <mergeCell ref="A1043:A1048"/>
    <mergeCell ref="A1050:A1055"/>
    <mergeCell ref="A1057:A1062"/>
    <mergeCell ref="A1064:A1074"/>
    <mergeCell ref="A1076:A1085"/>
    <mergeCell ref="A1087:A1101"/>
    <mergeCell ref="A953:A957"/>
    <mergeCell ref="A959:A963"/>
    <mergeCell ref="A965:A970"/>
    <mergeCell ref="A972:A975"/>
    <mergeCell ref="A977:A982"/>
    <mergeCell ref="A984:A992"/>
    <mergeCell ref="A994:A999"/>
    <mergeCell ref="A1001:A1006"/>
    <mergeCell ref="A1008:A1014"/>
    <mergeCell ref="A872:A878"/>
    <mergeCell ref="A880:A884"/>
    <mergeCell ref="A886:A895"/>
    <mergeCell ref="A897:A906"/>
    <mergeCell ref="A908:A915"/>
    <mergeCell ref="A917:A927"/>
    <mergeCell ref="A929:A938"/>
    <mergeCell ref="A940:A944"/>
    <mergeCell ref="A946:A951"/>
    <mergeCell ref="A764:A773"/>
    <mergeCell ref="A775:A780"/>
    <mergeCell ref="A782:A786"/>
    <mergeCell ref="A788:A799"/>
    <mergeCell ref="A801:A812"/>
    <mergeCell ref="A814:A824"/>
    <mergeCell ref="A826:A844"/>
    <mergeCell ref="A846:A852"/>
    <mergeCell ref="A854:A870"/>
    <mergeCell ref="A687:A692"/>
    <mergeCell ref="A694:A705"/>
    <mergeCell ref="A707:A712"/>
    <mergeCell ref="A714:A719"/>
    <mergeCell ref="A721:A728"/>
    <mergeCell ref="A730:A735"/>
    <mergeCell ref="A737:A748"/>
    <mergeCell ref="A750:A753"/>
    <mergeCell ref="A755:A762"/>
    <mergeCell ref="A598:A602"/>
    <mergeCell ref="A604:A609"/>
    <mergeCell ref="A611:A625"/>
    <mergeCell ref="A627:A640"/>
    <mergeCell ref="A642:A649"/>
    <mergeCell ref="A651:A658"/>
    <mergeCell ref="A660:A667"/>
    <mergeCell ref="A669:A676"/>
    <mergeCell ref="A678:A685"/>
    <mergeCell ref="A500:A503"/>
    <mergeCell ref="A505:A511"/>
    <mergeCell ref="A513:A523"/>
    <mergeCell ref="A525:A535"/>
    <mergeCell ref="A537:A549"/>
    <mergeCell ref="A551:A556"/>
    <mergeCell ref="A558:A568"/>
    <mergeCell ref="A570:A580"/>
    <mergeCell ref="A582:A596"/>
    <mergeCell ref="A381:A388"/>
    <mergeCell ref="A390:A398"/>
    <mergeCell ref="A400:A404"/>
    <mergeCell ref="A426:A435"/>
    <mergeCell ref="A437:A447"/>
    <mergeCell ref="A449:A455"/>
    <mergeCell ref="A457:A466"/>
    <mergeCell ref="A468:A482"/>
    <mergeCell ref="A484:A498"/>
    <mergeCell ref="A406:A413"/>
    <mergeCell ref="A415:A424"/>
    <mergeCell ref="A267:A279"/>
    <mergeCell ref="A281:A292"/>
    <mergeCell ref="A294:A303"/>
    <mergeCell ref="A305:A315"/>
    <mergeCell ref="A317:A329"/>
    <mergeCell ref="A331:A347"/>
    <mergeCell ref="A349:A359"/>
    <mergeCell ref="A361:A369"/>
    <mergeCell ref="A371:A379"/>
    <mergeCell ref="A2:A12"/>
    <mergeCell ref="A14:A24"/>
    <mergeCell ref="A26:A39"/>
    <mergeCell ref="A41:A49"/>
    <mergeCell ref="A51:A61"/>
    <mergeCell ref="A63:A69"/>
    <mergeCell ref="A71:A80"/>
    <mergeCell ref="A82:A90"/>
    <mergeCell ref="A92:A100"/>
    <mergeCell ref="A102:A113"/>
    <mergeCell ref="A115:A125"/>
    <mergeCell ref="A127:A132"/>
    <mergeCell ref="A134:A140"/>
    <mergeCell ref="A142:A149"/>
    <mergeCell ref="A151:A162"/>
    <mergeCell ref="A164:A179"/>
    <mergeCell ref="A181:A194"/>
    <mergeCell ref="A196:A209"/>
    <mergeCell ref="A211:A226"/>
    <mergeCell ref="A228:A236"/>
    <mergeCell ref="A238:A252"/>
    <mergeCell ref="A254:A265"/>
    <mergeCell ref="G1230:G1239"/>
    <mergeCell ref="G1250:G1255"/>
    <mergeCell ref="G1181:G1186"/>
    <mergeCell ref="G1188:G1191"/>
    <mergeCell ref="G1203:G1210"/>
    <mergeCell ref="G1212:G1219"/>
    <mergeCell ref="G1221:G1228"/>
    <mergeCell ref="G1103:G1110"/>
    <mergeCell ref="G1112:G1121"/>
    <mergeCell ref="G1123:G1140"/>
    <mergeCell ref="G1142:G1150"/>
    <mergeCell ref="G1170:G1179"/>
    <mergeCell ref="G1241:G1248"/>
    <mergeCell ref="G1034:G1041"/>
    <mergeCell ref="G1050:G1055"/>
    <mergeCell ref="G1057:G1062"/>
    <mergeCell ref="G1064:G1074"/>
    <mergeCell ref="G1076:G1085"/>
    <mergeCell ref="G984:G992"/>
    <mergeCell ref="G994:G999"/>
    <mergeCell ref="G1008:G1014"/>
    <mergeCell ref="G1016:G1025"/>
    <mergeCell ref="G1027:G1032"/>
    <mergeCell ref="G946:G951"/>
    <mergeCell ref="G953:G957"/>
    <mergeCell ref="G959:G963"/>
    <mergeCell ref="G972:G975"/>
    <mergeCell ref="G977:G982"/>
    <mergeCell ref="G872:G878"/>
    <mergeCell ref="G886:G895"/>
    <mergeCell ref="G897:G906"/>
    <mergeCell ref="G908:G915"/>
    <mergeCell ref="G917:G927"/>
    <mergeCell ref="G788:G799"/>
    <mergeCell ref="G801:G812"/>
    <mergeCell ref="G826:G844"/>
    <mergeCell ref="G846:G852"/>
    <mergeCell ref="G854:G870"/>
    <mergeCell ref="G737:G748"/>
    <mergeCell ref="G750:G753"/>
    <mergeCell ref="G755:G762"/>
    <mergeCell ref="G775:G780"/>
    <mergeCell ref="G782:G786"/>
    <mergeCell ref="G694:G705"/>
    <mergeCell ref="G707:G712"/>
    <mergeCell ref="G714:G719"/>
    <mergeCell ref="G730:G735"/>
    <mergeCell ref="G611:G625"/>
    <mergeCell ref="G642:G649"/>
    <mergeCell ref="G651:G658"/>
    <mergeCell ref="G660:G667"/>
    <mergeCell ref="G669:G676"/>
    <mergeCell ref="G582:G596"/>
    <mergeCell ref="G598:G602"/>
    <mergeCell ref="G604:G609"/>
    <mergeCell ref="G484:G498"/>
    <mergeCell ref="G500:G503"/>
    <mergeCell ref="G505:G511"/>
    <mergeCell ref="G525:G535"/>
    <mergeCell ref="G537:G549"/>
    <mergeCell ref="G687:G692"/>
    <mergeCell ref="G449:G455"/>
    <mergeCell ref="G468:G482"/>
    <mergeCell ref="G317:G329"/>
    <mergeCell ref="G349:G359"/>
    <mergeCell ref="G361:G369"/>
    <mergeCell ref="G371:G379"/>
    <mergeCell ref="G381:G388"/>
    <mergeCell ref="G551:G556"/>
    <mergeCell ref="G558:G568"/>
    <mergeCell ref="G406:G413"/>
    <mergeCell ref="G415:G424"/>
    <mergeCell ref="G164:G179"/>
    <mergeCell ref="G181:G194"/>
    <mergeCell ref="G211:G226"/>
    <mergeCell ref="G228:G236"/>
    <mergeCell ref="G267:G279"/>
    <mergeCell ref="G196:G209"/>
    <mergeCell ref="G400:G404"/>
    <mergeCell ref="G426:G435"/>
    <mergeCell ref="G437:G447"/>
    <mergeCell ref="G2:G12"/>
    <mergeCell ref="G14:G24"/>
    <mergeCell ref="G26:G39"/>
    <mergeCell ref="G41:G49"/>
    <mergeCell ref="G51:G61"/>
    <mergeCell ref="G63:G69"/>
    <mergeCell ref="G71:G80"/>
    <mergeCell ref="G82:G90"/>
    <mergeCell ref="G92:G100"/>
    <mergeCell ref="G102:G113"/>
    <mergeCell ref="G115:G125"/>
    <mergeCell ref="G127:G132"/>
    <mergeCell ref="G142:G149"/>
    <mergeCell ref="G1193:G1201"/>
    <mergeCell ref="G1152:G1161"/>
    <mergeCell ref="G1163:G1168"/>
    <mergeCell ref="G1087:G1101"/>
    <mergeCell ref="G1043:G1048"/>
    <mergeCell ref="G1001:G1006"/>
    <mergeCell ref="G965:G970"/>
    <mergeCell ref="G929:G938"/>
    <mergeCell ref="G940:G944"/>
    <mergeCell ref="G880:G884"/>
    <mergeCell ref="G814:G824"/>
    <mergeCell ref="G764:G773"/>
    <mergeCell ref="G721:G728"/>
    <mergeCell ref="G678:G685"/>
    <mergeCell ref="G627:G640"/>
    <mergeCell ref="G570:G580"/>
    <mergeCell ref="G513:G523"/>
    <mergeCell ref="G457:G466"/>
    <mergeCell ref="G390:G398"/>
    <mergeCell ref="G331:G347"/>
    <mergeCell ref="C1123:C1140"/>
    <mergeCell ref="C1142:C1150"/>
    <mergeCell ref="C1152:C1161"/>
    <mergeCell ref="C1087:C1101"/>
    <mergeCell ref="C1103:C1110"/>
    <mergeCell ref="C1112:C1121"/>
    <mergeCell ref="G134:G140"/>
    <mergeCell ref="C1241:C1248"/>
    <mergeCell ref="C1250:C1255"/>
    <mergeCell ref="C1212:C1219"/>
    <mergeCell ref="C1221:C1228"/>
    <mergeCell ref="C1230:C1239"/>
    <mergeCell ref="C1188:C1191"/>
    <mergeCell ref="C1193:C1201"/>
    <mergeCell ref="C1203:C1210"/>
    <mergeCell ref="C1163:C1168"/>
    <mergeCell ref="C1170:C1179"/>
    <mergeCell ref="C1181:C1186"/>
    <mergeCell ref="G238:G252"/>
    <mergeCell ref="G254:G265"/>
    <mergeCell ref="G281:G292"/>
    <mergeCell ref="G294:G303"/>
    <mergeCell ref="G305:G315"/>
    <mergeCell ref="G151:G162"/>
    <mergeCell ref="C1008:C1014"/>
    <mergeCell ref="C1016:C1025"/>
    <mergeCell ref="C1027:C1032"/>
    <mergeCell ref="C984:C992"/>
    <mergeCell ref="C994:C999"/>
    <mergeCell ref="C1001:C1006"/>
    <mergeCell ref="C1057:C1062"/>
    <mergeCell ref="C1064:C1074"/>
    <mergeCell ref="C1076:C1085"/>
    <mergeCell ref="C1034:C1041"/>
    <mergeCell ref="C1043:C1048"/>
    <mergeCell ref="C1050:C1055"/>
    <mergeCell ref="C917:C927"/>
    <mergeCell ref="C929:C938"/>
    <mergeCell ref="C940:C944"/>
    <mergeCell ref="C886:C895"/>
    <mergeCell ref="C897:C906"/>
    <mergeCell ref="C908:C915"/>
    <mergeCell ref="C965:C970"/>
    <mergeCell ref="C972:C975"/>
    <mergeCell ref="C977:C982"/>
    <mergeCell ref="C946:C951"/>
    <mergeCell ref="C953:C957"/>
    <mergeCell ref="C959:C963"/>
    <mergeCell ref="C782:C786"/>
    <mergeCell ref="C788:C799"/>
    <mergeCell ref="C801:C812"/>
    <mergeCell ref="C755:C762"/>
    <mergeCell ref="C764:C773"/>
    <mergeCell ref="C775:C780"/>
    <mergeCell ref="C854:C870"/>
    <mergeCell ref="C872:C878"/>
    <mergeCell ref="C880:C884"/>
    <mergeCell ref="C814:C824"/>
    <mergeCell ref="C826:C844"/>
    <mergeCell ref="C846:C852"/>
    <mergeCell ref="C678:C685"/>
    <mergeCell ref="C687:C692"/>
    <mergeCell ref="C694:C705"/>
    <mergeCell ref="C651:C658"/>
    <mergeCell ref="C660:C667"/>
    <mergeCell ref="C669:C676"/>
    <mergeCell ref="C730:C735"/>
    <mergeCell ref="C737:C748"/>
    <mergeCell ref="C750:C753"/>
    <mergeCell ref="C707:C712"/>
    <mergeCell ref="C714:C719"/>
    <mergeCell ref="C721:C728"/>
    <mergeCell ref="C558:C568"/>
    <mergeCell ref="C570:C580"/>
    <mergeCell ref="C582:C596"/>
    <mergeCell ref="C525:C535"/>
    <mergeCell ref="C537:C549"/>
    <mergeCell ref="C551:C556"/>
    <mergeCell ref="C611:C625"/>
    <mergeCell ref="C627:C640"/>
    <mergeCell ref="C642:C649"/>
    <mergeCell ref="C598:C602"/>
    <mergeCell ref="C604:C609"/>
    <mergeCell ref="C500:C503"/>
    <mergeCell ref="C505:C511"/>
    <mergeCell ref="C513:C523"/>
    <mergeCell ref="C41:C49"/>
    <mergeCell ref="C51:C61"/>
    <mergeCell ref="C63:C69"/>
    <mergeCell ref="C92:C100"/>
    <mergeCell ref="C134:C140"/>
    <mergeCell ref="C142:C149"/>
    <mergeCell ref="C102:C113"/>
    <mergeCell ref="C115:C125"/>
    <mergeCell ref="C127:C132"/>
    <mergeCell ref="C406:C413"/>
    <mergeCell ref="C415:C424"/>
    <mergeCell ref="C196:C209"/>
    <mergeCell ref="C211:C226"/>
    <mergeCell ref="C151:C162"/>
    <mergeCell ref="C164:C179"/>
    <mergeCell ref="C181:C194"/>
    <mergeCell ref="C349:C359"/>
    <mergeCell ref="C484:C498"/>
    <mergeCell ref="C426:C435"/>
    <mergeCell ref="C437:C447"/>
    <mergeCell ref="C449:C455"/>
    <mergeCell ref="C457:C466"/>
    <mergeCell ref="C468:C482"/>
    <mergeCell ref="C361:C369"/>
    <mergeCell ref="C371:C379"/>
    <mergeCell ref="C381:C388"/>
    <mergeCell ref="C390:C398"/>
    <mergeCell ref="C400:C404"/>
    <mergeCell ref="C2:C12"/>
    <mergeCell ref="C14:C24"/>
    <mergeCell ref="C26:C39"/>
    <mergeCell ref="C71:C80"/>
    <mergeCell ref="C82:C90"/>
    <mergeCell ref="C294:C303"/>
    <mergeCell ref="C305:C315"/>
    <mergeCell ref="C317:C329"/>
    <mergeCell ref="C331:C347"/>
    <mergeCell ref="C228:C236"/>
    <mergeCell ref="C238:C252"/>
    <mergeCell ref="C254:C265"/>
    <mergeCell ref="C267:C279"/>
    <mergeCell ref="C281:C292"/>
    <mergeCell ref="A1444:A1450"/>
    <mergeCell ref="B1444:B1450"/>
    <mergeCell ref="C1444:C1450"/>
    <mergeCell ref="G1444:G1450"/>
    <mergeCell ref="A1452:A1458"/>
    <mergeCell ref="B1452:B1458"/>
    <mergeCell ref="C1452:C1458"/>
    <mergeCell ref="G1452:G1458"/>
    <mergeCell ref="A1473:A1479"/>
    <mergeCell ref="B1473:B1479"/>
    <mergeCell ref="C1473:C1479"/>
    <mergeCell ref="G1473:G1479"/>
    <mergeCell ref="A1481:A1487"/>
    <mergeCell ref="B1481:B1487"/>
    <mergeCell ref="C1481:C1487"/>
    <mergeCell ref="G1481:G1487"/>
    <mergeCell ref="A1489:A1495"/>
    <mergeCell ref="B1489:B1495"/>
    <mergeCell ref="C1489:C1495"/>
    <mergeCell ref="G1489:G1495"/>
    <mergeCell ref="A1497:A1506"/>
    <mergeCell ref="B1497:B1506"/>
    <mergeCell ref="C1497:C1506"/>
    <mergeCell ref="G1497:G1506"/>
    <mergeCell ref="A1508:A1515"/>
    <mergeCell ref="B1508:B1515"/>
    <mergeCell ref="C1508:C1515"/>
    <mergeCell ref="G1508:G1515"/>
    <mergeCell ref="A1528:A1537"/>
    <mergeCell ref="B1528:B1537"/>
    <mergeCell ref="C1528:C1537"/>
    <mergeCell ref="G1528:G1537"/>
    <mergeCell ref="A1539:A1546"/>
    <mergeCell ref="B1539:B1546"/>
    <mergeCell ref="C1539:C1546"/>
    <mergeCell ref="G1539:G1546"/>
    <mergeCell ref="A1559:A1567"/>
    <mergeCell ref="B1559:B1567"/>
    <mergeCell ref="C1559:C1567"/>
    <mergeCell ref="G1559:G1567"/>
    <mergeCell ref="A1569:A1575"/>
    <mergeCell ref="B1569:B1575"/>
    <mergeCell ref="C1569:C1575"/>
    <mergeCell ref="G1569:G1575"/>
    <mergeCell ref="A1577:A1583"/>
    <mergeCell ref="B1577:B1583"/>
    <mergeCell ref="C1577:C1583"/>
    <mergeCell ref="G1577:G1583"/>
    <mergeCell ref="A1630:A1639"/>
    <mergeCell ref="B1630:B1639"/>
    <mergeCell ref="C1630:C1639"/>
    <mergeCell ref="G1630:G1639"/>
    <mergeCell ref="A1661:A1667"/>
    <mergeCell ref="B1661:B1667"/>
    <mergeCell ref="C1661:C1667"/>
    <mergeCell ref="G1661:G1667"/>
    <mergeCell ref="A1692:A1698"/>
    <mergeCell ref="B1692:B1698"/>
    <mergeCell ref="C1692:C1698"/>
    <mergeCell ref="G1692:G1698"/>
    <mergeCell ref="A1460:A1471"/>
    <mergeCell ref="B1460:B1471"/>
    <mergeCell ref="C1460:C1471"/>
    <mergeCell ref="G1460:G1471"/>
    <mergeCell ref="A1585:A1594"/>
    <mergeCell ref="B1585:B1594"/>
    <mergeCell ref="C1585:C1594"/>
    <mergeCell ref="G1585:G1594"/>
    <mergeCell ref="A1610:A1617"/>
    <mergeCell ref="B1610:B1617"/>
    <mergeCell ref="C1610:C1617"/>
    <mergeCell ref="G1610:G1617"/>
    <mergeCell ref="A1641:A1649"/>
    <mergeCell ref="B1641:B1649"/>
    <mergeCell ref="C1641:C1649"/>
    <mergeCell ref="G1641:G1649"/>
    <mergeCell ref="A1651:A1659"/>
    <mergeCell ref="B1651:B1659"/>
    <mergeCell ref="C1651:C1659"/>
    <mergeCell ref="G1651:G1659"/>
    <mergeCell ref="A1596:A1601"/>
    <mergeCell ref="B1596:B1601"/>
    <mergeCell ref="C1596:C1601"/>
    <mergeCell ref="G1596:G1601"/>
    <mergeCell ref="A1603:A1608"/>
    <mergeCell ref="B1603:B1608"/>
    <mergeCell ref="C1603:C1608"/>
    <mergeCell ref="G1603:G1608"/>
    <mergeCell ref="A1700:A1705"/>
    <mergeCell ref="B1700:B1705"/>
    <mergeCell ref="C1700:C1705"/>
    <mergeCell ref="G1700:G1705"/>
    <mergeCell ref="A1707:A1713"/>
    <mergeCell ref="B1707:B1713"/>
    <mergeCell ref="C1707:C1713"/>
    <mergeCell ref="G1707:G1713"/>
    <mergeCell ref="A1715:A1727"/>
    <mergeCell ref="B1715:B1727"/>
    <mergeCell ref="C1715:C1727"/>
    <mergeCell ref="G1715:G1727"/>
    <mergeCell ref="A1740:A1753"/>
    <mergeCell ref="B1740:B1753"/>
    <mergeCell ref="C1740:C1753"/>
    <mergeCell ref="G1740:G1753"/>
    <mergeCell ref="A1755:A1761"/>
    <mergeCell ref="B1755:B1761"/>
    <mergeCell ref="C1755:C1761"/>
    <mergeCell ref="G1755:G1761"/>
    <mergeCell ref="A1763:A1776"/>
    <mergeCell ref="B1763:B1776"/>
    <mergeCell ref="C1763:C1776"/>
    <mergeCell ref="G1763:G1776"/>
    <mergeCell ref="A1778:A1784"/>
    <mergeCell ref="B1778:B1784"/>
    <mergeCell ref="C1778:C1784"/>
    <mergeCell ref="G1778:G1784"/>
    <mergeCell ref="A1786:A1795"/>
    <mergeCell ref="B1786:B1795"/>
    <mergeCell ref="C1786:C1795"/>
    <mergeCell ref="G1786:G1795"/>
  </mergeCells>
  <phoneticPr fontId="2" type="noConversion"/>
  <pageMargins left="0.7" right="0.7" top="0.75" bottom="0.75" header="0.3" footer="0.3"/>
  <pageSetup paperSize="9" orientation="portrait" r:id="rId1"/>
  <ignoredErrors>
    <ignoredError sqref="D722:D727 D788:D795 D798:D799 D801:D812 D826:D834 D837:D844 D875 D882 D886:D895 D1105:D1106 D1110 D814:D818 D782:D78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0"/>
  <sheetViews>
    <sheetView workbookViewId="0">
      <pane xSplit="3" ySplit="1" topLeftCell="D59" activePane="bottomRight" state="frozen"/>
      <selection pane="topRight" activeCell="D1" sqref="D1"/>
      <selection pane="bottomLeft" activeCell="A2" sqref="A2"/>
      <selection pane="bottomRight" activeCell="B160" sqref="B160"/>
    </sheetView>
  </sheetViews>
  <sheetFormatPr defaultRowHeight="15"/>
  <cols>
    <col min="1" max="1" width="9.140625" style="15"/>
    <col min="2" max="2" width="19.140625" style="15" customWidth="1"/>
    <col min="3" max="3" width="87" style="15" customWidth="1"/>
    <col min="4" max="4" width="10.5703125" style="15" customWidth="1"/>
    <col min="5" max="17" width="10" style="15" customWidth="1"/>
    <col min="18" max="16384" width="9.140625" style="15"/>
  </cols>
  <sheetData>
    <row r="1" spans="1:17">
      <c r="A1" s="14" t="s">
        <v>1319</v>
      </c>
      <c r="B1" s="14" t="s">
        <v>1320</v>
      </c>
      <c r="C1" s="14" t="s">
        <v>1321</v>
      </c>
      <c r="D1" s="14" t="s">
        <v>1322</v>
      </c>
      <c r="E1" s="14" t="s">
        <v>1323</v>
      </c>
      <c r="F1" s="14" t="s">
        <v>1324</v>
      </c>
      <c r="G1" s="14" t="s">
        <v>1325</v>
      </c>
      <c r="H1" s="14" t="s">
        <v>1326</v>
      </c>
      <c r="I1" s="14" t="s">
        <v>1327</v>
      </c>
      <c r="J1" s="14" t="s">
        <v>1328</v>
      </c>
      <c r="K1" s="14" t="s">
        <v>1329</v>
      </c>
      <c r="L1" s="14" t="s">
        <v>1330</v>
      </c>
      <c r="M1" s="14" t="s">
        <v>1331</v>
      </c>
      <c r="N1" s="14" t="s">
        <v>1332</v>
      </c>
      <c r="O1" s="14" t="s">
        <v>1333</v>
      </c>
      <c r="P1" s="14" t="s">
        <v>1334</v>
      </c>
      <c r="Q1" s="14" t="s">
        <v>1335</v>
      </c>
    </row>
    <row r="2" spans="1:17">
      <c r="A2" s="16" t="s">
        <v>1144</v>
      </c>
      <c r="B2" s="17" t="s">
        <v>1336</v>
      </c>
      <c r="C2" s="17" t="s">
        <v>1337</v>
      </c>
      <c r="D2" s="17" t="s">
        <v>1338</v>
      </c>
      <c r="E2" s="17" t="s">
        <v>1339</v>
      </c>
      <c r="F2" s="17" t="s">
        <v>1340</v>
      </c>
      <c r="G2" s="17" t="s">
        <v>1341</v>
      </c>
      <c r="H2" s="17" t="s">
        <v>1342</v>
      </c>
      <c r="I2" s="17" t="s">
        <v>1343</v>
      </c>
      <c r="J2" s="17" t="s">
        <v>1344</v>
      </c>
      <c r="K2" s="17"/>
      <c r="L2" s="17" t="s">
        <v>1344</v>
      </c>
      <c r="M2" s="17" t="s">
        <v>1344</v>
      </c>
      <c r="N2" s="17" t="s">
        <v>1344</v>
      </c>
      <c r="O2" s="17" t="s">
        <v>1345</v>
      </c>
      <c r="P2" s="17" t="s">
        <v>1346</v>
      </c>
      <c r="Q2" s="17" t="s">
        <v>1347</v>
      </c>
    </row>
    <row r="3" spans="1:17" ht="25.5">
      <c r="A3" s="16" t="s">
        <v>1145</v>
      </c>
      <c r="B3" s="17" t="s">
        <v>1336</v>
      </c>
      <c r="C3" s="17" t="s">
        <v>1348</v>
      </c>
      <c r="D3" s="17"/>
      <c r="E3" s="17"/>
      <c r="F3" s="17" t="s">
        <v>1349</v>
      </c>
      <c r="G3" s="17"/>
      <c r="H3" s="17" t="s">
        <v>1350</v>
      </c>
      <c r="I3" s="17"/>
      <c r="J3" s="17" t="s">
        <v>1351</v>
      </c>
      <c r="K3" s="17" t="s">
        <v>1352</v>
      </c>
      <c r="L3" s="17"/>
      <c r="M3" s="17"/>
      <c r="N3" s="17" t="s">
        <v>1353</v>
      </c>
      <c r="O3" s="17"/>
      <c r="P3" s="17"/>
      <c r="Q3" s="17" t="s">
        <v>1354</v>
      </c>
    </row>
    <row r="4" spans="1:17" ht="25.5">
      <c r="A4" s="16" t="s">
        <v>1146</v>
      </c>
      <c r="B4" s="17" t="s">
        <v>1336</v>
      </c>
      <c r="C4" s="17" t="s">
        <v>1355</v>
      </c>
      <c r="D4" s="17" t="s">
        <v>1356</v>
      </c>
      <c r="E4" s="17" t="s">
        <v>1344</v>
      </c>
      <c r="F4" s="17" t="s">
        <v>1344</v>
      </c>
      <c r="G4" s="17"/>
      <c r="H4" s="17" t="s">
        <v>1344</v>
      </c>
      <c r="I4" s="17"/>
      <c r="J4" s="17" t="s">
        <v>1344</v>
      </c>
      <c r="K4" s="17"/>
      <c r="L4" s="17" t="s">
        <v>1344</v>
      </c>
      <c r="M4" s="17" t="s">
        <v>1357</v>
      </c>
      <c r="N4" s="17" t="s">
        <v>1344</v>
      </c>
      <c r="O4" s="17" t="s">
        <v>1344</v>
      </c>
      <c r="P4" s="17" t="s">
        <v>1344</v>
      </c>
      <c r="Q4" s="17" t="s">
        <v>1344</v>
      </c>
    </row>
    <row r="5" spans="1:17">
      <c r="A5" s="16" t="s">
        <v>1147</v>
      </c>
      <c r="B5" s="17" t="s">
        <v>1336</v>
      </c>
      <c r="C5" s="17" t="s">
        <v>1358</v>
      </c>
      <c r="D5" s="17" t="s">
        <v>1359</v>
      </c>
      <c r="E5" s="17" t="s">
        <v>1344</v>
      </c>
      <c r="F5" s="17" t="s">
        <v>1344</v>
      </c>
      <c r="G5" s="17" t="s">
        <v>1360</v>
      </c>
      <c r="H5" s="17" t="s">
        <v>1344</v>
      </c>
      <c r="I5" s="17"/>
      <c r="J5" s="17" t="s">
        <v>1344</v>
      </c>
      <c r="K5" s="17"/>
      <c r="L5" s="17" t="s">
        <v>1344</v>
      </c>
      <c r="M5" s="17" t="s">
        <v>1344</v>
      </c>
      <c r="N5" s="17" t="s">
        <v>1344</v>
      </c>
      <c r="O5" s="17" t="s">
        <v>1344</v>
      </c>
      <c r="P5" s="17" t="s">
        <v>1344</v>
      </c>
      <c r="Q5" s="17" t="s">
        <v>1344</v>
      </c>
    </row>
    <row r="6" spans="1:17" ht="25.5">
      <c r="A6" s="16" t="s">
        <v>1148</v>
      </c>
      <c r="B6" s="17" t="s">
        <v>1336</v>
      </c>
      <c r="C6" s="17" t="s">
        <v>1361</v>
      </c>
      <c r="D6" s="17" t="s">
        <v>1362</v>
      </c>
      <c r="E6" s="17" t="s">
        <v>1344</v>
      </c>
      <c r="F6" s="17" t="s">
        <v>1363</v>
      </c>
      <c r="G6" s="17"/>
      <c r="H6" s="17">
        <v>33100290</v>
      </c>
      <c r="I6" s="17"/>
      <c r="J6" s="17" t="s">
        <v>1344</v>
      </c>
      <c r="K6" s="17"/>
      <c r="L6" s="17" t="s">
        <v>1344</v>
      </c>
      <c r="M6" s="17" t="s">
        <v>1364</v>
      </c>
      <c r="N6" s="17" t="s">
        <v>1365</v>
      </c>
      <c r="O6" s="17" t="s">
        <v>1366</v>
      </c>
      <c r="P6" s="17" t="s">
        <v>1367</v>
      </c>
      <c r="Q6" s="17" t="s">
        <v>1368</v>
      </c>
    </row>
    <row r="7" spans="1:17" ht="25.5">
      <c r="A7" s="18" t="s">
        <v>1149</v>
      </c>
      <c r="B7" s="17" t="s">
        <v>1336</v>
      </c>
      <c r="C7" s="17" t="s">
        <v>1369</v>
      </c>
      <c r="D7" s="17" t="s">
        <v>1370</v>
      </c>
      <c r="E7" s="17" t="s">
        <v>1344</v>
      </c>
      <c r="F7" s="17" t="s">
        <v>1344</v>
      </c>
      <c r="G7" s="17"/>
      <c r="H7" s="17" t="s">
        <v>1344</v>
      </c>
      <c r="I7" s="17"/>
      <c r="J7" s="17" t="s">
        <v>1344</v>
      </c>
      <c r="K7" s="17"/>
      <c r="L7" s="17" t="s">
        <v>1344</v>
      </c>
      <c r="M7" s="17" t="s">
        <v>1344</v>
      </c>
      <c r="N7" s="17" t="s">
        <v>1371</v>
      </c>
      <c r="O7" s="17" t="s">
        <v>1344</v>
      </c>
      <c r="P7" s="17" t="s">
        <v>1344</v>
      </c>
      <c r="Q7" s="17" t="s">
        <v>1372</v>
      </c>
    </row>
    <row r="8" spans="1:17">
      <c r="A8" s="18" t="s">
        <v>1150</v>
      </c>
      <c r="B8" s="17" t="s">
        <v>1336</v>
      </c>
      <c r="C8" s="17" t="s">
        <v>1373</v>
      </c>
      <c r="D8" s="17" t="s">
        <v>1374</v>
      </c>
      <c r="E8" s="17" t="s">
        <v>1344</v>
      </c>
      <c r="F8" s="17" t="s">
        <v>1375</v>
      </c>
      <c r="G8" s="17"/>
      <c r="H8" s="17" t="s">
        <v>1344</v>
      </c>
      <c r="I8" s="17"/>
      <c r="J8" s="17" t="s">
        <v>1344</v>
      </c>
      <c r="K8" s="17"/>
      <c r="L8" s="17" t="s">
        <v>1344</v>
      </c>
      <c r="M8" s="17" t="s">
        <v>1344</v>
      </c>
      <c r="N8" s="17" t="s">
        <v>1344</v>
      </c>
      <c r="O8" s="17" t="s">
        <v>1376</v>
      </c>
      <c r="P8" s="17" t="s">
        <v>1344</v>
      </c>
      <c r="Q8" s="17" t="s">
        <v>1377</v>
      </c>
    </row>
    <row r="9" spans="1:17">
      <c r="A9" s="18" t="s">
        <v>1151</v>
      </c>
      <c r="B9" s="17" t="s">
        <v>1336</v>
      </c>
      <c r="C9" s="17" t="s">
        <v>1378</v>
      </c>
      <c r="D9" s="17" t="s">
        <v>1379</v>
      </c>
      <c r="E9" s="17" t="s">
        <v>1344</v>
      </c>
      <c r="F9" s="17" t="s">
        <v>1344</v>
      </c>
      <c r="G9" s="17" t="s">
        <v>1380</v>
      </c>
      <c r="H9" s="17"/>
      <c r="I9" s="17"/>
      <c r="J9" s="17" t="s">
        <v>1344</v>
      </c>
      <c r="K9" s="17"/>
      <c r="L9" s="17" t="s">
        <v>1344</v>
      </c>
      <c r="M9" s="17" t="s">
        <v>1344</v>
      </c>
      <c r="N9" s="17" t="s">
        <v>1344</v>
      </c>
      <c r="O9" s="17" t="s">
        <v>1344</v>
      </c>
      <c r="P9" s="17" t="s">
        <v>1381</v>
      </c>
      <c r="Q9" s="17" t="s">
        <v>1344</v>
      </c>
    </row>
    <row r="10" spans="1:17">
      <c r="A10" s="18" t="s">
        <v>1152</v>
      </c>
      <c r="B10" s="17" t="s">
        <v>1336</v>
      </c>
      <c r="C10" s="17" t="s">
        <v>1382</v>
      </c>
      <c r="D10" s="17" t="s">
        <v>1383</v>
      </c>
      <c r="E10" s="17" t="s">
        <v>1344</v>
      </c>
      <c r="F10" s="17" t="s">
        <v>1384</v>
      </c>
      <c r="G10" s="17"/>
      <c r="H10" s="17"/>
      <c r="I10" s="17"/>
      <c r="J10" s="17" t="s">
        <v>1344</v>
      </c>
      <c r="K10" s="17"/>
      <c r="L10" s="17" t="s">
        <v>1344</v>
      </c>
      <c r="M10" s="17" t="s">
        <v>1344</v>
      </c>
      <c r="N10" s="17" t="s">
        <v>1344</v>
      </c>
      <c r="O10" s="17" t="s">
        <v>1344</v>
      </c>
      <c r="P10" s="17" t="s">
        <v>1344</v>
      </c>
      <c r="Q10" s="17" t="s">
        <v>1344</v>
      </c>
    </row>
    <row r="11" spans="1:17">
      <c r="A11" s="18" t="s">
        <v>1153</v>
      </c>
      <c r="B11" s="17" t="s">
        <v>1336</v>
      </c>
      <c r="C11" s="17" t="s">
        <v>1385</v>
      </c>
      <c r="D11" s="17" t="s">
        <v>1386</v>
      </c>
      <c r="E11" s="17" t="s">
        <v>1344</v>
      </c>
      <c r="F11" s="17" t="s">
        <v>1387</v>
      </c>
      <c r="G11" s="17"/>
      <c r="H11" s="17" t="s">
        <v>1388</v>
      </c>
      <c r="I11" s="17"/>
      <c r="J11" s="17" t="s">
        <v>1344</v>
      </c>
      <c r="K11" s="17"/>
      <c r="L11" s="17" t="s">
        <v>1344</v>
      </c>
      <c r="M11" s="17" t="s">
        <v>1389</v>
      </c>
      <c r="N11" s="17" t="s">
        <v>1344</v>
      </c>
      <c r="O11" s="17" t="s">
        <v>1390</v>
      </c>
      <c r="P11" s="17" t="s">
        <v>1391</v>
      </c>
      <c r="Q11" s="17" t="s">
        <v>1392</v>
      </c>
    </row>
    <row r="12" spans="1:17">
      <c r="A12" s="18" t="s">
        <v>1154</v>
      </c>
      <c r="B12" s="17" t="s">
        <v>1336</v>
      </c>
      <c r="C12" s="17" t="s">
        <v>1393</v>
      </c>
      <c r="D12" s="17" t="s">
        <v>1394</v>
      </c>
      <c r="E12" s="17" t="s">
        <v>1344</v>
      </c>
      <c r="F12" s="17" t="s">
        <v>1395</v>
      </c>
      <c r="G12" s="17"/>
      <c r="H12" s="17" t="s">
        <v>1396</v>
      </c>
      <c r="I12" s="17"/>
      <c r="J12" s="17" t="s">
        <v>1344</v>
      </c>
      <c r="K12" s="17"/>
      <c r="L12" s="17" t="s">
        <v>1344</v>
      </c>
      <c r="M12" s="17" t="s">
        <v>1397</v>
      </c>
      <c r="N12" s="17" t="s">
        <v>1344</v>
      </c>
      <c r="O12" s="17" t="s">
        <v>1398</v>
      </c>
      <c r="P12" s="17" t="s">
        <v>1399</v>
      </c>
      <c r="Q12" s="17" t="s">
        <v>1392</v>
      </c>
    </row>
    <row r="13" spans="1:17">
      <c r="A13" s="19" t="s">
        <v>1155</v>
      </c>
      <c r="B13" s="17" t="s">
        <v>1336</v>
      </c>
      <c r="C13" s="17" t="s">
        <v>1400</v>
      </c>
      <c r="D13" s="17" t="s">
        <v>1401</v>
      </c>
      <c r="E13" s="17" t="s">
        <v>1344</v>
      </c>
      <c r="F13" s="17" t="s">
        <v>1344</v>
      </c>
      <c r="G13" s="17" t="s">
        <v>1402</v>
      </c>
      <c r="H13" s="17" t="s">
        <v>1344</v>
      </c>
      <c r="I13" s="17"/>
      <c r="J13" s="17" t="s">
        <v>1344</v>
      </c>
      <c r="K13" s="17"/>
      <c r="L13" s="17" t="s">
        <v>1344</v>
      </c>
      <c r="M13" s="17" t="s">
        <v>1344</v>
      </c>
      <c r="N13" s="17" t="s">
        <v>1344</v>
      </c>
      <c r="O13" s="17" t="s">
        <v>1344</v>
      </c>
      <c r="P13" s="17" t="s">
        <v>1403</v>
      </c>
      <c r="Q13" s="17"/>
    </row>
    <row r="14" spans="1:17">
      <c r="A14" s="18" t="s">
        <v>1156</v>
      </c>
      <c r="B14" s="17" t="s">
        <v>1336</v>
      </c>
      <c r="C14" s="17" t="s">
        <v>1404</v>
      </c>
      <c r="D14" s="17" t="s">
        <v>1405</v>
      </c>
      <c r="E14" s="17" t="s">
        <v>1344</v>
      </c>
      <c r="F14" s="17" t="s">
        <v>1406</v>
      </c>
      <c r="G14" s="17"/>
      <c r="H14" s="17" t="s">
        <v>1344</v>
      </c>
      <c r="I14" s="17"/>
      <c r="J14" s="17" t="s">
        <v>1344</v>
      </c>
      <c r="K14" s="17"/>
      <c r="L14" s="17" t="s">
        <v>1344</v>
      </c>
      <c r="M14" s="17" t="s">
        <v>1407</v>
      </c>
      <c r="N14" s="17" t="s">
        <v>1344</v>
      </c>
      <c r="O14" s="17" t="s">
        <v>1344</v>
      </c>
      <c r="P14" s="17" t="s">
        <v>1344</v>
      </c>
      <c r="Q14" s="17" t="s">
        <v>1408</v>
      </c>
    </row>
    <row r="15" spans="1:17">
      <c r="A15" s="18" t="s">
        <v>1157</v>
      </c>
      <c r="B15" s="17" t="s">
        <v>1336</v>
      </c>
      <c r="C15" s="17" t="s">
        <v>1409</v>
      </c>
      <c r="D15" s="17" t="s">
        <v>1410</v>
      </c>
      <c r="E15" s="17" t="s">
        <v>1344</v>
      </c>
      <c r="F15" s="17" t="s">
        <v>1344</v>
      </c>
      <c r="G15" s="17"/>
      <c r="H15" s="17" t="s">
        <v>1344</v>
      </c>
      <c r="I15" s="17"/>
      <c r="J15" s="17" t="s">
        <v>1344</v>
      </c>
      <c r="K15" s="17"/>
      <c r="L15" s="17" t="s">
        <v>1344</v>
      </c>
      <c r="M15" s="17" t="s">
        <v>1344</v>
      </c>
      <c r="N15" s="17" t="s">
        <v>1344</v>
      </c>
      <c r="O15" s="17" t="s">
        <v>1344</v>
      </c>
      <c r="P15" s="17" t="s">
        <v>1344</v>
      </c>
      <c r="Q15" s="17"/>
    </row>
    <row r="16" spans="1:17">
      <c r="A16" s="18" t="s">
        <v>1158</v>
      </c>
      <c r="B16" s="17" t="s">
        <v>1336</v>
      </c>
      <c r="C16" s="17" t="s">
        <v>1411</v>
      </c>
      <c r="D16" s="17" t="s">
        <v>1412</v>
      </c>
      <c r="E16" s="17"/>
      <c r="F16" s="17" t="s">
        <v>1413</v>
      </c>
      <c r="G16" s="17"/>
      <c r="H16" s="17" t="s">
        <v>1414</v>
      </c>
      <c r="I16" s="17"/>
      <c r="J16" s="17"/>
      <c r="K16" s="17"/>
      <c r="L16" s="17" t="s">
        <v>1415</v>
      </c>
      <c r="M16" s="17"/>
      <c r="N16" s="17" t="s">
        <v>1344</v>
      </c>
      <c r="O16" s="17"/>
      <c r="P16" s="17" t="s">
        <v>1416</v>
      </c>
      <c r="Q16" s="17" t="s">
        <v>1344</v>
      </c>
    </row>
    <row r="17" spans="1:17" ht="25.5">
      <c r="A17" s="18" t="s">
        <v>1159</v>
      </c>
      <c r="B17" s="17" t="s">
        <v>1336</v>
      </c>
      <c r="C17" s="17" t="s">
        <v>1417</v>
      </c>
      <c r="D17" s="17" t="s">
        <v>1418</v>
      </c>
      <c r="E17" s="17"/>
      <c r="F17" s="17"/>
      <c r="G17" s="17"/>
      <c r="H17" s="17"/>
      <c r="I17" s="17"/>
      <c r="J17" s="17"/>
      <c r="K17" s="17"/>
      <c r="L17" s="17"/>
      <c r="M17" s="17"/>
      <c r="N17" s="17" t="s">
        <v>1419</v>
      </c>
      <c r="O17" s="17"/>
      <c r="P17" s="17"/>
      <c r="Q17" s="17" t="s">
        <v>1344</v>
      </c>
    </row>
    <row r="18" spans="1:17">
      <c r="A18" s="18" t="s">
        <v>1160</v>
      </c>
      <c r="B18" s="17" t="s">
        <v>1336</v>
      </c>
      <c r="C18" s="17" t="s">
        <v>1420</v>
      </c>
      <c r="D18" s="17" t="s">
        <v>1421</v>
      </c>
      <c r="E18" s="17"/>
      <c r="F18" s="17"/>
      <c r="G18" s="17"/>
      <c r="H18" s="17" t="s">
        <v>1422</v>
      </c>
      <c r="I18" s="17"/>
      <c r="J18" s="17" t="s">
        <v>1423</v>
      </c>
      <c r="K18" s="17"/>
      <c r="L18" s="17"/>
      <c r="M18" s="17"/>
      <c r="N18" s="17" t="s">
        <v>1344</v>
      </c>
      <c r="O18" s="17"/>
      <c r="P18" s="17" t="s">
        <v>1424</v>
      </c>
      <c r="Q18" s="17"/>
    </row>
    <row r="19" spans="1:17">
      <c r="A19" s="18" t="s">
        <v>1161</v>
      </c>
      <c r="B19" s="17" t="s">
        <v>1336</v>
      </c>
      <c r="C19" s="17" t="s">
        <v>1425</v>
      </c>
      <c r="D19" s="17" t="s">
        <v>1426</v>
      </c>
      <c r="E19" s="17"/>
      <c r="F19" s="17" t="s">
        <v>1427</v>
      </c>
      <c r="G19" s="17"/>
      <c r="H19" s="17"/>
      <c r="I19" s="17"/>
      <c r="J19" s="17"/>
      <c r="K19" s="17" t="s">
        <v>1428</v>
      </c>
      <c r="L19" s="17"/>
      <c r="M19" s="17"/>
      <c r="N19" s="17" t="s">
        <v>1344</v>
      </c>
      <c r="O19" s="17"/>
      <c r="P19" s="17"/>
      <c r="Q19" s="17" t="s">
        <v>1429</v>
      </c>
    </row>
    <row r="20" spans="1:17">
      <c r="A20" s="18" t="s">
        <v>1162</v>
      </c>
      <c r="B20" s="17" t="s">
        <v>1336</v>
      </c>
      <c r="C20" s="17" t="s">
        <v>1430</v>
      </c>
      <c r="D20" s="17" t="s">
        <v>1431</v>
      </c>
      <c r="E20" s="17"/>
      <c r="F20" s="17" t="s">
        <v>1432</v>
      </c>
      <c r="G20" s="17"/>
      <c r="H20" s="17"/>
      <c r="I20" s="17"/>
      <c r="J20" s="17"/>
      <c r="K20" s="17"/>
      <c r="L20" s="17"/>
      <c r="M20" s="17"/>
      <c r="N20" s="17" t="s">
        <v>1344</v>
      </c>
      <c r="O20" s="17"/>
      <c r="P20" s="17"/>
      <c r="Q20" s="17" t="s">
        <v>1433</v>
      </c>
    </row>
    <row r="21" spans="1:17" ht="25.5">
      <c r="A21" s="18" t="s">
        <v>1163</v>
      </c>
      <c r="B21" s="17" t="s">
        <v>1336</v>
      </c>
      <c r="C21" s="17" t="s">
        <v>1434</v>
      </c>
      <c r="D21" s="17" t="s">
        <v>1435</v>
      </c>
      <c r="E21" s="17"/>
      <c r="F21" s="17" t="s">
        <v>1436</v>
      </c>
      <c r="G21" s="17" t="s">
        <v>1437</v>
      </c>
      <c r="H21" s="17" t="s">
        <v>1438</v>
      </c>
      <c r="I21" s="17" t="s">
        <v>1439</v>
      </c>
      <c r="J21" s="17" t="s">
        <v>1440</v>
      </c>
      <c r="K21" s="17"/>
      <c r="L21" s="17"/>
      <c r="M21" s="17"/>
      <c r="N21" s="17" t="s">
        <v>1344</v>
      </c>
      <c r="O21" s="17"/>
      <c r="P21" s="17" t="s">
        <v>1441</v>
      </c>
      <c r="Q21" s="17"/>
    </row>
    <row r="22" spans="1:17">
      <c r="A22" s="18" t="s">
        <v>1164</v>
      </c>
      <c r="B22" s="17" t="s">
        <v>1336</v>
      </c>
      <c r="C22" s="17" t="s">
        <v>1442</v>
      </c>
      <c r="D22" s="17" t="s">
        <v>1443</v>
      </c>
      <c r="E22" s="17"/>
      <c r="F22" s="17"/>
      <c r="G22" s="17"/>
      <c r="H22" s="17"/>
      <c r="I22" s="17"/>
      <c r="J22" s="17"/>
      <c r="K22" s="17"/>
      <c r="L22" s="17"/>
      <c r="M22" s="17"/>
      <c r="N22" s="17" t="s">
        <v>1344</v>
      </c>
      <c r="O22" s="17"/>
      <c r="P22" s="17"/>
      <c r="Q22" s="17" t="s">
        <v>1444</v>
      </c>
    </row>
    <row r="23" spans="1:17" ht="25.5">
      <c r="A23" s="18" t="s">
        <v>1165</v>
      </c>
      <c r="B23" s="17" t="s">
        <v>1336</v>
      </c>
      <c r="C23" s="17" t="s">
        <v>1445</v>
      </c>
      <c r="D23" s="17" t="s">
        <v>1446</v>
      </c>
      <c r="E23" s="17"/>
      <c r="F23" s="17" t="s">
        <v>1447</v>
      </c>
      <c r="G23" s="17"/>
      <c r="H23" s="17">
        <v>30106306</v>
      </c>
      <c r="I23" s="17"/>
      <c r="J23" s="17"/>
      <c r="K23" s="17"/>
      <c r="L23" s="17"/>
      <c r="M23" s="17"/>
      <c r="N23" s="17" t="s">
        <v>1344</v>
      </c>
      <c r="O23" s="17"/>
      <c r="P23" s="17"/>
      <c r="Q23" s="17"/>
    </row>
    <row r="24" spans="1:17">
      <c r="A24" s="18" t="s">
        <v>1166</v>
      </c>
      <c r="B24" s="17" t="s">
        <v>1336</v>
      </c>
      <c r="C24" s="17" t="s">
        <v>1448</v>
      </c>
      <c r="D24" s="17" t="s">
        <v>1449</v>
      </c>
      <c r="E24" s="17"/>
      <c r="F24" s="17"/>
      <c r="G24" s="17"/>
      <c r="H24" s="17"/>
      <c r="I24" s="17"/>
      <c r="J24" s="17"/>
      <c r="K24" s="17"/>
      <c r="L24" s="17"/>
      <c r="M24" s="17"/>
      <c r="N24" s="17" t="s">
        <v>1344</v>
      </c>
      <c r="O24" s="17" t="s">
        <v>1450</v>
      </c>
      <c r="P24" s="17"/>
      <c r="Q24" s="17" t="s">
        <v>1451</v>
      </c>
    </row>
    <row r="25" spans="1:17" ht="25.5">
      <c r="A25" s="18" t="s">
        <v>1167</v>
      </c>
      <c r="B25" s="17" t="s">
        <v>1336</v>
      </c>
      <c r="C25" s="17" t="s">
        <v>1452</v>
      </c>
      <c r="D25" s="17" t="s">
        <v>1453</v>
      </c>
      <c r="E25" s="17"/>
      <c r="F25" s="17"/>
      <c r="G25" s="17"/>
      <c r="H25" s="17"/>
      <c r="I25" s="17"/>
      <c r="J25" s="17"/>
      <c r="K25" s="17"/>
      <c r="L25" s="17"/>
      <c r="M25" s="17"/>
      <c r="N25" s="17" t="s">
        <v>1344</v>
      </c>
      <c r="O25" s="17"/>
      <c r="P25" s="17"/>
      <c r="Q25" s="17"/>
    </row>
    <row r="26" spans="1:17">
      <c r="A26" s="18" t="s">
        <v>1168</v>
      </c>
      <c r="B26" s="17" t="s">
        <v>1336</v>
      </c>
      <c r="C26" s="17" t="s">
        <v>1454</v>
      </c>
      <c r="D26" s="17" t="s">
        <v>1455</v>
      </c>
      <c r="E26" s="17"/>
      <c r="F26" s="17" t="s">
        <v>1456</v>
      </c>
      <c r="G26" s="17"/>
      <c r="H26" s="17"/>
      <c r="I26" s="17"/>
      <c r="J26" s="17"/>
      <c r="K26" s="17"/>
      <c r="L26" s="17"/>
      <c r="M26" s="17"/>
      <c r="N26" s="17" t="s">
        <v>1344</v>
      </c>
      <c r="O26" s="17"/>
      <c r="P26" s="17" t="s">
        <v>1457</v>
      </c>
      <c r="Q26" s="17" t="s">
        <v>1458</v>
      </c>
    </row>
    <row r="27" spans="1:17" ht="25.5">
      <c r="A27" s="18" t="s">
        <v>1169</v>
      </c>
      <c r="B27" s="17" t="s">
        <v>1336</v>
      </c>
      <c r="C27" s="17" t="s">
        <v>1459</v>
      </c>
      <c r="D27" s="17" t="s">
        <v>1460</v>
      </c>
      <c r="E27" s="17"/>
      <c r="F27" s="17"/>
      <c r="G27" s="17"/>
      <c r="H27" s="17"/>
      <c r="I27" s="17"/>
      <c r="J27" s="17"/>
      <c r="K27" s="17"/>
      <c r="L27" s="17"/>
      <c r="M27" s="17"/>
      <c r="N27" s="17" t="s">
        <v>1344</v>
      </c>
      <c r="O27" s="17"/>
      <c r="P27" s="17"/>
      <c r="Q27" s="17"/>
    </row>
    <row r="28" spans="1:17">
      <c r="A28" s="18" t="s">
        <v>1170</v>
      </c>
      <c r="B28" s="17" t="s">
        <v>1336</v>
      </c>
      <c r="C28" s="17" t="s">
        <v>1461</v>
      </c>
      <c r="D28" s="17" t="s">
        <v>1462</v>
      </c>
      <c r="E28" s="17"/>
      <c r="F28" s="17"/>
      <c r="G28" s="17"/>
      <c r="H28" s="17"/>
      <c r="I28" s="17"/>
      <c r="J28" s="17" t="s">
        <v>1463</v>
      </c>
      <c r="K28" s="17"/>
      <c r="L28" s="17"/>
      <c r="M28" s="17"/>
      <c r="N28" s="17" t="s">
        <v>1344</v>
      </c>
      <c r="O28" s="17"/>
      <c r="P28" s="17"/>
      <c r="Q28" s="17" t="s">
        <v>1344</v>
      </c>
    </row>
    <row r="29" spans="1:17">
      <c r="A29" s="18" t="s">
        <v>1171</v>
      </c>
      <c r="B29" s="17" t="s">
        <v>1336</v>
      </c>
      <c r="C29" s="17" t="s">
        <v>1464</v>
      </c>
      <c r="D29" s="17" t="s">
        <v>1465</v>
      </c>
      <c r="E29" s="17"/>
      <c r="F29" s="17" t="s">
        <v>1466</v>
      </c>
      <c r="G29" s="17"/>
      <c r="H29" s="17"/>
      <c r="I29" s="17"/>
      <c r="J29" s="17"/>
      <c r="K29" s="17"/>
      <c r="L29" s="17"/>
      <c r="M29" s="17"/>
      <c r="N29" s="17" t="s">
        <v>1344</v>
      </c>
      <c r="O29" s="17"/>
      <c r="P29" s="17" t="s">
        <v>1467</v>
      </c>
      <c r="Q29" s="17" t="s">
        <v>1468</v>
      </c>
    </row>
    <row r="30" spans="1:17">
      <c r="A30" s="18" t="s">
        <v>1172</v>
      </c>
      <c r="B30" s="17" t="s">
        <v>1336</v>
      </c>
      <c r="C30" s="17" t="s">
        <v>1469</v>
      </c>
      <c r="D30" s="17"/>
      <c r="E30" s="17"/>
      <c r="F30" s="17"/>
      <c r="G30" s="17"/>
      <c r="H30" s="17" t="s">
        <v>1470</v>
      </c>
      <c r="I30" s="17"/>
      <c r="J30" s="17"/>
      <c r="K30" s="17"/>
      <c r="L30" s="17"/>
      <c r="M30" s="17"/>
      <c r="N30" s="17" t="s">
        <v>1344</v>
      </c>
      <c r="O30" s="17"/>
      <c r="P30" s="17"/>
      <c r="Q30" s="17"/>
    </row>
    <row r="31" spans="1:17" ht="25.5">
      <c r="A31" s="18" t="s">
        <v>1173</v>
      </c>
      <c r="B31" s="17" t="s">
        <v>1336</v>
      </c>
      <c r="C31" s="17" t="s">
        <v>1471</v>
      </c>
      <c r="D31" s="17" t="s">
        <v>1472</v>
      </c>
      <c r="E31" s="17"/>
      <c r="F31" s="17"/>
      <c r="G31" s="17"/>
      <c r="H31" s="17" t="s">
        <v>1473</v>
      </c>
      <c r="I31" s="17"/>
      <c r="J31" s="17"/>
      <c r="K31" s="17"/>
      <c r="L31" s="17"/>
      <c r="M31" s="17"/>
      <c r="N31" s="17" t="s">
        <v>1344</v>
      </c>
      <c r="O31" s="17"/>
      <c r="P31" s="17" t="s">
        <v>1474</v>
      </c>
      <c r="Q31" s="17" t="s">
        <v>1475</v>
      </c>
    </row>
    <row r="32" spans="1:17">
      <c r="A32" s="18" t="s">
        <v>1174</v>
      </c>
      <c r="B32" s="17" t="s">
        <v>1336</v>
      </c>
      <c r="C32" s="17" t="s">
        <v>1476</v>
      </c>
      <c r="D32" s="17" t="s">
        <v>1477</v>
      </c>
      <c r="E32" s="17"/>
      <c r="F32" s="17" t="s">
        <v>1478</v>
      </c>
      <c r="G32" s="17"/>
      <c r="H32" s="17"/>
      <c r="I32" s="17"/>
      <c r="J32" s="17"/>
      <c r="K32" s="17"/>
      <c r="L32" s="17"/>
      <c r="M32" s="17" t="s">
        <v>1479</v>
      </c>
      <c r="N32" s="17" t="s">
        <v>1344</v>
      </c>
      <c r="O32" s="17"/>
      <c r="P32" s="17" t="s">
        <v>1480</v>
      </c>
      <c r="Q32" s="17" t="s">
        <v>1344</v>
      </c>
    </row>
    <row r="33" spans="1:17">
      <c r="A33" s="18" t="s">
        <v>1175</v>
      </c>
      <c r="B33" s="17" t="s">
        <v>1336</v>
      </c>
      <c r="C33" s="17" t="s">
        <v>1481</v>
      </c>
      <c r="D33" s="17"/>
      <c r="E33" s="17"/>
      <c r="F33" s="17" t="s">
        <v>1482</v>
      </c>
      <c r="G33" s="17"/>
      <c r="H33" s="17"/>
      <c r="I33" s="17"/>
      <c r="J33" s="17"/>
      <c r="K33" s="17"/>
      <c r="L33" s="17"/>
      <c r="M33" s="17"/>
      <c r="N33" s="17" t="s">
        <v>1344</v>
      </c>
      <c r="O33" s="17"/>
      <c r="P33" s="17"/>
      <c r="Q33" s="17" t="s">
        <v>1344</v>
      </c>
    </row>
    <row r="34" spans="1:17">
      <c r="A34" s="18" t="s">
        <v>1176</v>
      </c>
      <c r="B34" s="17" t="s">
        <v>1336</v>
      </c>
      <c r="C34" s="17" t="s">
        <v>1483</v>
      </c>
      <c r="D34" s="17" t="s">
        <v>1484</v>
      </c>
      <c r="E34" s="17"/>
      <c r="F34" s="17"/>
      <c r="G34" s="17" t="s">
        <v>1485</v>
      </c>
      <c r="H34" s="17"/>
      <c r="I34" s="17"/>
      <c r="J34" s="17"/>
      <c r="K34" s="17"/>
      <c r="L34" s="17"/>
      <c r="M34" s="17"/>
      <c r="N34" s="17" t="s">
        <v>1344</v>
      </c>
      <c r="O34" s="17"/>
      <c r="P34" s="17" t="s">
        <v>1486</v>
      </c>
      <c r="Q34" s="17" t="s">
        <v>1344</v>
      </c>
    </row>
    <row r="35" spans="1:17">
      <c r="A35" s="18" t="s">
        <v>1177</v>
      </c>
      <c r="B35" s="17" t="s">
        <v>1336</v>
      </c>
      <c r="C35" s="17" t="s">
        <v>1487</v>
      </c>
      <c r="D35" s="17"/>
      <c r="E35" s="17"/>
      <c r="F35" s="17"/>
      <c r="G35" s="17"/>
      <c r="H35" s="17" t="s">
        <v>1488</v>
      </c>
      <c r="I35" s="17"/>
      <c r="J35" s="17"/>
      <c r="K35" s="17"/>
      <c r="L35" s="17"/>
      <c r="M35" s="17"/>
      <c r="N35" s="17" t="s">
        <v>1344</v>
      </c>
      <c r="O35" s="17"/>
      <c r="P35" s="17"/>
      <c r="Q35" s="17"/>
    </row>
    <row r="36" spans="1:17">
      <c r="A36" s="18" t="s">
        <v>1315</v>
      </c>
      <c r="B36" s="17" t="s">
        <v>1336</v>
      </c>
      <c r="C36" s="17" t="s">
        <v>1489</v>
      </c>
      <c r="D36" s="17" t="s">
        <v>1490</v>
      </c>
      <c r="E36" s="17"/>
      <c r="F36" s="17"/>
      <c r="G36" s="17"/>
      <c r="H36" s="17"/>
      <c r="I36" s="17"/>
      <c r="J36" s="17"/>
      <c r="K36" s="17"/>
      <c r="L36" s="17"/>
      <c r="M36" s="17"/>
      <c r="N36" s="17" t="s">
        <v>1344</v>
      </c>
      <c r="O36" s="17"/>
      <c r="P36" s="17" t="s">
        <v>1491</v>
      </c>
      <c r="Q36" s="17" t="s">
        <v>1458</v>
      </c>
    </row>
    <row r="37" spans="1:17">
      <c r="A37" s="18" t="s">
        <v>1318</v>
      </c>
      <c r="B37" s="17" t="s">
        <v>1336</v>
      </c>
      <c r="C37" s="17" t="s">
        <v>1492</v>
      </c>
      <c r="D37" s="17" t="s">
        <v>1493</v>
      </c>
      <c r="E37" s="17"/>
      <c r="F37" s="17" t="s">
        <v>1494</v>
      </c>
      <c r="G37" s="17"/>
      <c r="H37" s="17"/>
      <c r="I37" s="17" t="s">
        <v>1495</v>
      </c>
      <c r="J37" s="17"/>
      <c r="K37" s="17"/>
      <c r="L37" s="17"/>
      <c r="M37" s="17"/>
      <c r="N37" s="17" t="s">
        <v>1344</v>
      </c>
      <c r="O37" s="17"/>
      <c r="P37" s="17"/>
      <c r="Q37" s="17"/>
    </row>
    <row r="38" spans="1:17">
      <c r="A38" s="18" t="s">
        <v>1178</v>
      </c>
      <c r="B38" s="17" t="s">
        <v>1336</v>
      </c>
      <c r="C38" s="17" t="s">
        <v>1496</v>
      </c>
      <c r="D38" s="17" t="s">
        <v>1497</v>
      </c>
      <c r="E38" s="17"/>
      <c r="F38" s="17" t="s">
        <v>1498</v>
      </c>
      <c r="G38" s="17"/>
      <c r="H38" s="17" t="s">
        <v>1499</v>
      </c>
      <c r="I38" s="17"/>
      <c r="J38" s="17" t="s">
        <v>1500</v>
      </c>
      <c r="K38" s="17"/>
      <c r="L38" s="17" t="s">
        <v>1501</v>
      </c>
      <c r="M38" s="17"/>
      <c r="N38" s="17" t="s">
        <v>1344</v>
      </c>
      <c r="O38" s="17"/>
      <c r="P38" s="17" t="s">
        <v>1502</v>
      </c>
      <c r="Q38" s="17" t="s">
        <v>1503</v>
      </c>
    </row>
    <row r="39" spans="1:17">
      <c r="A39" s="18" t="s">
        <v>1179</v>
      </c>
      <c r="B39" s="17" t="s">
        <v>1336</v>
      </c>
      <c r="C39" s="17" t="s">
        <v>1504</v>
      </c>
      <c r="D39" s="17"/>
      <c r="E39" s="17"/>
      <c r="F39" s="17"/>
      <c r="G39" s="17"/>
      <c r="H39" s="17"/>
      <c r="I39" s="17"/>
      <c r="J39" s="17"/>
      <c r="K39" s="17"/>
      <c r="L39" s="17"/>
      <c r="M39" s="17" t="s">
        <v>1505</v>
      </c>
      <c r="N39" s="17" t="s">
        <v>1344</v>
      </c>
      <c r="O39" s="17"/>
      <c r="P39" s="17"/>
      <c r="Q39" s="17" t="s">
        <v>1344</v>
      </c>
    </row>
    <row r="40" spans="1:17">
      <c r="A40" s="18" t="s">
        <v>1180</v>
      </c>
      <c r="B40" s="17" t="s">
        <v>1336</v>
      </c>
      <c r="C40" s="17" t="s">
        <v>1506</v>
      </c>
      <c r="D40" s="17"/>
      <c r="E40" s="17"/>
      <c r="F40" s="17" t="s">
        <v>1507</v>
      </c>
      <c r="G40" s="17" t="s">
        <v>1508</v>
      </c>
      <c r="H40" s="17" t="s">
        <v>1509</v>
      </c>
      <c r="I40" s="17"/>
      <c r="J40" s="17"/>
      <c r="K40" s="17"/>
      <c r="L40" s="17"/>
      <c r="M40" s="17"/>
      <c r="N40" s="17" t="s">
        <v>1344</v>
      </c>
      <c r="O40" s="17"/>
      <c r="P40" s="17"/>
      <c r="Q40" s="17" t="s">
        <v>1344</v>
      </c>
    </row>
    <row r="41" spans="1:17">
      <c r="A41" s="18" t="s">
        <v>1181</v>
      </c>
      <c r="B41" s="17" t="s">
        <v>1336</v>
      </c>
      <c r="C41" s="17" t="s">
        <v>1510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 t="s">
        <v>1344</v>
      </c>
      <c r="O41" s="17"/>
      <c r="P41" s="17"/>
      <c r="Q41" s="17" t="s">
        <v>1344</v>
      </c>
    </row>
    <row r="42" spans="1:17">
      <c r="A42" s="18" t="s">
        <v>1182</v>
      </c>
      <c r="B42" s="17" t="s">
        <v>1336</v>
      </c>
      <c r="C42" s="17" t="s">
        <v>1511</v>
      </c>
      <c r="D42" s="17" t="s">
        <v>1512</v>
      </c>
      <c r="E42" s="17"/>
      <c r="F42" s="17"/>
      <c r="G42" s="17"/>
      <c r="H42" s="17" t="s">
        <v>1513</v>
      </c>
      <c r="I42" s="17"/>
      <c r="J42" s="17" t="s">
        <v>1514</v>
      </c>
      <c r="K42" s="17"/>
      <c r="L42" s="17"/>
      <c r="M42" s="17"/>
      <c r="N42" s="17" t="s">
        <v>1344</v>
      </c>
      <c r="O42" s="17"/>
      <c r="P42" s="17"/>
      <c r="Q42" s="17" t="s">
        <v>1515</v>
      </c>
    </row>
    <row r="43" spans="1:17">
      <c r="A43" s="18" t="s">
        <v>1183</v>
      </c>
      <c r="B43" s="17" t="s">
        <v>1336</v>
      </c>
      <c r="C43" s="17" t="s">
        <v>1516</v>
      </c>
      <c r="D43" s="17" t="s">
        <v>1517</v>
      </c>
      <c r="E43" s="17"/>
      <c r="F43" s="17"/>
      <c r="G43" s="17"/>
      <c r="H43" s="17"/>
      <c r="I43" s="17"/>
      <c r="J43" s="17"/>
      <c r="K43" s="17"/>
      <c r="L43" s="17"/>
      <c r="M43" s="17"/>
      <c r="N43" s="17" t="s">
        <v>1344</v>
      </c>
      <c r="O43" s="17"/>
      <c r="P43" s="17"/>
      <c r="Q43" s="17"/>
    </row>
    <row r="44" spans="1:17">
      <c r="A44" s="18" t="s">
        <v>1184</v>
      </c>
      <c r="B44" s="17" t="s">
        <v>1336</v>
      </c>
      <c r="C44" s="17" t="s">
        <v>1518</v>
      </c>
      <c r="D44" s="17" t="s">
        <v>1519</v>
      </c>
      <c r="E44" s="17"/>
      <c r="F44" s="17" t="s">
        <v>1520</v>
      </c>
      <c r="G44" s="17"/>
      <c r="H44" s="17" t="s">
        <v>1521</v>
      </c>
      <c r="I44" s="17" t="s">
        <v>1522</v>
      </c>
      <c r="J44" s="17" t="s">
        <v>1523</v>
      </c>
      <c r="K44" s="17"/>
      <c r="L44" s="17"/>
      <c r="M44" s="17"/>
      <c r="N44" s="17" t="s">
        <v>1344</v>
      </c>
      <c r="O44" s="17"/>
      <c r="P44" s="17"/>
      <c r="Q44" s="17" t="s">
        <v>1524</v>
      </c>
    </row>
    <row r="45" spans="1:17">
      <c r="A45" s="18" t="s">
        <v>1185</v>
      </c>
      <c r="B45" s="17" t="s">
        <v>1336</v>
      </c>
      <c r="C45" s="17" t="s">
        <v>1525</v>
      </c>
      <c r="D45" s="17" t="s">
        <v>1526</v>
      </c>
      <c r="E45" s="17"/>
      <c r="F45" s="17"/>
      <c r="G45" s="17"/>
      <c r="H45" s="17"/>
      <c r="I45" s="17"/>
      <c r="J45" s="17"/>
      <c r="K45" s="17"/>
      <c r="L45" s="17"/>
      <c r="M45" s="17"/>
      <c r="N45" s="17" t="s">
        <v>1344</v>
      </c>
      <c r="O45" s="17"/>
      <c r="P45" s="17"/>
      <c r="Q45" s="17"/>
    </row>
    <row r="46" spans="1:17">
      <c r="A46" s="18" t="s">
        <v>1186</v>
      </c>
      <c r="B46" s="17" t="s">
        <v>1336</v>
      </c>
      <c r="C46" s="17" t="s">
        <v>1527</v>
      </c>
      <c r="D46" s="17" t="s">
        <v>1528</v>
      </c>
      <c r="E46" s="17"/>
      <c r="F46" s="17"/>
      <c r="G46" s="17"/>
      <c r="H46" s="17" t="s">
        <v>1529</v>
      </c>
      <c r="I46" s="17"/>
      <c r="J46" s="17"/>
      <c r="K46" s="17"/>
      <c r="L46" s="17"/>
      <c r="M46" s="17"/>
      <c r="N46" s="17" t="s">
        <v>1344</v>
      </c>
      <c r="O46" s="17"/>
      <c r="P46" s="17"/>
      <c r="Q46" s="17" t="s">
        <v>1530</v>
      </c>
    </row>
    <row r="47" spans="1:17">
      <c r="A47" s="18" t="s">
        <v>1187</v>
      </c>
      <c r="B47" s="17" t="s">
        <v>1336</v>
      </c>
      <c r="C47" s="17" t="s">
        <v>1531</v>
      </c>
      <c r="D47" s="17" t="s">
        <v>1532</v>
      </c>
      <c r="E47" s="17"/>
      <c r="F47" s="17" t="s">
        <v>1533</v>
      </c>
      <c r="G47" s="17"/>
      <c r="H47" s="17"/>
      <c r="I47" s="17"/>
      <c r="J47" s="17"/>
      <c r="K47" s="17"/>
      <c r="L47" s="17"/>
      <c r="M47" s="17"/>
      <c r="N47" s="17" t="s">
        <v>1344</v>
      </c>
      <c r="O47" s="17" t="s">
        <v>1534</v>
      </c>
      <c r="P47" s="17"/>
      <c r="Q47" s="17" t="s">
        <v>1530</v>
      </c>
    </row>
    <row r="48" spans="1:17">
      <c r="A48" s="18" t="s">
        <v>1188</v>
      </c>
      <c r="B48" s="17" t="s">
        <v>1336</v>
      </c>
      <c r="C48" s="17" t="s">
        <v>1535</v>
      </c>
      <c r="D48" s="17" t="s">
        <v>1536</v>
      </c>
      <c r="E48" s="17"/>
      <c r="F48" s="17"/>
      <c r="G48" s="17" t="s">
        <v>1537</v>
      </c>
      <c r="H48" s="17"/>
      <c r="I48" s="17"/>
      <c r="J48" s="17"/>
      <c r="K48" s="17"/>
      <c r="L48" s="17"/>
      <c r="M48" s="17"/>
      <c r="N48" s="17" t="s">
        <v>1344</v>
      </c>
      <c r="O48" s="17"/>
      <c r="P48" s="17"/>
      <c r="Q48" s="17"/>
    </row>
    <row r="49" spans="1:17">
      <c r="A49" s="18" t="s">
        <v>1189</v>
      </c>
      <c r="B49" s="17" t="s">
        <v>1336</v>
      </c>
      <c r="C49" s="17" t="s">
        <v>1538</v>
      </c>
      <c r="D49" s="17" t="s">
        <v>1539</v>
      </c>
      <c r="E49" s="17"/>
      <c r="F49" s="17"/>
      <c r="G49" s="17" t="s">
        <v>1540</v>
      </c>
      <c r="H49" s="17"/>
      <c r="I49" s="17"/>
      <c r="J49" s="17"/>
      <c r="K49" s="17"/>
      <c r="L49" s="17"/>
      <c r="M49" s="17"/>
      <c r="N49" s="17" t="s">
        <v>1344</v>
      </c>
      <c r="O49" s="17"/>
      <c r="P49" s="17"/>
      <c r="Q49" s="17" t="s">
        <v>1344</v>
      </c>
    </row>
    <row r="50" spans="1:17" ht="25.5">
      <c r="A50" s="18" t="s">
        <v>1190</v>
      </c>
      <c r="B50" s="17" t="s">
        <v>1336</v>
      </c>
      <c r="C50" s="17" t="s">
        <v>1541</v>
      </c>
      <c r="D50" s="17" t="s">
        <v>1542</v>
      </c>
      <c r="E50" s="17"/>
      <c r="F50" s="17" t="s">
        <v>1543</v>
      </c>
      <c r="G50" s="17"/>
      <c r="H50" s="17"/>
      <c r="I50" s="17"/>
      <c r="J50" s="17" t="s">
        <v>1544</v>
      </c>
      <c r="K50" s="17"/>
      <c r="L50" s="17"/>
      <c r="M50" s="17" t="s">
        <v>1545</v>
      </c>
      <c r="N50" s="17" t="s">
        <v>1546</v>
      </c>
      <c r="O50" s="17" t="s">
        <v>1547</v>
      </c>
      <c r="P50" s="17" t="s">
        <v>1548</v>
      </c>
      <c r="Q50" s="17" t="s">
        <v>1549</v>
      </c>
    </row>
    <row r="51" spans="1:17">
      <c r="A51" s="18" t="s">
        <v>1191</v>
      </c>
      <c r="B51" s="17" t="s">
        <v>1336</v>
      </c>
      <c r="C51" s="17" t="s">
        <v>1550</v>
      </c>
      <c r="D51" s="17" t="s">
        <v>1551</v>
      </c>
      <c r="E51" s="17"/>
      <c r="F51" s="17"/>
      <c r="G51" s="17"/>
      <c r="H51" s="17"/>
      <c r="I51" s="17"/>
      <c r="J51" s="17"/>
      <c r="K51" s="17"/>
      <c r="L51" s="17"/>
      <c r="M51" s="17"/>
      <c r="N51" s="17" t="s">
        <v>1344</v>
      </c>
      <c r="O51" s="17"/>
      <c r="P51" s="17"/>
      <c r="Q51" s="17" t="s">
        <v>1344</v>
      </c>
    </row>
    <row r="52" spans="1:17">
      <c r="A52" s="18" t="s">
        <v>1192</v>
      </c>
      <c r="B52" s="17" t="s">
        <v>1336</v>
      </c>
      <c r="C52" s="17" t="s">
        <v>1552</v>
      </c>
      <c r="D52" s="17" t="s">
        <v>1553</v>
      </c>
      <c r="E52" s="17"/>
      <c r="F52" s="17" t="s">
        <v>1554</v>
      </c>
      <c r="G52" s="17"/>
      <c r="H52" s="17"/>
      <c r="I52" s="17"/>
      <c r="J52" s="17"/>
      <c r="K52" s="17"/>
      <c r="L52" s="17"/>
      <c r="M52" s="17"/>
      <c r="N52" s="17" t="s">
        <v>1344</v>
      </c>
      <c r="O52" s="17"/>
      <c r="P52" s="17" t="s">
        <v>1555</v>
      </c>
      <c r="Q52" s="17" t="s">
        <v>1344</v>
      </c>
    </row>
    <row r="53" spans="1:17">
      <c r="A53" s="18" t="s">
        <v>1193</v>
      </c>
      <c r="B53" s="17" t="s">
        <v>1336</v>
      </c>
      <c r="C53" s="17" t="s">
        <v>1556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 t="s">
        <v>1344</v>
      </c>
      <c r="O53" s="17"/>
      <c r="P53" s="17"/>
      <c r="Q53" s="17" t="s">
        <v>1344</v>
      </c>
    </row>
    <row r="54" spans="1:17" ht="25.5">
      <c r="A54" s="18" t="s">
        <v>1194</v>
      </c>
      <c r="B54" s="17" t="s">
        <v>1336</v>
      </c>
      <c r="C54" s="17" t="s">
        <v>1557</v>
      </c>
      <c r="D54" s="17" t="s">
        <v>1558</v>
      </c>
      <c r="E54" s="17"/>
      <c r="F54" s="17" t="s">
        <v>1559</v>
      </c>
      <c r="G54" s="17"/>
      <c r="H54" s="17"/>
      <c r="I54" s="17"/>
      <c r="J54" s="17"/>
      <c r="K54" s="17"/>
      <c r="L54" s="17"/>
      <c r="M54" s="17"/>
      <c r="N54" s="17" t="s">
        <v>1344</v>
      </c>
      <c r="O54" s="17"/>
      <c r="P54" s="17" t="s">
        <v>1560</v>
      </c>
      <c r="Q54" s="17" t="s">
        <v>1561</v>
      </c>
    </row>
    <row r="55" spans="1:17">
      <c r="A55" s="18" t="s">
        <v>1195</v>
      </c>
      <c r="B55" s="17" t="s">
        <v>1336</v>
      </c>
      <c r="C55" s="17" t="s">
        <v>1562</v>
      </c>
      <c r="D55" s="17" t="s">
        <v>1563</v>
      </c>
      <c r="E55" s="17"/>
      <c r="F55" s="17"/>
      <c r="G55" s="17"/>
      <c r="H55" s="17"/>
      <c r="I55" s="17"/>
      <c r="J55" s="17"/>
      <c r="K55" s="17"/>
      <c r="L55" s="17"/>
      <c r="M55" s="17"/>
      <c r="N55" s="17" t="s">
        <v>1344</v>
      </c>
      <c r="O55" s="17"/>
      <c r="P55" s="17"/>
      <c r="Q55" s="17" t="s">
        <v>1344</v>
      </c>
    </row>
    <row r="56" spans="1:17" ht="25.5">
      <c r="A56" s="18" t="s">
        <v>1196</v>
      </c>
      <c r="B56" s="17" t="s">
        <v>1336</v>
      </c>
      <c r="C56" s="17" t="s">
        <v>1564</v>
      </c>
      <c r="D56" s="17" t="s">
        <v>1565</v>
      </c>
      <c r="E56" s="17"/>
      <c r="F56" s="17" t="s">
        <v>1566</v>
      </c>
      <c r="G56" s="17"/>
      <c r="H56" s="17" t="s">
        <v>1567</v>
      </c>
      <c r="I56" s="17" t="s">
        <v>1568</v>
      </c>
      <c r="J56" s="17" t="s">
        <v>1569</v>
      </c>
      <c r="K56" s="17" t="s">
        <v>1570</v>
      </c>
      <c r="L56" s="17" t="s">
        <v>1571</v>
      </c>
      <c r="M56" s="17"/>
      <c r="N56" s="17" t="s">
        <v>1572</v>
      </c>
      <c r="O56" s="17" t="s">
        <v>1573</v>
      </c>
      <c r="P56" s="17" t="s">
        <v>1574</v>
      </c>
      <c r="Q56" s="17" t="s">
        <v>1344</v>
      </c>
    </row>
    <row r="57" spans="1:17" ht="25.5">
      <c r="A57" s="18" t="s">
        <v>1197</v>
      </c>
      <c r="B57" s="17" t="s">
        <v>1336</v>
      </c>
      <c r="C57" s="17" t="s">
        <v>1575</v>
      </c>
      <c r="D57" s="17" t="s">
        <v>1576</v>
      </c>
      <c r="E57" s="17"/>
      <c r="F57" s="17"/>
      <c r="G57" s="17" t="s">
        <v>1577</v>
      </c>
      <c r="H57" s="17" t="s">
        <v>1578</v>
      </c>
      <c r="I57" s="17"/>
      <c r="J57" s="17"/>
      <c r="K57" s="17"/>
      <c r="L57" s="17"/>
      <c r="M57" s="17"/>
      <c r="N57" s="17" t="s">
        <v>1344</v>
      </c>
      <c r="O57" s="17"/>
      <c r="P57" s="17"/>
      <c r="Q57" s="17"/>
    </row>
    <row r="58" spans="1:17" ht="25.5">
      <c r="A58" s="18" t="s">
        <v>1198</v>
      </c>
      <c r="B58" s="17" t="s">
        <v>1336</v>
      </c>
      <c r="C58" s="17" t="s">
        <v>1579</v>
      </c>
      <c r="D58" s="17" t="s">
        <v>1580</v>
      </c>
      <c r="E58" s="17"/>
      <c r="F58" s="17" t="s">
        <v>1581</v>
      </c>
      <c r="G58" s="17"/>
      <c r="H58" s="17"/>
      <c r="I58" s="17"/>
      <c r="J58" s="17"/>
      <c r="K58" s="17"/>
      <c r="L58" s="17" t="s">
        <v>1582</v>
      </c>
      <c r="M58" s="17" t="s">
        <v>1583</v>
      </c>
      <c r="N58" s="17" t="s">
        <v>1344</v>
      </c>
      <c r="O58" s="17" t="s">
        <v>1584</v>
      </c>
      <c r="P58" s="17"/>
      <c r="Q58" s="17" t="s">
        <v>1585</v>
      </c>
    </row>
    <row r="59" spans="1:17" ht="25.5">
      <c r="A59" s="18" t="s">
        <v>1199</v>
      </c>
      <c r="B59" s="17" t="s">
        <v>1336</v>
      </c>
      <c r="C59" s="17" t="s">
        <v>1586</v>
      </c>
      <c r="D59" s="17" t="s">
        <v>1587</v>
      </c>
      <c r="E59" s="17"/>
      <c r="F59" s="17"/>
      <c r="G59" s="17"/>
      <c r="H59" s="17"/>
      <c r="I59" s="17"/>
      <c r="J59" s="17"/>
      <c r="K59" s="17"/>
      <c r="L59" s="17"/>
      <c r="M59" s="17"/>
      <c r="N59" s="17" t="s">
        <v>1344</v>
      </c>
      <c r="O59" s="17"/>
      <c r="P59" s="17" t="s">
        <v>1588</v>
      </c>
      <c r="Q59" s="17"/>
    </row>
    <row r="60" spans="1:17">
      <c r="A60" s="18" t="s">
        <v>1200</v>
      </c>
      <c r="B60" s="17" t="s">
        <v>1336</v>
      </c>
      <c r="C60" s="17" t="s">
        <v>1589</v>
      </c>
      <c r="D60" s="17" t="s">
        <v>1590</v>
      </c>
      <c r="E60" s="17"/>
      <c r="F60" s="17"/>
      <c r="G60" s="17" t="s">
        <v>1591</v>
      </c>
      <c r="H60" s="17" t="s">
        <v>1592</v>
      </c>
      <c r="I60" s="17" t="s">
        <v>1593</v>
      </c>
      <c r="J60" s="17" t="s">
        <v>1594</v>
      </c>
      <c r="K60" s="17"/>
      <c r="L60" s="17" t="s">
        <v>1595</v>
      </c>
      <c r="M60" s="17"/>
      <c r="N60" s="17" t="s">
        <v>1344</v>
      </c>
      <c r="O60" s="17"/>
      <c r="P60" s="17"/>
      <c r="Q60" s="17"/>
    </row>
    <row r="61" spans="1:17">
      <c r="A61" s="18" t="s">
        <v>1201</v>
      </c>
      <c r="B61" s="17" t="s">
        <v>1336</v>
      </c>
      <c r="C61" s="17" t="s">
        <v>1596</v>
      </c>
      <c r="D61" s="17" t="s">
        <v>1597</v>
      </c>
      <c r="E61" s="17"/>
      <c r="F61" s="17" t="s">
        <v>1598</v>
      </c>
      <c r="G61" s="17"/>
      <c r="H61" s="17" t="s">
        <v>1599</v>
      </c>
      <c r="I61" s="17"/>
      <c r="J61" s="17" t="s">
        <v>1600</v>
      </c>
      <c r="K61" s="17"/>
      <c r="L61" s="17"/>
      <c r="M61" s="17"/>
      <c r="N61" s="17" t="s">
        <v>1344</v>
      </c>
      <c r="O61" s="17"/>
      <c r="P61" s="17"/>
      <c r="Q61" s="17" t="s">
        <v>1601</v>
      </c>
    </row>
    <row r="62" spans="1:17">
      <c r="A62" s="18" t="s">
        <v>1202</v>
      </c>
      <c r="B62" s="17" t="s">
        <v>1336</v>
      </c>
      <c r="C62" s="17" t="s">
        <v>1602</v>
      </c>
      <c r="D62" s="17" t="s">
        <v>1603</v>
      </c>
      <c r="E62" s="17"/>
      <c r="F62" s="17"/>
      <c r="G62" s="17"/>
      <c r="H62" s="17" t="s">
        <v>1604</v>
      </c>
      <c r="I62" s="17"/>
      <c r="J62" s="17"/>
      <c r="K62" s="17"/>
      <c r="L62" s="17"/>
      <c r="M62" s="17"/>
      <c r="N62" s="17" t="s">
        <v>1344</v>
      </c>
      <c r="O62" s="17"/>
      <c r="P62" s="17"/>
      <c r="Q62" s="17" t="s">
        <v>1605</v>
      </c>
    </row>
    <row r="63" spans="1:17">
      <c r="A63" s="18" t="s">
        <v>1203</v>
      </c>
      <c r="B63" s="17" t="s">
        <v>1336</v>
      </c>
      <c r="C63" s="17" t="s">
        <v>1606</v>
      </c>
      <c r="D63" s="17"/>
      <c r="E63" s="17" t="s">
        <v>1607</v>
      </c>
      <c r="F63" s="17" t="s">
        <v>1608</v>
      </c>
      <c r="G63" s="17"/>
      <c r="H63" s="17"/>
      <c r="I63" s="17"/>
      <c r="J63" s="17"/>
      <c r="K63" s="17"/>
      <c r="L63" s="17"/>
      <c r="M63" s="17"/>
      <c r="N63" s="17" t="s">
        <v>1344</v>
      </c>
      <c r="O63" s="17"/>
      <c r="P63" s="17"/>
      <c r="Q63" s="17" t="s">
        <v>1609</v>
      </c>
    </row>
    <row r="64" spans="1:17">
      <c r="A64" s="18" t="s">
        <v>1204</v>
      </c>
      <c r="B64" s="17" t="s">
        <v>1336</v>
      </c>
      <c r="C64" s="17" t="s">
        <v>1610</v>
      </c>
      <c r="D64" s="17" t="s">
        <v>1611</v>
      </c>
      <c r="E64" s="17"/>
      <c r="F64" s="17"/>
      <c r="G64" s="17"/>
      <c r="H64" s="17"/>
      <c r="I64" s="17"/>
      <c r="J64" s="17"/>
      <c r="K64" s="17"/>
      <c r="L64" s="17"/>
      <c r="M64" s="17"/>
      <c r="N64" s="17" t="s">
        <v>1344</v>
      </c>
      <c r="O64" s="17"/>
      <c r="P64" s="17"/>
      <c r="Q64" s="17" t="s">
        <v>1344</v>
      </c>
    </row>
    <row r="65" spans="1:17">
      <c r="A65" s="18" t="s">
        <v>1205</v>
      </c>
      <c r="B65" s="17" t="s">
        <v>1336</v>
      </c>
      <c r="C65" s="17" t="s">
        <v>1612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 t="s">
        <v>1344</v>
      </c>
      <c r="O65" s="17"/>
      <c r="P65" s="17" t="s">
        <v>1613</v>
      </c>
      <c r="Q65" s="17" t="s">
        <v>1614</v>
      </c>
    </row>
    <row r="66" spans="1:17">
      <c r="A66" s="18" t="s">
        <v>1206</v>
      </c>
      <c r="B66" s="17" t="s">
        <v>1336</v>
      </c>
      <c r="C66" s="17" t="s">
        <v>1615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 t="s">
        <v>1344</v>
      </c>
      <c r="O66" s="17"/>
      <c r="P66" s="17"/>
      <c r="Q66" s="17" t="s">
        <v>1344</v>
      </c>
    </row>
    <row r="67" spans="1:17">
      <c r="A67" s="18" t="s">
        <v>1207</v>
      </c>
      <c r="B67" s="17" t="s">
        <v>1336</v>
      </c>
      <c r="C67" s="17" t="s">
        <v>1616</v>
      </c>
      <c r="D67" s="17" t="s">
        <v>1617</v>
      </c>
      <c r="E67" s="17"/>
      <c r="F67" s="17"/>
      <c r="G67" s="17"/>
      <c r="H67" s="17"/>
      <c r="I67" s="17"/>
      <c r="J67" s="17"/>
      <c r="K67" s="17"/>
      <c r="L67" s="17"/>
      <c r="M67" s="17"/>
      <c r="N67" s="17" t="s">
        <v>1344</v>
      </c>
      <c r="O67" s="17"/>
      <c r="P67" s="17"/>
      <c r="Q67" s="17"/>
    </row>
    <row r="68" spans="1:17">
      <c r="A68" s="18" t="s">
        <v>1208</v>
      </c>
      <c r="B68" s="17" t="s">
        <v>1336</v>
      </c>
      <c r="C68" s="17" t="s">
        <v>1618</v>
      </c>
      <c r="D68" s="17" t="s">
        <v>1619</v>
      </c>
      <c r="E68" s="17"/>
      <c r="F68" s="17" t="s">
        <v>1620</v>
      </c>
      <c r="G68" s="17"/>
      <c r="H68" s="17"/>
      <c r="I68" s="17"/>
      <c r="J68" s="17"/>
      <c r="K68" s="17"/>
      <c r="L68" s="17"/>
      <c r="M68" s="17"/>
      <c r="N68" s="17" t="s">
        <v>1344</v>
      </c>
      <c r="O68" s="17"/>
      <c r="P68" s="17" t="s">
        <v>1621</v>
      </c>
      <c r="Q68" s="17" t="s">
        <v>1622</v>
      </c>
    </row>
    <row r="69" spans="1:17">
      <c r="A69" s="18" t="s">
        <v>1209</v>
      </c>
      <c r="B69" s="17" t="s">
        <v>1336</v>
      </c>
      <c r="C69" s="17" t="s">
        <v>1623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 t="s">
        <v>1344</v>
      </c>
      <c r="O69" s="17"/>
      <c r="P69" s="17"/>
      <c r="Q69" s="17" t="s">
        <v>1624</v>
      </c>
    </row>
    <row r="70" spans="1:17">
      <c r="A70" s="18" t="s">
        <v>1210</v>
      </c>
      <c r="B70" s="17" t="s">
        <v>1336</v>
      </c>
      <c r="C70" s="17" t="s">
        <v>1625</v>
      </c>
      <c r="D70" s="17"/>
      <c r="E70" s="17"/>
      <c r="F70" s="17" t="s">
        <v>1626</v>
      </c>
      <c r="G70" s="17"/>
      <c r="H70" s="17"/>
      <c r="I70" s="17"/>
      <c r="J70" s="17"/>
      <c r="K70" s="17"/>
      <c r="L70" s="17"/>
      <c r="M70" s="17"/>
      <c r="N70" s="17" t="s">
        <v>1344</v>
      </c>
      <c r="O70" s="17"/>
      <c r="P70" s="17"/>
      <c r="Q70" s="17" t="s">
        <v>1624</v>
      </c>
    </row>
    <row r="71" spans="1:17" ht="25.5">
      <c r="A71" s="18" t="s">
        <v>1211</v>
      </c>
      <c r="B71" s="17" t="s">
        <v>1336</v>
      </c>
      <c r="C71" s="17" t="s">
        <v>1627</v>
      </c>
      <c r="D71" s="17" t="s">
        <v>1628</v>
      </c>
      <c r="E71" s="17"/>
      <c r="F71" s="17" t="s">
        <v>1629</v>
      </c>
      <c r="G71" s="17"/>
      <c r="H71" s="17"/>
      <c r="I71" s="17"/>
      <c r="J71" s="17"/>
      <c r="K71" s="17"/>
      <c r="L71" s="17"/>
      <c r="M71" s="17"/>
      <c r="N71" s="17" t="s">
        <v>1344</v>
      </c>
      <c r="O71" s="17"/>
      <c r="P71" s="17" t="s">
        <v>1630</v>
      </c>
      <c r="Q71" s="17" t="s">
        <v>1344</v>
      </c>
    </row>
    <row r="72" spans="1:17">
      <c r="A72" s="18" t="s">
        <v>1212</v>
      </c>
      <c r="B72" s="17" t="s">
        <v>1336</v>
      </c>
      <c r="C72" s="17" t="s">
        <v>1631</v>
      </c>
      <c r="D72" s="17"/>
      <c r="E72" s="17" t="s">
        <v>1632</v>
      </c>
      <c r="F72" s="17"/>
      <c r="G72" s="17"/>
      <c r="H72" s="17"/>
      <c r="I72" s="17"/>
      <c r="J72" s="17"/>
      <c r="K72" s="17"/>
      <c r="L72" s="17"/>
      <c r="M72" s="17"/>
      <c r="N72" s="17" t="s">
        <v>1344</v>
      </c>
      <c r="O72" s="17"/>
      <c r="P72" s="17"/>
      <c r="Q72" s="17" t="s">
        <v>1344</v>
      </c>
    </row>
    <row r="73" spans="1:17">
      <c r="A73" s="18" t="s">
        <v>1213</v>
      </c>
      <c r="B73" s="17" t="s">
        <v>1336</v>
      </c>
      <c r="C73" s="17" t="s">
        <v>1633</v>
      </c>
      <c r="D73" s="17" t="s">
        <v>1634</v>
      </c>
      <c r="E73" s="17"/>
      <c r="F73" s="17" t="s">
        <v>1635</v>
      </c>
      <c r="G73" s="17"/>
      <c r="H73" s="17" t="s">
        <v>1636</v>
      </c>
      <c r="I73" s="17"/>
      <c r="J73" s="17" t="s">
        <v>1637</v>
      </c>
      <c r="K73" s="17"/>
      <c r="L73" s="17"/>
      <c r="M73" s="17"/>
      <c r="N73" s="17" t="s">
        <v>1344</v>
      </c>
      <c r="O73" s="17"/>
      <c r="P73" s="17"/>
      <c r="Q73" s="17" t="s">
        <v>1638</v>
      </c>
    </row>
    <row r="74" spans="1:17">
      <c r="A74" s="18" t="s">
        <v>1214</v>
      </c>
      <c r="B74" s="17" t="s">
        <v>1336</v>
      </c>
      <c r="C74" s="17" t="s">
        <v>1639</v>
      </c>
      <c r="D74" s="17" t="s">
        <v>1640</v>
      </c>
      <c r="E74" s="17"/>
      <c r="F74" s="17" t="s">
        <v>1641</v>
      </c>
      <c r="G74" s="17"/>
      <c r="H74" s="17"/>
      <c r="I74" s="17" t="s">
        <v>1642</v>
      </c>
      <c r="J74" s="17"/>
      <c r="K74" s="17"/>
      <c r="L74" s="17"/>
      <c r="M74" s="17"/>
      <c r="N74" s="17" t="s">
        <v>1344</v>
      </c>
      <c r="O74" s="17" t="s">
        <v>1643</v>
      </c>
      <c r="P74" s="17"/>
      <c r="Q74" s="17"/>
    </row>
    <row r="75" spans="1:17">
      <c r="A75" s="18" t="s">
        <v>1215</v>
      </c>
      <c r="B75" s="17" t="s">
        <v>1336</v>
      </c>
      <c r="C75" s="17" t="s">
        <v>1644</v>
      </c>
      <c r="D75" s="17" t="s">
        <v>1645</v>
      </c>
      <c r="E75" s="17"/>
      <c r="F75" s="17"/>
      <c r="G75" s="17"/>
      <c r="H75" s="17"/>
      <c r="I75" s="17"/>
      <c r="J75" s="17"/>
      <c r="K75" s="17"/>
      <c r="L75" s="17"/>
      <c r="M75" s="17"/>
      <c r="N75" s="17" t="s">
        <v>1344</v>
      </c>
      <c r="O75" s="17"/>
      <c r="P75" s="17"/>
      <c r="Q75" s="17" t="s">
        <v>1646</v>
      </c>
    </row>
    <row r="76" spans="1:17">
      <c r="A76" s="18" t="s">
        <v>1216</v>
      </c>
      <c r="B76" s="17" t="s">
        <v>1336</v>
      </c>
      <c r="C76" s="17" t="s">
        <v>1647</v>
      </c>
      <c r="D76" s="17" t="s">
        <v>1648</v>
      </c>
      <c r="E76" s="17"/>
      <c r="F76" s="17" t="s">
        <v>1649</v>
      </c>
      <c r="G76" s="17"/>
      <c r="H76" s="17" t="s">
        <v>1650</v>
      </c>
      <c r="I76" s="17"/>
      <c r="J76" s="17" t="s">
        <v>1651</v>
      </c>
      <c r="K76" s="17" t="s">
        <v>1652</v>
      </c>
      <c r="L76" s="17"/>
      <c r="M76" s="17"/>
      <c r="N76" s="17"/>
      <c r="O76" s="17"/>
      <c r="P76" s="17"/>
      <c r="Q76" s="17"/>
    </row>
    <row r="77" spans="1:17" ht="25.5">
      <c r="A77" s="18" t="s">
        <v>1217</v>
      </c>
      <c r="B77" s="17" t="s">
        <v>1336</v>
      </c>
      <c r="C77" s="17" t="s">
        <v>1653</v>
      </c>
      <c r="D77" s="17" t="s">
        <v>1654</v>
      </c>
      <c r="E77" s="17"/>
      <c r="F77" s="17" t="s">
        <v>1655</v>
      </c>
      <c r="G77" s="17"/>
      <c r="H77" s="17"/>
      <c r="I77" s="17" t="s">
        <v>1656</v>
      </c>
      <c r="J77" s="17"/>
      <c r="K77" s="17"/>
      <c r="L77" s="17" t="s">
        <v>1657</v>
      </c>
      <c r="M77" s="17"/>
      <c r="N77" s="17" t="s">
        <v>1658</v>
      </c>
      <c r="O77" s="17" t="s">
        <v>1659</v>
      </c>
      <c r="P77" s="17" t="s">
        <v>1660</v>
      </c>
      <c r="Q77" s="17" t="s">
        <v>1661</v>
      </c>
    </row>
    <row r="78" spans="1:17">
      <c r="A78" s="18" t="s">
        <v>1218</v>
      </c>
      <c r="B78" s="17" t="s">
        <v>1336</v>
      </c>
      <c r="C78" s="17" t="s">
        <v>1662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 t="s">
        <v>1344</v>
      </c>
      <c r="O78" s="17"/>
      <c r="P78" s="17"/>
      <c r="Q78" s="17"/>
    </row>
    <row r="79" spans="1:17">
      <c r="A79" s="18" t="s">
        <v>1219</v>
      </c>
      <c r="B79" s="17" t="s">
        <v>1336</v>
      </c>
      <c r="C79" s="17" t="s">
        <v>1663</v>
      </c>
      <c r="D79" s="17" t="s">
        <v>1664</v>
      </c>
      <c r="E79" s="17"/>
      <c r="F79" s="17" t="s">
        <v>1665</v>
      </c>
      <c r="G79" s="17"/>
      <c r="H79" s="17" t="s">
        <v>1666</v>
      </c>
      <c r="I79" s="17"/>
      <c r="J79" s="17"/>
      <c r="K79" s="17"/>
      <c r="L79" s="17"/>
      <c r="M79" s="17"/>
      <c r="N79" s="17" t="s">
        <v>1344</v>
      </c>
      <c r="O79" s="17"/>
      <c r="P79" s="17" t="s">
        <v>1667</v>
      </c>
      <c r="Q79" s="17" t="s">
        <v>1668</v>
      </c>
    </row>
    <row r="80" spans="1:17">
      <c r="A80" s="18" t="s">
        <v>1220</v>
      </c>
      <c r="B80" s="17" t="s">
        <v>1336</v>
      </c>
      <c r="C80" s="17" t="s">
        <v>1669</v>
      </c>
      <c r="D80" s="17" t="s">
        <v>1670</v>
      </c>
      <c r="E80" s="17"/>
      <c r="F80" s="17" t="s">
        <v>1671</v>
      </c>
      <c r="G80" s="17"/>
      <c r="H80" s="17" t="s">
        <v>1672</v>
      </c>
      <c r="I80" s="17"/>
      <c r="J80" s="17"/>
      <c r="K80" s="17"/>
      <c r="L80" s="17"/>
      <c r="M80" s="17"/>
      <c r="N80" s="17" t="s">
        <v>1344</v>
      </c>
      <c r="O80" s="17"/>
      <c r="P80" s="17"/>
      <c r="Q80" s="17" t="s">
        <v>1673</v>
      </c>
    </row>
    <row r="81" spans="1:17">
      <c r="A81" s="18" t="s">
        <v>1221</v>
      </c>
      <c r="B81" s="17" t="s">
        <v>1336</v>
      </c>
      <c r="C81" s="17" t="s">
        <v>1674</v>
      </c>
      <c r="D81" s="17" t="s">
        <v>1675</v>
      </c>
      <c r="E81" s="17"/>
      <c r="F81" s="17" t="s">
        <v>1676</v>
      </c>
      <c r="G81" s="17"/>
      <c r="H81" s="17"/>
      <c r="I81" s="17" t="s">
        <v>1677</v>
      </c>
      <c r="J81" s="17"/>
      <c r="K81" s="17"/>
      <c r="L81" s="17"/>
      <c r="M81" s="17"/>
      <c r="N81" s="17" t="s">
        <v>1344</v>
      </c>
      <c r="O81" s="17"/>
      <c r="P81" s="17"/>
      <c r="Q81" s="17" t="s">
        <v>1678</v>
      </c>
    </row>
    <row r="82" spans="1:17">
      <c r="A82" s="18" t="s">
        <v>1222</v>
      </c>
      <c r="B82" s="17" t="s">
        <v>1336</v>
      </c>
      <c r="C82" s="17" t="s">
        <v>1679</v>
      </c>
      <c r="D82" s="17" t="s">
        <v>1680</v>
      </c>
      <c r="E82" s="17"/>
      <c r="F82" s="17" t="s">
        <v>1681</v>
      </c>
      <c r="G82" s="17" t="s">
        <v>1682</v>
      </c>
      <c r="H82" s="17" t="s">
        <v>1683</v>
      </c>
      <c r="I82" s="17" t="s">
        <v>1684</v>
      </c>
      <c r="J82" s="17" t="s">
        <v>1685</v>
      </c>
      <c r="K82" s="17"/>
      <c r="L82" s="17"/>
      <c r="M82" s="17"/>
      <c r="N82" s="17" t="s">
        <v>1344</v>
      </c>
      <c r="O82" s="17" t="s">
        <v>1686</v>
      </c>
      <c r="P82" s="17" t="s">
        <v>1687</v>
      </c>
      <c r="Q82" s="17" t="s">
        <v>1688</v>
      </c>
    </row>
    <row r="83" spans="1:17">
      <c r="A83" s="18" t="s">
        <v>1223</v>
      </c>
      <c r="B83" s="17" t="s">
        <v>1336</v>
      </c>
      <c r="C83" s="17" t="s">
        <v>1689</v>
      </c>
      <c r="D83" s="17" t="s">
        <v>1690</v>
      </c>
      <c r="E83" s="17"/>
      <c r="F83" s="17"/>
      <c r="G83" s="17"/>
      <c r="H83" s="17"/>
      <c r="I83" s="17"/>
      <c r="J83" s="17"/>
      <c r="K83" s="17"/>
      <c r="L83" s="17"/>
      <c r="M83" s="17"/>
      <c r="N83" s="17" t="s">
        <v>1344</v>
      </c>
      <c r="O83" s="17"/>
      <c r="P83" s="17"/>
      <c r="Q83" s="17" t="s">
        <v>1691</v>
      </c>
    </row>
    <row r="84" spans="1:17">
      <c r="A84" s="18" t="s">
        <v>1224</v>
      </c>
      <c r="B84" s="17" t="s">
        <v>1336</v>
      </c>
      <c r="C84" s="17" t="s">
        <v>1692</v>
      </c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 t="s">
        <v>1344</v>
      </c>
      <c r="O84" s="17"/>
      <c r="P84" s="17"/>
      <c r="Q84" s="17" t="s">
        <v>1344</v>
      </c>
    </row>
    <row r="85" spans="1:17">
      <c r="A85" s="18" t="s">
        <v>1225</v>
      </c>
      <c r="B85" s="17" t="s">
        <v>1336</v>
      </c>
      <c r="C85" s="17" t="s">
        <v>1693</v>
      </c>
      <c r="D85" s="17" t="s">
        <v>1694</v>
      </c>
      <c r="E85" s="17"/>
      <c r="F85" s="17" t="s">
        <v>1695</v>
      </c>
      <c r="G85" s="17"/>
      <c r="H85" s="17"/>
      <c r="I85" s="17"/>
      <c r="J85" s="17"/>
      <c r="K85" s="17"/>
      <c r="L85" s="17"/>
      <c r="M85" s="17"/>
      <c r="N85" s="17" t="s">
        <v>1344</v>
      </c>
      <c r="O85" s="17"/>
      <c r="P85" s="17"/>
      <c r="Q85" s="17" t="s">
        <v>1696</v>
      </c>
    </row>
    <row r="86" spans="1:17">
      <c r="A86" s="18" t="s">
        <v>1226</v>
      </c>
      <c r="B86" s="17" t="s">
        <v>1336</v>
      </c>
      <c r="C86" s="17" t="s">
        <v>1697</v>
      </c>
      <c r="D86" s="17"/>
      <c r="E86" s="17"/>
      <c r="F86" s="17"/>
      <c r="G86" s="17"/>
      <c r="H86" s="17"/>
      <c r="I86" s="17"/>
      <c r="J86" s="17" t="s">
        <v>1698</v>
      </c>
      <c r="K86" s="17"/>
      <c r="L86" s="17"/>
      <c r="M86" s="17"/>
      <c r="N86" s="17" t="s">
        <v>1344</v>
      </c>
      <c r="O86" s="17"/>
      <c r="P86" s="17"/>
      <c r="Q86" s="17" t="s">
        <v>1344</v>
      </c>
    </row>
    <row r="87" spans="1:17">
      <c r="A87" s="18" t="s">
        <v>1227</v>
      </c>
      <c r="B87" s="17" t="s">
        <v>1336</v>
      </c>
      <c r="C87" s="17" t="s">
        <v>1699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 t="s">
        <v>1344</v>
      </c>
      <c r="O87" s="17"/>
      <c r="P87" s="17"/>
      <c r="Q87" s="17" t="s">
        <v>1344</v>
      </c>
    </row>
    <row r="88" spans="1:17">
      <c r="A88" s="18" t="s">
        <v>1228</v>
      </c>
      <c r="B88" s="17" t="s">
        <v>1336</v>
      </c>
      <c r="C88" s="17" t="s">
        <v>1700</v>
      </c>
      <c r="D88" s="17" t="s">
        <v>1701</v>
      </c>
      <c r="E88" s="17"/>
      <c r="F88" s="17"/>
      <c r="G88" s="17"/>
      <c r="H88" s="17"/>
      <c r="I88" s="17"/>
      <c r="J88" s="17"/>
      <c r="K88" s="17"/>
      <c r="L88" s="17"/>
      <c r="M88" s="17"/>
      <c r="N88" s="17" t="s">
        <v>1344</v>
      </c>
      <c r="O88" s="17"/>
      <c r="P88" s="17" t="s">
        <v>1702</v>
      </c>
      <c r="Q88" s="17" t="s">
        <v>1703</v>
      </c>
    </row>
    <row r="89" spans="1:17">
      <c r="A89" s="18" t="s">
        <v>1229</v>
      </c>
      <c r="B89" s="17" t="s">
        <v>1336</v>
      </c>
      <c r="C89" s="17" t="s">
        <v>1704</v>
      </c>
      <c r="D89" s="17" t="s">
        <v>1705</v>
      </c>
      <c r="E89" s="17"/>
      <c r="F89" s="17"/>
      <c r="G89" s="17"/>
      <c r="H89" s="17"/>
      <c r="I89" s="17"/>
      <c r="J89" s="17"/>
      <c r="K89" s="17"/>
      <c r="L89" s="17"/>
      <c r="M89" s="17"/>
      <c r="N89" s="17" t="s">
        <v>1344</v>
      </c>
      <c r="O89" s="17"/>
      <c r="P89" s="17"/>
      <c r="Q89" s="17" t="s">
        <v>1706</v>
      </c>
    </row>
    <row r="90" spans="1:17">
      <c r="A90" s="18" t="s">
        <v>1230</v>
      </c>
      <c r="B90" s="17" t="s">
        <v>1336</v>
      </c>
      <c r="C90" s="17" t="s">
        <v>1707</v>
      </c>
      <c r="D90" s="17" t="s">
        <v>1708</v>
      </c>
      <c r="E90" s="17"/>
      <c r="F90" s="17"/>
      <c r="G90" s="17"/>
      <c r="H90" s="17"/>
      <c r="I90" s="17"/>
      <c r="J90" s="17"/>
      <c r="K90" s="17"/>
      <c r="L90" s="17"/>
      <c r="M90" s="17"/>
      <c r="N90" s="17" t="s">
        <v>1344</v>
      </c>
      <c r="O90" s="17" t="s">
        <v>1709</v>
      </c>
      <c r="P90" s="17"/>
      <c r="Q90" s="17" t="s">
        <v>1344</v>
      </c>
    </row>
    <row r="91" spans="1:17">
      <c r="A91" s="18" t="s">
        <v>1231</v>
      </c>
      <c r="B91" s="17" t="s">
        <v>1336</v>
      </c>
      <c r="C91" s="17" t="s">
        <v>1710</v>
      </c>
      <c r="D91" s="17" t="s">
        <v>1711</v>
      </c>
      <c r="E91" s="17"/>
      <c r="F91" s="17" t="s">
        <v>1712</v>
      </c>
      <c r="G91" s="17"/>
      <c r="H91" s="17"/>
      <c r="I91" s="17"/>
      <c r="J91" s="17"/>
      <c r="K91" s="17"/>
      <c r="L91" s="17"/>
      <c r="M91" s="17"/>
      <c r="N91" s="17" t="s">
        <v>1344</v>
      </c>
      <c r="O91" s="17"/>
      <c r="P91" s="17"/>
      <c r="Q91" s="17" t="s">
        <v>1344</v>
      </c>
    </row>
    <row r="92" spans="1:17">
      <c r="A92" s="18" t="s">
        <v>1232</v>
      </c>
      <c r="B92" s="17" t="s">
        <v>1336</v>
      </c>
      <c r="C92" s="17" t="s">
        <v>1713</v>
      </c>
      <c r="D92" s="17"/>
      <c r="E92" s="17"/>
      <c r="F92" s="17"/>
      <c r="G92" s="17"/>
      <c r="H92" s="17" t="s">
        <v>1714</v>
      </c>
      <c r="I92" s="17"/>
      <c r="J92" s="17"/>
      <c r="K92" s="17"/>
      <c r="L92" s="17" t="s">
        <v>1715</v>
      </c>
      <c r="M92" s="17"/>
      <c r="N92" s="17" t="s">
        <v>1344</v>
      </c>
      <c r="O92" s="17"/>
      <c r="P92" s="17"/>
      <c r="Q92" s="17" t="s">
        <v>1344</v>
      </c>
    </row>
    <row r="93" spans="1:17">
      <c r="A93" s="18" t="s">
        <v>1233</v>
      </c>
      <c r="B93" s="17" t="s">
        <v>1336</v>
      </c>
      <c r="C93" s="17" t="s">
        <v>1716</v>
      </c>
      <c r="D93" s="17" t="s">
        <v>1717</v>
      </c>
      <c r="E93" s="17"/>
      <c r="F93" s="17"/>
      <c r="G93" s="17"/>
      <c r="H93" s="17"/>
      <c r="I93" s="17"/>
      <c r="J93" s="17"/>
      <c r="K93" s="17"/>
      <c r="L93" s="17" t="s">
        <v>1718</v>
      </c>
      <c r="M93" s="17"/>
      <c r="N93" s="17" t="s">
        <v>1344</v>
      </c>
      <c r="O93" s="17" t="s">
        <v>1719</v>
      </c>
      <c r="P93" s="17"/>
      <c r="Q93" s="17" t="s">
        <v>1720</v>
      </c>
    </row>
    <row r="94" spans="1:17">
      <c r="A94" s="18" t="s">
        <v>1234</v>
      </c>
      <c r="B94" s="17" t="s">
        <v>1336</v>
      </c>
      <c r="C94" s="17" t="s">
        <v>1721</v>
      </c>
      <c r="D94" s="17" t="s">
        <v>1722</v>
      </c>
      <c r="E94" s="17"/>
      <c r="F94" s="17" t="s">
        <v>1723</v>
      </c>
      <c r="G94" s="17"/>
      <c r="H94" s="17" t="s">
        <v>1724</v>
      </c>
      <c r="I94" s="17"/>
      <c r="J94" s="17"/>
      <c r="K94" s="17"/>
      <c r="L94" s="17"/>
      <c r="M94" s="17"/>
      <c r="N94" s="17" t="s">
        <v>1344</v>
      </c>
      <c r="O94" s="17" t="s">
        <v>1725</v>
      </c>
      <c r="P94" s="17"/>
      <c r="Q94" s="17" t="s">
        <v>1726</v>
      </c>
    </row>
    <row r="95" spans="1:17">
      <c r="A95" s="18" t="s">
        <v>1235</v>
      </c>
      <c r="B95" s="17" t="s">
        <v>1336</v>
      </c>
      <c r="C95" s="17" t="s">
        <v>1727</v>
      </c>
      <c r="D95" s="17" t="s">
        <v>1728</v>
      </c>
      <c r="E95" s="17"/>
      <c r="F95" s="17"/>
      <c r="G95" s="17"/>
      <c r="H95" s="17"/>
      <c r="I95" s="17"/>
      <c r="J95" s="17"/>
      <c r="K95" s="17"/>
      <c r="L95" s="17" t="s">
        <v>1729</v>
      </c>
      <c r="M95" s="17"/>
      <c r="N95" s="17" t="s">
        <v>1344</v>
      </c>
      <c r="O95" s="17"/>
      <c r="P95" s="17"/>
      <c r="Q95" s="17" t="s">
        <v>1730</v>
      </c>
    </row>
    <row r="96" spans="1:17">
      <c r="A96" s="18" t="s">
        <v>1236</v>
      </c>
      <c r="B96" s="17" t="s">
        <v>1336</v>
      </c>
      <c r="C96" s="17" t="s">
        <v>1731</v>
      </c>
      <c r="D96" s="17" t="s">
        <v>1732</v>
      </c>
      <c r="E96" s="17"/>
      <c r="F96" s="17" t="s">
        <v>1733</v>
      </c>
      <c r="G96" s="17" t="s">
        <v>1734</v>
      </c>
      <c r="H96" s="17"/>
      <c r="I96" s="17"/>
      <c r="J96" s="17"/>
      <c r="K96" s="17"/>
      <c r="L96" s="17"/>
      <c r="M96" s="17"/>
      <c r="N96" s="17" t="s">
        <v>1344</v>
      </c>
      <c r="O96" s="17" t="s">
        <v>1735</v>
      </c>
      <c r="P96" s="17"/>
      <c r="Q96" s="17" t="s">
        <v>1736</v>
      </c>
    </row>
    <row r="97" spans="1:17">
      <c r="A97" s="18" t="s">
        <v>1237</v>
      </c>
      <c r="B97" s="17" t="s">
        <v>1336</v>
      </c>
      <c r="C97" s="17" t="s">
        <v>1737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 t="s">
        <v>1344</v>
      </c>
      <c r="O97" s="17"/>
      <c r="P97" s="17"/>
      <c r="Q97" s="17" t="s">
        <v>1344</v>
      </c>
    </row>
    <row r="98" spans="1:17">
      <c r="A98" s="18" t="s">
        <v>1238</v>
      </c>
      <c r="B98" s="17" t="s">
        <v>1336</v>
      </c>
      <c r="C98" s="17" t="s">
        <v>1738</v>
      </c>
      <c r="D98" s="17" t="s">
        <v>1739</v>
      </c>
      <c r="E98" s="17"/>
      <c r="F98" s="17" t="s">
        <v>1740</v>
      </c>
      <c r="G98" s="17"/>
      <c r="H98" s="17"/>
      <c r="I98" s="17"/>
      <c r="J98" s="17"/>
      <c r="K98" s="17"/>
      <c r="L98" s="17"/>
      <c r="M98" s="17"/>
      <c r="N98" s="17" t="s">
        <v>1344</v>
      </c>
      <c r="O98" s="17"/>
      <c r="P98" s="17"/>
      <c r="Q98" s="17" t="s">
        <v>1741</v>
      </c>
    </row>
    <row r="99" spans="1:17" ht="25.5">
      <c r="A99" s="18" t="s">
        <v>1239</v>
      </c>
      <c r="B99" s="17" t="s">
        <v>1336</v>
      </c>
      <c r="C99" s="17" t="s">
        <v>1742</v>
      </c>
      <c r="D99" s="17" t="s">
        <v>1743</v>
      </c>
      <c r="E99" s="17"/>
      <c r="F99" s="17"/>
      <c r="G99" s="17"/>
      <c r="H99" s="17"/>
      <c r="I99" s="17"/>
      <c r="J99" s="17"/>
      <c r="K99" s="17"/>
      <c r="L99" s="17"/>
      <c r="M99" s="17"/>
      <c r="N99" s="17" t="s">
        <v>1744</v>
      </c>
      <c r="O99" s="17"/>
      <c r="P99" s="17"/>
      <c r="Q99" s="17" t="s">
        <v>1745</v>
      </c>
    </row>
    <row r="100" spans="1:17" ht="25.5">
      <c r="A100" s="18" t="s">
        <v>1240</v>
      </c>
      <c r="B100" s="17" t="s">
        <v>1336</v>
      </c>
      <c r="C100" s="17" t="s">
        <v>1746</v>
      </c>
      <c r="D100" s="17" t="s">
        <v>1747</v>
      </c>
      <c r="E100" s="17"/>
      <c r="F100" s="17"/>
      <c r="G100" s="17"/>
      <c r="H100" s="17"/>
      <c r="I100" s="17"/>
      <c r="J100" s="17"/>
      <c r="K100" s="17"/>
      <c r="L100" s="17"/>
      <c r="M100" s="17"/>
      <c r="N100" s="17" t="s">
        <v>1748</v>
      </c>
      <c r="O100" s="17" t="s">
        <v>1749</v>
      </c>
      <c r="P100" s="17"/>
      <c r="Q100" s="17" t="s">
        <v>1750</v>
      </c>
    </row>
    <row r="101" spans="1:17">
      <c r="A101" s="18" t="s">
        <v>1241</v>
      </c>
      <c r="B101" s="17" t="s">
        <v>1336</v>
      </c>
      <c r="C101" s="17" t="s">
        <v>1751</v>
      </c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 t="s">
        <v>1344</v>
      </c>
      <c r="O101" s="17"/>
      <c r="P101" s="17"/>
      <c r="Q101" s="17" t="s">
        <v>1752</v>
      </c>
    </row>
    <row r="102" spans="1:17">
      <c r="A102" s="18" t="s">
        <v>1242</v>
      </c>
      <c r="B102" s="17" t="s">
        <v>1336</v>
      </c>
      <c r="C102" s="17" t="s">
        <v>1753</v>
      </c>
      <c r="D102" s="17" t="s">
        <v>1754</v>
      </c>
      <c r="E102" s="17"/>
      <c r="F102" s="17" t="s">
        <v>1755</v>
      </c>
      <c r="G102" s="17"/>
      <c r="H102" s="17"/>
      <c r="I102" s="17"/>
      <c r="J102" s="17"/>
      <c r="K102" s="17"/>
      <c r="L102" s="17"/>
      <c r="M102" s="17"/>
      <c r="N102" s="17" t="s">
        <v>1344</v>
      </c>
      <c r="O102" s="17"/>
      <c r="P102" s="17"/>
      <c r="Q102" s="17" t="s">
        <v>1756</v>
      </c>
    </row>
    <row r="103" spans="1:17">
      <c r="A103" s="18" t="s">
        <v>1243</v>
      </c>
      <c r="B103" s="17" t="s">
        <v>1336</v>
      </c>
      <c r="C103" s="17" t="s">
        <v>1757</v>
      </c>
      <c r="D103" s="17" t="s">
        <v>1758</v>
      </c>
      <c r="E103" s="17"/>
      <c r="F103" s="17"/>
      <c r="G103" s="17"/>
      <c r="H103" s="17"/>
      <c r="I103" s="17"/>
      <c r="J103" s="17"/>
      <c r="K103" s="17"/>
      <c r="L103" s="17"/>
      <c r="M103" s="17"/>
      <c r="N103" s="17" t="s">
        <v>1344</v>
      </c>
      <c r="O103" s="17" t="s">
        <v>1759</v>
      </c>
      <c r="P103" s="17"/>
      <c r="Q103" s="17" t="s">
        <v>1760</v>
      </c>
    </row>
    <row r="104" spans="1:17">
      <c r="A104" s="18" t="s">
        <v>1244</v>
      </c>
      <c r="B104" s="17" t="s">
        <v>1336</v>
      </c>
      <c r="C104" s="17" t="s">
        <v>1761</v>
      </c>
      <c r="D104" s="17" t="s">
        <v>1762</v>
      </c>
      <c r="E104" s="17"/>
      <c r="F104" s="17" t="s">
        <v>1763</v>
      </c>
      <c r="G104" s="17"/>
      <c r="H104" s="17"/>
      <c r="I104" s="17"/>
      <c r="J104" s="17"/>
      <c r="K104" s="17"/>
      <c r="L104" s="17"/>
      <c r="M104" s="17"/>
      <c r="N104" s="17" t="s">
        <v>1344</v>
      </c>
      <c r="O104" s="17"/>
      <c r="P104" s="17"/>
      <c r="Q104" s="17" t="s">
        <v>1764</v>
      </c>
    </row>
    <row r="105" spans="1:17">
      <c r="A105" s="18" t="s">
        <v>1245</v>
      </c>
      <c r="B105" s="17" t="s">
        <v>1336</v>
      </c>
      <c r="C105" s="17" t="s">
        <v>1765</v>
      </c>
      <c r="D105" s="17" t="s">
        <v>1766</v>
      </c>
      <c r="E105" s="17"/>
      <c r="F105" s="17"/>
      <c r="G105" s="17"/>
      <c r="H105" s="17"/>
      <c r="I105" s="17"/>
      <c r="J105" s="17"/>
      <c r="K105" s="17"/>
      <c r="L105" s="17"/>
      <c r="M105" s="17"/>
      <c r="N105" s="17" t="s">
        <v>1344</v>
      </c>
      <c r="O105" s="17"/>
      <c r="P105" s="17"/>
      <c r="Q105" s="17" t="s">
        <v>1767</v>
      </c>
    </row>
    <row r="106" spans="1:17" ht="25.5">
      <c r="A106" s="18" t="s">
        <v>1246</v>
      </c>
      <c r="B106" s="17" t="s">
        <v>1336</v>
      </c>
      <c r="C106" s="17" t="s">
        <v>1768</v>
      </c>
      <c r="D106" s="17" t="s">
        <v>1769</v>
      </c>
      <c r="E106" s="17"/>
      <c r="F106" s="17"/>
      <c r="G106" s="17"/>
      <c r="H106" s="17"/>
      <c r="I106" s="17"/>
      <c r="J106" s="17"/>
      <c r="K106" s="17"/>
      <c r="L106" s="17" t="s">
        <v>1770</v>
      </c>
      <c r="M106" s="17" t="s">
        <v>1771</v>
      </c>
      <c r="N106" s="17" t="s">
        <v>1344</v>
      </c>
      <c r="O106" s="17"/>
      <c r="P106" s="17"/>
      <c r="Q106" s="17" t="s">
        <v>1772</v>
      </c>
    </row>
    <row r="107" spans="1:17">
      <c r="A107" s="18" t="s">
        <v>1247</v>
      </c>
      <c r="B107" s="17" t="s">
        <v>1336</v>
      </c>
      <c r="C107" s="17" t="s">
        <v>1773</v>
      </c>
      <c r="D107" s="17"/>
      <c r="E107" s="17"/>
      <c r="F107" s="17"/>
      <c r="G107" s="17"/>
      <c r="H107" s="17" t="s">
        <v>1774</v>
      </c>
      <c r="I107" s="17"/>
      <c r="J107" s="17" t="s">
        <v>1775</v>
      </c>
      <c r="K107" s="17"/>
      <c r="L107" s="17"/>
      <c r="M107" s="17"/>
      <c r="N107" s="17" t="s">
        <v>1344</v>
      </c>
      <c r="O107" s="17"/>
      <c r="P107" s="17"/>
      <c r="Q107" s="17"/>
    </row>
    <row r="108" spans="1:17">
      <c r="A108" s="18" t="s">
        <v>1248</v>
      </c>
      <c r="B108" s="17" t="s">
        <v>1336</v>
      </c>
      <c r="C108" s="17" t="s">
        <v>1776</v>
      </c>
      <c r="D108" s="17" t="s">
        <v>1777</v>
      </c>
      <c r="E108" s="17"/>
      <c r="F108" s="17" t="s">
        <v>1778</v>
      </c>
      <c r="G108" s="17"/>
      <c r="H108" s="17"/>
      <c r="I108" s="17"/>
      <c r="J108" s="17"/>
      <c r="K108" s="17"/>
      <c r="L108" s="17"/>
      <c r="M108" s="17"/>
      <c r="N108" s="17" t="s">
        <v>1344</v>
      </c>
      <c r="O108" s="17" t="s">
        <v>1779</v>
      </c>
      <c r="P108" s="17"/>
      <c r="Q108" s="17" t="s">
        <v>1515</v>
      </c>
    </row>
    <row r="109" spans="1:17">
      <c r="A109" s="18" t="s">
        <v>1249</v>
      </c>
      <c r="B109" s="17" t="s">
        <v>1336</v>
      </c>
      <c r="C109" s="17" t="s">
        <v>1780</v>
      </c>
      <c r="D109" s="17" t="s">
        <v>1781</v>
      </c>
      <c r="E109" s="17"/>
      <c r="F109" s="17" t="s">
        <v>1782</v>
      </c>
      <c r="G109" s="17"/>
      <c r="H109" s="17"/>
      <c r="I109" s="17"/>
      <c r="J109" s="17"/>
      <c r="K109" s="17"/>
      <c r="L109" s="17" t="s">
        <v>1783</v>
      </c>
      <c r="M109" s="17"/>
      <c r="N109" s="17" t="s">
        <v>1344</v>
      </c>
      <c r="O109" s="17"/>
      <c r="P109" s="17"/>
      <c r="Q109" s="17" t="s">
        <v>1344</v>
      </c>
    </row>
    <row r="110" spans="1:17">
      <c r="A110" s="18" t="s">
        <v>1250</v>
      </c>
      <c r="B110" s="17" t="s">
        <v>1336</v>
      </c>
      <c r="C110" s="17" t="s">
        <v>1784</v>
      </c>
      <c r="D110" s="17"/>
      <c r="E110" s="17"/>
      <c r="F110" s="17" t="s">
        <v>1785</v>
      </c>
      <c r="G110" s="17"/>
      <c r="H110" s="17" t="s">
        <v>1786</v>
      </c>
      <c r="I110" s="17" t="s">
        <v>1787</v>
      </c>
      <c r="J110" s="17"/>
      <c r="K110" s="17"/>
      <c r="L110" s="17"/>
      <c r="M110" s="17"/>
      <c r="N110" s="17" t="s">
        <v>1344</v>
      </c>
      <c r="O110" s="17"/>
      <c r="P110" s="17"/>
      <c r="Q110" s="17"/>
    </row>
    <row r="111" spans="1:17">
      <c r="A111" s="18" t="s">
        <v>1251</v>
      </c>
      <c r="B111" s="17" t="s">
        <v>1336</v>
      </c>
      <c r="C111" s="17" t="s">
        <v>1788</v>
      </c>
      <c r="D111" s="17"/>
      <c r="E111" s="17"/>
      <c r="F111" s="17" t="s">
        <v>1789</v>
      </c>
      <c r="G111" s="17" t="s">
        <v>1790</v>
      </c>
      <c r="H111" s="17" t="s">
        <v>1791</v>
      </c>
      <c r="I111" s="17"/>
      <c r="J111" s="17"/>
      <c r="K111" s="17"/>
      <c r="L111" s="17" t="s">
        <v>1792</v>
      </c>
      <c r="M111" s="17"/>
      <c r="N111" s="17" t="s">
        <v>1344</v>
      </c>
      <c r="O111" s="17"/>
      <c r="P111" s="17"/>
      <c r="Q111" s="17" t="s">
        <v>1793</v>
      </c>
    </row>
    <row r="112" spans="1:17">
      <c r="A112" s="18" t="s">
        <v>1252</v>
      </c>
      <c r="B112" s="17" t="s">
        <v>1336</v>
      </c>
      <c r="C112" s="17" t="s">
        <v>1794</v>
      </c>
      <c r="D112" s="17" t="s">
        <v>1795</v>
      </c>
      <c r="E112" s="17"/>
      <c r="F112" s="17" t="s">
        <v>1796</v>
      </c>
      <c r="G112" s="17"/>
      <c r="H112" s="17" t="s">
        <v>1797</v>
      </c>
      <c r="I112" s="17"/>
      <c r="J112" s="17" t="s">
        <v>1798</v>
      </c>
      <c r="K112" s="17"/>
      <c r="L112" s="17" t="s">
        <v>1799</v>
      </c>
      <c r="M112" s="17"/>
      <c r="N112" s="17" t="s">
        <v>1344</v>
      </c>
      <c r="O112" s="17"/>
      <c r="P112" s="17"/>
      <c r="Q112" s="17"/>
    </row>
    <row r="113" spans="1:17">
      <c r="A113" s="18" t="s">
        <v>1253</v>
      </c>
      <c r="B113" s="17" t="s">
        <v>1336</v>
      </c>
      <c r="C113" s="17" t="s">
        <v>1800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 t="s">
        <v>1344</v>
      </c>
      <c r="O113" s="17"/>
      <c r="P113" s="17"/>
      <c r="Q113" s="17" t="s">
        <v>1801</v>
      </c>
    </row>
    <row r="114" spans="1:17">
      <c r="A114" s="18" t="s">
        <v>1254</v>
      </c>
      <c r="B114" s="17" t="s">
        <v>1336</v>
      </c>
      <c r="C114" s="17" t="s">
        <v>1802</v>
      </c>
      <c r="D114" s="17" t="s">
        <v>1803</v>
      </c>
      <c r="E114" s="17"/>
      <c r="F114" s="17" t="s">
        <v>1804</v>
      </c>
      <c r="G114" s="17"/>
      <c r="H114" s="17" t="s">
        <v>1805</v>
      </c>
      <c r="I114" s="17"/>
      <c r="J114" s="17" t="s">
        <v>1806</v>
      </c>
      <c r="K114" s="17"/>
      <c r="L114" s="17"/>
      <c r="M114" s="17"/>
      <c r="N114" s="17" t="s">
        <v>1344</v>
      </c>
      <c r="O114" s="17"/>
      <c r="P114" s="17"/>
      <c r="Q114" s="17" t="s">
        <v>1807</v>
      </c>
    </row>
    <row r="115" spans="1:17" ht="25.5">
      <c r="A115" s="18" t="s">
        <v>1255</v>
      </c>
      <c r="B115" s="17" t="s">
        <v>1336</v>
      </c>
      <c r="C115" s="17" t="s">
        <v>1808</v>
      </c>
      <c r="D115" s="17" t="s">
        <v>1809</v>
      </c>
      <c r="E115" s="17"/>
      <c r="F115" s="17" t="s">
        <v>1810</v>
      </c>
      <c r="G115" s="17" t="s">
        <v>1811</v>
      </c>
      <c r="H115" s="17" t="s">
        <v>1812</v>
      </c>
      <c r="I115" s="17"/>
      <c r="J115" s="17" t="s">
        <v>1813</v>
      </c>
      <c r="K115" s="17"/>
      <c r="L115" s="17"/>
      <c r="M115" s="17"/>
      <c r="N115" s="17" t="s">
        <v>1344</v>
      </c>
      <c r="O115" s="17"/>
      <c r="P115" s="17"/>
      <c r="Q115" s="17" t="s">
        <v>1814</v>
      </c>
    </row>
    <row r="116" spans="1:17">
      <c r="A116" s="18" t="s">
        <v>1256</v>
      </c>
      <c r="B116" s="17" t="s">
        <v>1336</v>
      </c>
      <c r="C116" s="17" t="s">
        <v>1815</v>
      </c>
      <c r="D116" s="17" t="s">
        <v>1816</v>
      </c>
      <c r="E116" s="17"/>
      <c r="F116" s="17" t="s">
        <v>1817</v>
      </c>
      <c r="G116" s="17" t="s">
        <v>1818</v>
      </c>
      <c r="H116" s="17" t="s">
        <v>1819</v>
      </c>
      <c r="I116" s="17" t="s">
        <v>1820</v>
      </c>
      <c r="J116" s="17" t="s">
        <v>1821</v>
      </c>
      <c r="K116" s="17" t="s">
        <v>1822</v>
      </c>
      <c r="L116" s="17"/>
      <c r="M116" s="17"/>
      <c r="N116" s="17" t="s">
        <v>1344</v>
      </c>
      <c r="O116" s="17"/>
      <c r="P116" s="17"/>
      <c r="Q116" s="17" t="s">
        <v>1823</v>
      </c>
    </row>
    <row r="117" spans="1:17">
      <c r="A117" s="18" t="s">
        <v>1257</v>
      </c>
      <c r="B117" s="17" t="s">
        <v>1336</v>
      </c>
      <c r="C117" s="17" t="s">
        <v>1824</v>
      </c>
      <c r="D117" s="17" t="s">
        <v>1825</v>
      </c>
      <c r="E117" s="17" t="s">
        <v>1344</v>
      </c>
      <c r="F117" s="17" t="s">
        <v>1826</v>
      </c>
      <c r="G117" s="17"/>
      <c r="H117" s="17" t="s">
        <v>1827</v>
      </c>
      <c r="I117" s="17"/>
      <c r="J117" s="17" t="s">
        <v>1828</v>
      </c>
      <c r="K117" s="17"/>
      <c r="L117" s="17" t="s">
        <v>1344</v>
      </c>
      <c r="M117" s="17" t="s">
        <v>1344</v>
      </c>
      <c r="N117" s="17" t="s">
        <v>1344</v>
      </c>
      <c r="O117" s="17" t="s">
        <v>1344</v>
      </c>
      <c r="P117" s="17" t="s">
        <v>1344</v>
      </c>
      <c r="Q117" s="17" t="s">
        <v>1829</v>
      </c>
    </row>
    <row r="118" spans="1:17">
      <c r="A118" s="18" t="s">
        <v>1258</v>
      </c>
      <c r="B118" s="17" t="s">
        <v>1336</v>
      </c>
      <c r="C118" s="17" t="s">
        <v>1830</v>
      </c>
      <c r="D118" s="17" t="s">
        <v>1831</v>
      </c>
      <c r="E118" s="17" t="s">
        <v>1344</v>
      </c>
      <c r="F118" s="17" t="s">
        <v>1344</v>
      </c>
      <c r="G118" s="17"/>
      <c r="H118" s="17" t="s">
        <v>1344</v>
      </c>
      <c r="I118" s="17"/>
      <c r="J118" s="17" t="s">
        <v>1344</v>
      </c>
      <c r="K118" s="17"/>
      <c r="L118" s="17" t="s">
        <v>1344</v>
      </c>
      <c r="M118" s="17" t="s">
        <v>1344</v>
      </c>
      <c r="N118" s="17" t="s">
        <v>1344</v>
      </c>
      <c r="O118" s="17" t="s">
        <v>1344</v>
      </c>
      <c r="P118" s="17" t="s">
        <v>1344</v>
      </c>
      <c r="Q118" s="17" t="s">
        <v>1832</v>
      </c>
    </row>
    <row r="119" spans="1:17">
      <c r="A119" s="18" t="s">
        <v>1259</v>
      </c>
      <c r="B119" s="17" t="s">
        <v>1336</v>
      </c>
      <c r="C119" s="17" t="s">
        <v>1833</v>
      </c>
      <c r="D119" s="17" t="s">
        <v>1834</v>
      </c>
      <c r="E119" s="17" t="s">
        <v>1344</v>
      </c>
      <c r="F119" s="17" t="s">
        <v>1344</v>
      </c>
      <c r="G119" s="17"/>
      <c r="H119" s="17" t="s">
        <v>1835</v>
      </c>
      <c r="I119" s="17"/>
      <c r="J119" s="17" t="s">
        <v>1344</v>
      </c>
      <c r="K119" s="17"/>
      <c r="L119" s="17" t="s">
        <v>1344</v>
      </c>
      <c r="M119" s="17" t="s">
        <v>1344</v>
      </c>
      <c r="N119" s="17" t="s">
        <v>1344</v>
      </c>
      <c r="O119" s="17" t="s">
        <v>1344</v>
      </c>
      <c r="P119" s="17" t="s">
        <v>1344</v>
      </c>
      <c r="Q119" s="17" t="s">
        <v>1836</v>
      </c>
    </row>
    <row r="120" spans="1:17">
      <c r="A120" s="18" t="s">
        <v>1260</v>
      </c>
      <c r="B120" s="17" t="s">
        <v>1336</v>
      </c>
      <c r="C120" s="17" t="s">
        <v>1837</v>
      </c>
      <c r="D120" s="17" t="s">
        <v>1838</v>
      </c>
      <c r="E120" s="17" t="s">
        <v>1344</v>
      </c>
      <c r="F120" s="17" t="s">
        <v>1839</v>
      </c>
      <c r="G120" s="17"/>
      <c r="H120" s="17" t="s">
        <v>1344</v>
      </c>
      <c r="I120" s="17"/>
      <c r="J120" s="17" t="s">
        <v>1344</v>
      </c>
      <c r="K120" s="17"/>
      <c r="L120" s="17" t="s">
        <v>1344</v>
      </c>
      <c r="M120" s="17" t="s">
        <v>1344</v>
      </c>
      <c r="N120" s="17" t="s">
        <v>1344</v>
      </c>
      <c r="O120" s="17" t="s">
        <v>1840</v>
      </c>
      <c r="P120" s="17" t="s">
        <v>1344</v>
      </c>
      <c r="Q120" s="17" t="s">
        <v>1841</v>
      </c>
    </row>
    <row r="121" spans="1:17" ht="25.5">
      <c r="A121" s="18" t="s">
        <v>1261</v>
      </c>
      <c r="B121" s="17" t="s">
        <v>1336</v>
      </c>
      <c r="C121" s="17" t="s">
        <v>1842</v>
      </c>
      <c r="D121" s="17" t="s">
        <v>1843</v>
      </c>
      <c r="E121" s="17" t="s">
        <v>1344</v>
      </c>
      <c r="F121" s="17" t="s">
        <v>1844</v>
      </c>
      <c r="G121" s="17" t="s">
        <v>1845</v>
      </c>
      <c r="H121" s="17" t="s">
        <v>1846</v>
      </c>
      <c r="I121" s="17"/>
      <c r="J121" s="17" t="s">
        <v>1344</v>
      </c>
      <c r="K121" s="17"/>
      <c r="L121" s="17" t="s">
        <v>1847</v>
      </c>
      <c r="M121" s="17" t="s">
        <v>1344</v>
      </c>
      <c r="N121" s="17" t="s">
        <v>1848</v>
      </c>
      <c r="O121" s="17" t="s">
        <v>1849</v>
      </c>
      <c r="P121" s="17" t="s">
        <v>1344</v>
      </c>
      <c r="Q121" s="17" t="s">
        <v>1850</v>
      </c>
    </row>
    <row r="122" spans="1:17" ht="25.5">
      <c r="A122" s="18" t="s">
        <v>1262</v>
      </c>
      <c r="B122" s="17" t="s">
        <v>1336</v>
      </c>
      <c r="C122" s="17" t="s">
        <v>1851</v>
      </c>
      <c r="D122" s="17" t="s">
        <v>1852</v>
      </c>
      <c r="E122" s="17" t="s">
        <v>1344</v>
      </c>
      <c r="F122" s="17" t="s">
        <v>1853</v>
      </c>
      <c r="G122" s="17"/>
      <c r="H122" s="17" t="s">
        <v>1854</v>
      </c>
      <c r="I122" s="17"/>
      <c r="J122" s="17" t="s">
        <v>1344</v>
      </c>
      <c r="K122" s="17"/>
      <c r="L122" s="17" t="s">
        <v>1855</v>
      </c>
      <c r="M122" s="17" t="s">
        <v>1344</v>
      </c>
      <c r="N122" s="17" t="s">
        <v>1856</v>
      </c>
      <c r="O122" s="17" t="s">
        <v>1857</v>
      </c>
      <c r="P122" s="17" t="s">
        <v>1344</v>
      </c>
      <c r="Q122" s="17" t="s">
        <v>1858</v>
      </c>
    </row>
    <row r="123" spans="1:17">
      <c r="A123" s="18" t="s">
        <v>1859</v>
      </c>
      <c r="B123" s="17" t="s">
        <v>1336</v>
      </c>
      <c r="C123" s="17" t="s">
        <v>2043</v>
      </c>
      <c r="D123" s="17" t="s">
        <v>1512</v>
      </c>
      <c r="E123" s="17"/>
      <c r="F123" s="17"/>
      <c r="G123" s="17"/>
      <c r="H123" s="17" t="s">
        <v>2044</v>
      </c>
      <c r="I123" s="17" t="s">
        <v>2044</v>
      </c>
      <c r="J123" s="17"/>
      <c r="K123" s="17"/>
      <c r="L123" s="17"/>
      <c r="M123" s="17"/>
      <c r="N123" s="17"/>
      <c r="O123" s="17"/>
      <c r="P123" s="17"/>
      <c r="Q123" s="17" t="s">
        <v>1515</v>
      </c>
    </row>
    <row r="124" spans="1:17">
      <c r="A124" s="18" t="s">
        <v>1873</v>
      </c>
      <c r="B124" s="17" t="s">
        <v>1336</v>
      </c>
      <c r="C124" s="17" t="s">
        <v>2045</v>
      </c>
      <c r="D124" s="17" t="s">
        <v>2046</v>
      </c>
      <c r="E124" s="17"/>
      <c r="F124" s="17"/>
      <c r="G124" s="17"/>
      <c r="H124" s="17"/>
      <c r="I124" s="17"/>
      <c r="J124" s="17" t="s">
        <v>2047</v>
      </c>
      <c r="K124" s="17"/>
      <c r="L124" s="17"/>
      <c r="M124" s="17"/>
      <c r="N124" s="17"/>
      <c r="O124" s="17"/>
      <c r="P124" s="17"/>
      <c r="Q124" s="17" t="s">
        <v>1524</v>
      </c>
    </row>
    <row r="125" spans="1:17">
      <c r="A125" s="16" t="s">
        <v>2106</v>
      </c>
      <c r="B125" s="17" t="s">
        <v>1336</v>
      </c>
      <c r="C125" s="17" t="s">
        <v>2211</v>
      </c>
      <c r="D125" s="17" t="s">
        <v>2186</v>
      </c>
      <c r="E125" s="17"/>
      <c r="F125" s="17" t="s">
        <v>2187</v>
      </c>
      <c r="G125" s="17"/>
      <c r="H125" s="32" t="s">
        <v>2209</v>
      </c>
      <c r="I125" s="17"/>
      <c r="J125" s="17"/>
      <c r="K125" s="17"/>
      <c r="L125" s="17"/>
      <c r="M125" s="17"/>
      <c r="N125" s="17"/>
      <c r="O125" s="17" t="s">
        <v>2208</v>
      </c>
      <c r="P125" s="17" t="s">
        <v>2188</v>
      </c>
      <c r="Q125" s="17" t="s">
        <v>2189</v>
      </c>
    </row>
    <row r="126" spans="1:17">
      <c r="A126" s="18" t="s">
        <v>1877</v>
      </c>
      <c r="B126" s="17" t="s">
        <v>1336</v>
      </c>
      <c r="C126" s="17" t="s">
        <v>2048</v>
      </c>
      <c r="D126" s="17"/>
      <c r="E126" s="17"/>
      <c r="F126" s="17" t="s">
        <v>2049</v>
      </c>
      <c r="G126" s="17"/>
      <c r="H126" s="17" t="s">
        <v>2050</v>
      </c>
      <c r="I126" s="17"/>
      <c r="J126" s="17" t="s">
        <v>2051</v>
      </c>
      <c r="K126" s="17"/>
      <c r="L126" s="17" t="s">
        <v>2052</v>
      </c>
      <c r="M126" s="17"/>
      <c r="N126" s="17"/>
      <c r="O126" s="17"/>
      <c r="P126" s="17"/>
      <c r="Q126" s="17" t="s">
        <v>2053</v>
      </c>
    </row>
    <row r="127" spans="1:17">
      <c r="A127" s="18" t="s">
        <v>1889</v>
      </c>
      <c r="B127" s="17" t="s">
        <v>1336</v>
      </c>
      <c r="C127" s="17" t="s">
        <v>2054</v>
      </c>
      <c r="D127" s="17" t="s">
        <v>2055</v>
      </c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 t="s">
        <v>1344</v>
      </c>
    </row>
    <row r="128" spans="1:17">
      <c r="A128" s="18" t="s">
        <v>1904</v>
      </c>
      <c r="B128" s="17" t="s">
        <v>1336</v>
      </c>
      <c r="C128" s="17" t="s">
        <v>2056</v>
      </c>
      <c r="D128" s="17"/>
      <c r="E128" s="17"/>
      <c r="F128" s="17" t="s">
        <v>2057</v>
      </c>
      <c r="G128" s="17"/>
      <c r="H128" s="17" t="s">
        <v>2058</v>
      </c>
      <c r="I128" s="17" t="s">
        <v>2059</v>
      </c>
      <c r="J128" s="17"/>
      <c r="K128" s="17"/>
      <c r="L128" s="17"/>
      <c r="M128" s="17"/>
      <c r="N128" s="17"/>
      <c r="O128" s="17"/>
      <c r="P128" s="17"/>
      <c r="Q128" s="17" t="s">
        <v>2060</v>
      </c>
    </row>
    <row r="129" spans="1:17">
      <c r="A129" s="18" t="s">
        <v>1918</v>
      </c>
      <c r="B129" s="17" t="s">
        <v>1336</v>
      </c>
      <c r="C129" s="17" t="s">
        <v>2061</v>
      </c>
      <c r="D129" s="17" t="s">
        <v>2062</v>
      </c>
      <c r="E129" s="17"/>
      <c r="F129" s="17" t="s">
        <v>2063</v>
      </c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 t="s">
        <v>2064</v>
      </c>
    </row>
    <row r="130" spans="1:17">
      <c r="A130" s="18" t="s">
        <v>1924</v>
      </c>
      <c r="B130" s="17" t="s">
        <v>1336</v>
      </c>
      <c r="C130" s="17" t="s">
        <v>2065</v>
      </c>
      <c r="D130" s="17" t="s">
        <v>2066</v>
      </c>
      <c r="E130" s="17"/>
      <c r="F130" s="17" t="s">
        <v>2067</v>
      </c>
      <c r="G130" s="17"/>
      <c r="H130" s="17"/>
      <c r="I130" s="17"/>
      <c r="J130" s="17"/>
      <c r="K130" s="17"/>
      <c r="L130" s="17"/>
      <c r="M130" s="17"/>
      <c r="N130" s="17"/>
      <c r="O130" s="17"/>
      <c r="P130" s="17" t="s">
        <v>2068</v>
      </c>
      <c r="Q130" s="17" t="s">
        <v>1344</v>
      </c>
    </row>
    <row r="131" spans="1:17">
      <c r="A131" s="16" t="s">
        <v>2341</v>
      </c>
      <c r="B131" s="17" t="s">
        <v>1336</v>
      </c>
      <c r="C131" s="17" t="s">
        <v>2480</v>
      </c>
      <c r="D131" s="17" t="s">
        <v>2458</v>
      </c>
      <c r="E131" s="17" t="s">
        <v>2066</v>
      </c>
      <c r="F131" s="17" t="s">
        <v>2463</v>
      </c>
      <c r="G131" s="17" t="s">
        <v>2067</v>
      </c>
      <c r="H131" s="17"/>
      <c r="I131" s="17"/>
      <c r="J131" s="17"/>
      <c r="K131" s="17"/>
      <c r="L131" s="17"/>
      <c r="M131" s="17"/>
      <c r="N131" s="17"/>
      <c r="O131" s="17"/>
      <c r="P131" s="17" t="s">
        <v>2068</v>
      </c>
      <c r="Q131" s="17"/>
    </row>
    <row r="132" spans="1:17">
      <c r="A132" s="18" t="s">
        <v>1940</v>
      </c>
      <c r="B132" s="17" t="s">
        <v>1336</v>
      </c>
      <c r="C132" s="17" t="s">
        <v>2069</v>
      </c>
      <c r="D132" s="17" t="s">
        <v>2070</v>
      </c>
      <c r="E132" s="17"/>
      <c r="F132" s="17" t="s">
        <v>2071</v>
      </c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 t="s">
        <v>1344</v>
      </c>
    </row>
    <row r="133" spans="1:17">
      <c r="A133" s="18" t="s">
        <v>1954</v>
      </c>
      <c r="B133" s="17" t="s">
        <v>1336</v>
      </c>
      <c r="C133" s="17" t="s">
        <v>2072</v>
      </c>
      <c r="D133" s="17" t="s">
        <v>2073</v>
      </c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 t="s">
        <v>1344</v>
      </c>
    </row>
    <row r="134" spans="1:17" ht="25.5">
      <c r="A134" s="16" t="s">
        <v>2342</v>
      </c>
      <c r="B134" s="17" t="s">
        <v>1336</v>
      </c>
      <c r="C134" s="17" t="s">
        <v>2481</v>
      </c>
      <c r="D134" s="17" t="s">
        <v>2464</v>
      </c>
      <c r="E134" s="17" t="s">
        <v>1711</v>
      </c>
      <c r="F134" s="17" t="s">
        <v>2465</v>
      </c>
      <c r="G134" s="17" t="s">
        <v>1712</v>
      </c>
      <c r="H134" s="17"/>
      <c r="I134" s="17"/>
      <c r="J134" s="17"/>
      <c r="K134" s="17"/>
      <c r="L134" s="17"/>
      <c r="M134" s="17"/>
      <c r="N134" s="17" t="s">
        <v>2466</v>
      </c>
      <c r="O134" s="17" t="s">
        <v>2467</v>
      </c>
      <c r="P134" s="17"/>
      <c r="Q134" s="17" t="s">
        <v>2468</v>
      </c>
    </row>
    <row r="135" spans="1:17">
      <c r="A135" s="18" t="s">
        <v>1963</v>
      </c>
      <c r="B135" s="17" t="s">
        <v>1336</v>
      </c>
      <c r="C135" s="17" t="s">
        <v>2074</v>
      </c>
      <c r="D135" s="17" t="s">
        <v>2075</v>
      </c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 t="s">
        <v>2076</v>
      </c>
      <c r="P135" s="17"/>
      <c r="Q135" s="17"/>
    </row>
    <row r="136" spans="1:17">
      <c r="A136" s="18" t="s">
        <v>1978</v>
      </c>
      <c r="B136" s="17" t="s">
        <v>1336</v>
      </c>
      <c r="C136" s="17" t="s">
        <v>2077</v>
      </c>
      <c r="D136" s="17" t="s">
        <v>2078</v>
      </c>
      <c r="E136" s="17"/>
      <c r="F136" s="17" t="s">
        <v>2079</v>
      </c>
      <c r="G136" s="17"/>
      <c r="H136" s="17" t="s">
        <v>2080</v>
      </c>
      <c r="I136" s="17" t="s">
        <v>2081</v>
      </c>
      <c r="J136" s="17"/>
      <c r="K136" s="17"/>
      <c r="L136" s="17"/>
      <c r="M136" s="17"/>
      <c r="N136" s="17"/>
      <c r="O136" s="17"/>
      <c r="P136" s="17"/>
      <c r="Q136" s="17"/>
    </row>
    <row r="137" spans="1:17">
      <c r="A137" s="18" t="s">
        <v>1992</v>
      </c>
      <c r="B137" s="17" t="s">
        <v>1336</v>
      </c>
      <c r="C137" s="17" t="s">
        <v>2082</v>
      </c>
      <c r="D137" s="17" t="s">
        <v>2083</v>
      </c>
      <c r="E137" s="17"/>
      <c r="F137" s="17" t="s">
        <v>2084</v>
      </c>
      <c r="G137" s="17"/>
      <c r="H137" s="17"/>
      <c r="I137" s="17"/>
      <c r="J137" s="17">
        <v>559017110</v>
      </c>
      <c r="K137" s="17"/>
      <c r="L137" s="17"/>
      <c r="M137" s="17"/>
      <c r="N137" s="17"/>
      <c r="O137" s="17"/>
      <c r="P137" s="17"/>
      <c r="Q137" s="17" t="s">
        <v>1726</v>
      </c>
    </row>
    <row r="138" spans="1:17">
      <c r="A138" s="16" t="s">
        <v>2107</v>
      </c>
      <c r="B138" s="17" t="s">
        <v>1336</v>
      </c>
      <c r="C138" s="17" t="s">
        <v>2102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 t="s">
        <v>2190</v>
      </c>
      <c r="Q138" s="17" t="s">
        <v>2191</v>
      </c>
    </row>
    <row r="139" spans="1:17">
      <c r="A139" s="16" t="s">
        <v>2216</v>
      </c>
      <c r="B139" s="17" t="s">
        <v>1336</v>
      </c>
      <c r="C139" s="17" t="s">
        <v>2305</v>
      </c>
      <c r="D139" s="17" t="s">
        <v>2306</v>
      </c>
      <c r="E139" s="17"/>
      <c r="F139" s="17"/>
      <c r="G139" s="17"/>
      <c r="H139" s="17" t="s">
        <v>2307</v>
      </c>
      <c r="I139" s="17"/>
      <c r="J139" s="17"/>
      <c r="K139" s="17"/>
      <c r="L139" s="17"/>
      <c r="M139" s="17"/>
      <c r="N139" s="17"/>
      <c r="O139" s="17"/>
      <c r="P139" s="17" t="s">
        <v>2308</v>
      </c>
      <c r="Q139" s="17" t="s">
        <v>1344</v>
      </c>
    </row>
    <row r="140" spans="1:17">
      <c r="A140" s="16" t="s">
        <v>2226</v>
      </c>
      <c r="B140" s="17" t="s">
        <v>1336</v>
      </c>
      <c r="C140" s="17" t="s">
        <v>2309</v>
      </c>
      <c r="D140" s="17"/>
      <c r="E140" s="17"/>
      <c r="F140" s="17" t="s">
        <v>2310</v>
      </c>
      <c r="G140" s="17"/>
      <c r="H140" s="17" t="s">
        <v>2311</v>
      </c>
      <c r="I140" s="17" t="s">
        <v>2312</v>
      </c>
      <c r="J140" s="17" t="s">
        <v>2313</v>
      </c>
      <c r="K140" s="17"/>
      <c r="L140" s="17"/>
      <c r="M140" s="17"/>
      <c r="N140" s="17"/>
      <c r="O140" s="17"/>
      <c r="P140" s="17"/>
      <c r="Q140" s="17" t="s">
        <v>2314</v>
      </c>
    </row>
    <row r="141" spans="1:17">
      <c r="A141" s="16" t="s">
        <v>2108</v>
      </c>
      <c r="B141" s="17" t="s">
        <v>1336</v>
      </c>
      <c r="C141" s="17" t="s">
        <v>2103</v>
      </c>
      <c r="D141" s="17" t="s">
        <v>2192</v>
      </c>
      <c r="E141" s="17"/>
      <c r="F141" s="17" t="s">
        <v>1344</v>
      </c>
      <c r="G141" s="17"/>
      <c r="H141" s="17" t="s">
        <v>2193</v>
      </c>
      <c r="I141" s="17" t="s">
        <v>2194</v>
      </c>
      <c r="J141" s="17" t="s">
        <v>1344</v>
      </c>
      <c r="K141" s="17"/>
      <c r="L141" s="17" t="s">
        <v>1344</v>
      </c>
      <c r="M141" s="17" t="s">
        <v>1344</v>
      </c>
      <c r="N141" s="17" t="s">
        <v>1344</v>
      </c>
      <c r="O141" s="17" t="s">
        <v>1344</v>
      </c>
      <c r="P141" s="17" t="s">
        <v>1344</v>
      </c>
      <c r="Q141" s="17" t="s">
        <v>2203</v>
      </c>
    </row>
    <row r="142" spans="1:17">
      <c r="A142" s="16" t="s">
        <v>2343</v>
      </c>
      <c r="B142" s="17" t="s">
        <v>1336</v>
      </c>
      <c r="C142" s="17" t="s">
        <v>2477</v>
      </c>
      <c r="D142" s="17" t="s">
        <v>2455</v>
      </c>
      <c r="E142" s="17"/>
      <c r="F142" s="17" t="s">
        <v>2452</v>
      </c>
      <c r="G142" s="17"/>
      <c r="H142" s="17"/>
      <c r="I142" s="17"/>
      <c r="J142" s="17"/>
      <c r="K142" s="17"/>
      <c r="L142" s="17"/>
      <c r="M142" s="17"/>
      <c r="N142" s="17"/>
      <c r="O142" s="17" t="s">
        <v>2453</v>
      </c>
      <c r="P142" s="17"/>
      <c r="Q142" s="17" t="s">
        <v>2454</v>
      </c>
    </row>
    <row r="143" spans="1:17">
      <c r="A143" s="18" t="s">
        <v>2003</v>
      </c>
      <c r="B143" s="17" t="s">
        <v>1336</v>
      </c>
      <c r="C143" s="17" t="s">
        <v>2085</v>
      </c>
      <c r="D143" s="17" t="s">
        <v>2086</v>
      </c>
      <c r="E143" s="17"/>
      <c r="F143" s="17" t="s">
        <v>1344</v>
      </c>
      <c r="G143" s="17"/>
      <c r="H143" s="17" t="s">
        <v>2087</v>
      </c>
      <c r="I143" s="17"/>
      <c r="J143" s="17" t="s">
        <v>1344</v>
      </c>
      <c r="K143" s="17"/>
      <c r="L143" s="17" t="s">
        <v>1344</v>
      </c>
      <c r="M143" s="17"/>
      <c r="N143" s="17"/>
      <c r="O143" s="17" t="s">
        <v>1344</v>
      </c>
      <c r="P143" s="17" t="s">
        <v>1344</v>
      </c>
      <c r="Q143" s="17" t="s">
        <v>2088</v>
      </c>
    </row>
    <row r="144" spans="1:17">
      <c r="A144" s="16" t="s">
        <v>2109</v>
      </c>
      <c r="B144" s="17" t="s">
        <v>1336</v>
      </c>
      <c r="C144" s="17" t="s">
        <v>2104</v>
      </c>
      <c r="D144" s="17" t="s">
        <v>2195</v>
      </c>
      <c r="E144" s="17" t="s">
        <v>2196</v>
      </c>
      <c r="F144" s="17" t="s">
        <v>2205</v>
      </c>
      <c r="G144" s="17"/>
      <c r="H144" s="17" t="s">
        <v>2197</v>
      </c>
      <c r="I144" s="17"/>
      <c r="J144" s="32" t="s">
        <v>2210</v>
      </c>
      <c r="K144" s="17"/>
      <c r="L144" s="17" t="s">
        <v>2204</v>
      </c>
      <c r="M144" s="17" t="s">
        <v>1344</v>
      </c>
      <c r="N144" s="17" t="s">
        <v>1344</v>
      </c>
      <c r="O144" s="17" t="s">
        <v>2206</v>
      </c>
      <c r="P144" s="17" t="s">
        <v>2198</v>
      </c>
      <c r="Q144" s="17" t="s">
        <v>2207</v>
      </c>
    </row>
    <row r="145" spans="1:17">
      <c r="A145" s="16" t="s">
        <v>2110</v>
      </c>
      <c r="B145" s="17" t="s">
        <v>1336</v>
      </c>
      <c r="C145" s="17" t="s">
        <v>2105</v>
      </c>
      <c r="D145" s="17" t="s">
        <v>2199</v>
      </c>
      <c r="E145" s="17"/>
      <c r="F145" s="17" t="s">
        <v>2200</v>
      </c>
      <c r="G145" s="17"/>
      <c r="H145" s="17" t="s">
        <v>2201</v>
      </c>
      <c r="I145" s="17"/>
      <c r="J145" s="17" t="s">
        <v>1344</v>
      </c>
      <c r="K145" s="17"/>
      <c r="L145" s="17" t="s">
        <v>1344</v>
      </c>
      <c r="M145" s="17" t="s">
        <v>1344</v>
      </c>
      <c r="N145" s="17" t="s">
        <v>1344</v>
      </c>
      <c r="O145" s="17" t="s">
        <v>2202</v>
      </c>
      <c r="P145" s="17" t="s">
        <v>1344</v>
      </c>
      <c r="Q145" s="17"/>
    </row>
    <row r="146" spans="1:17">
      <c r="A146" s="18" t="s">
        <v>2018</v>
      </c>
      <c r="B146" s="17" t="s">
        <v>1336</v>
      </c>
      <c r="C146" s="17" t="s">
        <v>2089</v>
      </c>
      <c r="D146" s="17" t="s">
        <v>2090</v>
      </c>
      <c r="E146" s="17"/>
      <c r="F146" s="17" t="s">
        <v>2091</v>
      </c>
      <c r="G146" s="17"/>
      <c r="H146" s="17" t="s">
        <v>2092</v>
      </c>
      <c r="I146" s="17" t="s">
        <v>2093</v>
      </c>
      <c r="J146" s="17" t="s">
        <v>2094</v>
      </c>
      <c r="K146" s="17"/>
      <c r="L146" s="17" t="s">
        <v>1344</v>
      </c>
      <c r="M146" s="17"/>
      <c r="N146" s="17"/>
      <c r="O146" s="17" t="s">
        <v>1344</v>
      </c>
      <c r="P146" s="17" t="s">
        <v>2095</v>
      </c>
      <c r="Q146" s="17" t="s">
        <v>2096</v>
      </c>
    </row>
    <row r="147" spans="1:17">
      <c r="A147" s="16" t="s">
        <v>2429</v>
      </c>
      <c r="B147" s="17" t="s">
        <v>1336</v>
      </c>
      <c r="C147" s="17" t="s">
        <v>2483</v>
      </c>
      <c r="D147" s="17" t="s">
        <v>2472</v>
      </c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 t="s">
        <v>2475</v>
      </c>
      <c r="P147" s="17"/>
      <c r="Q147" s="17"/>
    </row>
    <row r="148" spans="1:17">
      <c r="A148" s="16" t="s">
        <v>2430</v>
      </c>
      <c r="B148" s="17" t="s">
        <v>1336</v>
      </c>
      <c r="C148" s="17" t="s">
        <v>2484</v>
      </c>
      <c r="D148" s="17"/>
      <c r="E148" s="17"/>
      <c r="F148" s="17" t="s">
        <v>2474</v>
      </c>
      <c r="G148" s="17"/>
      <c r="H148" s="17" t="s">
        <v>2476</v>
      </c>
      <c r="I148" s="17"/>
      <c r="J148" s="17"/>
      <c r="K148" s="17"/>
      <c r="L148" s="17"/>
      <c r="M148" s="17" t="s">
        <v>2473</v>
      </c>
      <c r="N148" s="17" t="s">
        <v>1344</v>
      </c>
      <c r="O148" s="17"/>
      <c r="P148" s="17"/>
      <c r="Q148" s="17"/>
    </row>
    <row r="149" spans="1:17" ht="16.5" customHeight="1">
      <c r="A149" s="18" t="s">
        <v>2034</v>
      </c>
      <c r="B149" s="17" t="s">
        <v>1336</v>
      </c>
      <c r="C149" s="17" t="s">
        <v>2097</v>
      </c>
      <c r="D149" s="17" t="s">
        <v>2098</v>
      </c>
      <c r="E149" s="17"/>
      <c r="F149" s="17" t="s">
        <v>2099</v>
      </c>
      <c r="G149" s="17"/>
      <c r="H149" s="17" t="s">
        <v>2100</v>
      </c>
      <c r="I149" s="17"/>
      <c r="J149" s="17" t="s">
        <v>2101</v>
      </c>
      <c r="K149" s="17"/>
      <c r="L149" s="17" t="s">
        <v>1344</v>
      </c>
      <c r="M149" s="17"/>
      <c r="N149" s="17"/>
      <c r="O149" s="17" t="s">
        <v>1344</v>
      </c>
      <c r="P149" s="17" t="s">
        <v>1344</v>
      </c>
      <c r="Q149" s="17"/>
    </row>
    <row r="150" spans="1:17" ht="16.5" customHeight="1">
      <c r="A150" s="16" t="s">
        <v>2234</v>
      </c>
      <c r="B150" s="17" t="s">
        <v>1336</v>
      </c>
      <c r="C150" s="17" t="s">
        <v>2315</v>
      </c>
      <c r="D150" s="17"/>
      <c r="E150" s="17"/>
      <c r="F150" s="17" t="s">
        <v>1344</v>
      </c>
      <c r="G150" s="17"/>
      <c r="H150" s="17" t="s">
        <v>1344</v>
      </c>
      <c r="I150" s="17"/>
      <c r="J150" s="17" t="s">
        <v>1344</v>
      </c>
      <c r="K150" s="17"/>
      <c r="L150" s="17"/>
      <c r="M150" s="17"/>
      <c r="N150" s="17"/>
      <c r="O150" s="17"/>
      <c r="P150" s="17" t="s">
        <v>2316</v>
      </c>
      <c r="Q150" s="17"/>
    </row>
    <row r="151" spans="1:17">
      <c r="A151" s="16" t="s">
        <v>2244</v>
      </c>
      <c r="B151" s="17" t="s">
        <v>1336</v>
      </c>
      <c r="C151" s="17" t="s">
        <v>2317</v>
      </c>
      <c r="D151" s="17"/>
      <c r="E151" s="17"/>
      <c r="F151" s="17" t="s">
        <v>2318</v>
      </c>
      <c r="G151" s="17"/>
      <c r="H151" s="17" t="s">
        <v>1350</v>
      </c>
      <c r="I151" s="17" t="s">
        <v>2319</v>
      </c>
      <c r="J151" s="17" t="s">
        <v>2320</v>
      </c>
      <c r="K151" s="17"/>
      <c r="L151" s="17"/>
      <c r="M151" s="17"/>
      <c r="N151" s="17"/>
      <c r="O151" s="17" t="s">
        <v>1345</v>
      </c>
      <c r="P151" s="17" t="s">
        <v>1346</v>
      </c>
      <c r="Q151" s="17" t="s">
        <v>1347</v>
      </c>
    </row>
    <row r="152" spans="1:17">
      <c r="A152" s="16" t="s">
        <v>2252</v>
      </c>
      <c r="B152" s="17" t="s">
        <v>1336</v>
      </c>
      <c r="C152" s="17" t="s">
        <v>2321</v>
      </c>
      <c r="D152" s="17" t="s">
        <v>1339</v>
      </c>
      <c r="E152" s="17"/>
      <c r="F152" s="17" t="s">
        <v>1340</v>
      </c>
      <c r="G152" s="17"/>
      <c r="H152" s="17">
        <v>30106512</v>
      </c>
      <c r="I152" s="17" t="s">
        <v>1342</v>
      </c>
      <c r="J152" s="17"/>
      <c r="K152" s="17"/>
      <c r="L152" s="17"/>
      <c r="M152" s="17"/>
      <c r="N152" s="17"/>
      <c r="O152" s="17"/>
      <c r="P152" s="17"/>
      <c r="Q152" s="17"/>
    </row>
    <row r="153" spans="1:17" ht="25.5">
      <c r="A153" s="16" t="s">
        <v>2427</v>
      </c>
      <c r="B153" s="17" t="s">
        <v>1336</v>
      </c>
      <c r="C153" s="17" t="s">
        <v>2482</v>
      </c>
      <c r="D153" s="17" t="s">
        <v>2469</v>
      </c>
      <c r="E153" s="17" t="s">
        <v>1558</v>
      </c>
      <c r="F153" s="17" t="s">
        <v>2470</v>
      </c>
      <c r="G153" s="17" t="s">
        <v>1559</v>
      </c>
      <c r="H153" s="17" t="s">
        <v>2471</v>
      </c>
      <c r="I153" s="17"/>
      <c r="J153" s="17"/>
      <c r="K153" s="17"/>
      <c r="L153" s="17"/>
      <c r="M153" s="17"/>
      <c r="N153" s="17"/>
      <c r="O153" s="17"/>
      <c r="P153" s="17" t="s">
        <v>1560</v>
      </c>
      <c r="Q153" s="17"/>
    </row>
    <row r="154" spans="1:17" ht="25.5">
      <c r="A154" s="16" t="s">
        <v>2256</v>
      </c>
      <c r="B154" s="17" t="s">
        <v>1336</v>
      </c>
      <c r="C154" s="17" t="s">
        <v>2322</v>
      </c>
      <c r="D154" s="17" t="s">
        <v>2323</v>
      </c>
      <c r="E154" s="17"/>
      <c r="F154" s="17" t="s">
        <v>2324</v>
      </c>
      <c r="G154" s="17"/>
      <c r="H154" s="17"/>
      <c r="I154" s="17"/>
      <c r="J154" s="17" t="s">
        <v>2325</v>
      </c>
      <c r="K154" s="17"/>
      <c r="L154" s="17"/>
      <c r="M154" s="17"/>
      <c r="N154" s="17"/>
      <c r="O154" s="17" t="s">
        <v>2326</v>
      </c>
      <c r="P154" s="17"/>
      <c r="Q154" s="17" t="s">
        <v>1688</v>
      </c>
    </row>
    <row r="155" spans="1:17">
      <c r="A155" s="16" t="s">
        <v>2270</v>
      </c>
      <c r="B155" s="17" t="s">
        <v>1336</v>
      </c>
      <c r="C155" s="17" t="s">
        <v>2327</v>
      </c>
      <c r="D155" s="17"/>
      <c r="E155" s="17"/>
      <c r="F155" s="17" t="s">
        <v>2328</v>
      </c>
      <c r="G155" s="17"/>
      <c r="H155" s="17" t="s">
        <v>2329</v>
      </c>
      <c r="I155" s="17" t="s">
        <v>2319</v>
      </c>
      <c r="J155" s="17">
        <v>559019633</v>
      </c>
      <c r="K155" s="17"/>
      <c r="L155" s="17"/>
      <c r="M155" s="17"/>
      <c r="N155" s="17"/>
      <c r="O155" s="17"/>
      <c r="P155" s="17" t="s">
        <v>2330</v>
      </c>
      <c r="Q155" s="17" t="s">
        <v>2331</v>
      </c>
    </row>
    <row r="156" spans="1:17" ht="25.5">
      <c r="A156" s="16" t="s">
        <v>2279</v>
      </c>
      <c r="B156" s="17" t="s">
        <v>1336</v>
      </c>
      <c r="C156" s="17" t="s">
        <v>2332</v>
      </c>
      <c r="D156" s="17"/>
      <c r="E156" s="17"/>
      <c r="F156" s="17" t="s">
        <v>1349</v>
      </c>
      <c r="G156" s="17"/>
      <c r="H156" s="17"/>
      <c r="I156" s="17"/>
      <c r="J156" s="17"/>
      <c r="K156" s="17"/>
      <c r="L156" s="17"/>
      <c r="M156" s="17"/>
      <c r="N156" s="17" t="s">
        <v>1353</v>
      </c>
      <c r="O156" s="17"/>
      <c r="P156" s="17"/>
      <c r="Q156" s="17" t="s">
        <v>1354</v>
      </c>
    </row>
    <row r="157" spans="1:17">
      <c r="A157" s="16" t="s">
        <v>2285</v>
      </c>
      <c r="B157" s="17" t="s">
        <v>1336</v>
      </c>
      <c r="C157" s="17" t="s">
        <v>2333</v>
      </c>
      <c r="D157" s="17" t="s">
        <v>2046</v>
      </c>
      <c r="E157" s="17"/>
      <c r="F157" s="17" t="s">
        <v>1344</v>
      </c>
      <c r="G157" s="17"/>
      <c r="H157" s="17" t="s">
        <v>2334</v>
      </c>
      <c r="I157" s="17"/>
      <c r="J157" s="17"/>
      <c r="K157" s="17"/>
      <c r="L157" s="17"/>
      <c r="M157" s="17"/>
      <c r="N157" s="17"/>
      <c r="O157" s="17" t="s">
        <v>1344</v>
      </c>
      <c r="P157" s="17"/>
      <c r="Q157" s="17"/>
    </row>
    <row r="158" spans="1:17">
      <c r="A158" s="16" t="s">
        <v>2295</v>
      </c>
      <c r="B158" s="17" t="s">
        <v>1336</v>
      </c>
      <c r="C158" s="17" t="s">
        <v>2335</v>
      </c>
      <c r="D158" s="17"/>
      <c r="E158" s="17"/>
      <c r="F158" s="17" t="s">
        <v>2336</v>
      </c>
      <c r="G158" s="17"/>
      <c r="H158" s="17"/>
      <c r="I158" s="17"/>
      <c r="J158" s="17" t="s">
        <v>2337</v>
      </c>
      <c r="K158" s="17"/>
      <c r="L158" s="17"/>
      <c r="M158" s="17" t="s">
        <v>2338</v>
      </c>
      <c r="N158" s="17"/>
      <c r="O158" s="17" t="s">
        <v>2339</v>
      </c>
      <c r="P158" s="17"/>
      <c r="Q158" s="17" t="s">
        <v>2340</v>
      </c>
    </row>
    <row r="159" spans="1:17" ht="25.5">
      <c r="A159" s="16" t="s">
        <v>2344</v>
      </c>
      <c r="B159" s="17" t="s">
        <v>1336</v>
      </c>
      <c r="C159" s="17" t="s">
        <v>2478</v>
      </c>
      <c r="D159" s="17" t="s">
        <v>2456</v>
      </c>
      <c r="E159" s="17" t="s">
        <v>2457</v>
      </c>
      <c r="F159" s="17"/>
      <c r="G159" s="17"/>
      <c r="H159" s="17" t="s">
        <v>2460</v>
      </c>
      <c r="I159" s="17"/>
      <c r="J159" s="17"/>
      <c r="K159" s="17"/>
      <c r="L159" s="17"/>
      <c r="M159" s="17"/>
      <c r="N159" s="17"/>
      <c r="O159" s="17"/>
      <c r="P159" s="17"/>
      <c r="Q159" s="17"/>
    </row>
    <row r="160" spans="1:17" ht="25.5">
      <c r="A160" s="16" t="s">
        <v>2428</v>
      </c>
      <c r="B160" s="17" t="s">
        <v>2431</v>
      </c>
      <c r="C160" s="17" t="s">
        <v>2479</v>
      </c>
      <c r="D160" s="17" t="s">
        <v>1344</v>
      </c>
      <c r="E160" s="17"/>
      <c r="F160" s="17" t="s">
        <v>2461</v>
      </c>
      <c r="G160" s="17"/>
      <c r="H160" s="17" t="s">
        <v>2459</v>
      </c>
      <c r="I160" s="17"/>
      <c r="J160" s="17"/>
      <c r="K160" s="17"/>
      <c r="L160" s="17"/>
      <c r="M160" s="17"/>
      <c r="N160" s="17"/>
      <c r="O160" s="17" t="s">
        <v>2462</v>
      </c>
      <c r="P160" s="17"/>
      <c r="Q160" s="17"/>
    </row>
  </sheetData>
  <autoFilter ref="A1:S133">
    <sortState ref="A2:R180">
      <sortCondition ref="A1:A142"/>
    </sortState>
  </autoFilter>
  <conditionalFormatting sqref="A2:A160">
    <cfRule type="duplicateValues" dxfId="0" priority="2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PTCK</vt:lpstr>
      <vt:lpstr>Cross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2023-02-02T13:58:45Z</dcterms:modified>
</cp:coreProperties>
</file>