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2\январь\"/>
    </mc:Choice>
  </mc:AlternateContent>
  <bookViews>
    <workbookView xWindow="0" yWindow="0" windowWidth="20400" windowHeight="7365"/>
  </bookViews>
  <sheets>
    <sheet name="PART-ONE" sheetId="3" r:id="rId1"/>
  </sheets>
  <definedNames>
    <definedName name="_xlnm._FilterDatabase" localSheetId="0" hidden="1">'PART-ONE'!$A$1:$F$7</definedName>
  </definedNames>
  <calcPr calcId="162913"/>
</workbook>
</file>

<file path=xl/sharedStrings.xml><?xml version="1.0" encoding="utf-8"?>
<sst xmlns="http://schemas.openxmlformats.org/spreadsheetml/2006/main" count="188" uniqueCount="182">
  <si>
    <t>Примечание товара</t>
  </si>
  <si>
    <t>PART-ONE</t>
  </si>
  <si>
    <t>1SA159</t>
  </si>
  <si>
    <t>1SA160</t>
  </si>
  <si>
    <t>1SA195</t>
  </si>
  <si>
    <t>1SA271</t>
  </si>
  <si>
    <t>1SA202</t>
  </si>
  <si>
    <t>1SA297</t>
  </si>
  <si>
    <t>1SA298</t>
  </si>
  <si>
    <t>PSA333310</t>
  </si>
  <si>
    <t>PSA333311</t>
  </si>
  <si>
    <t>PSA341368</t>
  </si>
  <si>
    <t>PSA343423</t>
  </si>
  <si>
    <t>PSA441110</t>
  </si>
  <si>
    <t>-</t>
  </si>
  <si>
    <t>PATRON</t>
  </si>
  <si>
    <t>передн прав NISSAN: ALMERA II 00-</t>
  </si>
  <si>
    <t>передн лев NISSAN: ALMERA II 00-</t>
  </si>
  <si>
    <t>задн MITSUBISHI Lancer 1.3-2.0 03-</t>
  </si>
  <si>
    <t>задн МАСЛЯНЫЙ PEUGEOT: 206 hatch 98-</t>
  </si>
  <si>
    <t>передн прав HYUNDAI i30 07-11</t>
  </si>
  <si>
    <t>передн лев HYUNDAI i30 07-11</t>
  </si>
  <si>
    <t>СНОВА В ПРОДАЖЕ</t>
  </si>
  <si>
    <t>№KYB</t>
  </si>
  <si>
    <t>PSA999197</t>
  </si>
  <si>
    <t>PSA999198</t>
  </si>
  <si>
    <t>1SA041</t>
  </si>
  <si>
    <t>задн DACIA: LOGAN 04-</t>
  </si>
  <si>
    <t>PSA343418</t>
  </si>
  <si>
    <t>343418</t>
  </si>
  <si>
    <t>333310</t>
  </si>
  <si>
    <t>333311</t>
  </si>
  <si>
    <t>1SA165</t>
  </si>
  <si>
    <t>передн прав KIA:RIOII (JB) 05-11 HYUNDAI: VERNA (MC) 05-11, ACCENT (МС) 05-11</t>
  </si>
  <si>
    <t>PSA333516</t>
  </si>
  <si>
    <t>333516</t>
  </si>
  <si>
    <t>1SA166</t>
  </si>
  <si>
    <t>передн лев KIA:RIOII (JB) 05-11 HYUNDAI: VERNA (MC) 05-11, ACCENT (МС) 05-11</t>
  </si>
  <si>
    <t>PSA333517</t>
  </si>
  <si>
    <t>333517</t>
  </si>
  <si>
    <t>341368</t>
  </si>
  <si>
    <t>1SA001</t>
  </si>
  <si>
    <t>задн VW: GOLF 83-97, JETTA II 84-92, VENTO 91-98, SEAT: TOLEDO I 91-99</t>
  </si>
  <si>
    <t>PSA443800</t>
  </si>
  <si>
    <t>443800</t>
  </si>
  <si>
    <t>1SA005</t>
  </si>
  <si>
    <t>задн AUDI: 80 78-91, 90 84-91, COUPE 80-88</t>
  </si>
  <si>
    <t>PSA441022</t>
  </si>
  <si>
    <t>441022</t>
  </si>
  <si>
    <t>1SA010</t>
  </si>
  <si>
    <t>задн VW: PASSAT 80-88</t>
  </si>
  <si>
    <t>PSA443209</t>
  </si>
  <si>
    <t>443209</t>
  </si>
  <si>
    <t>1SA012</t>
  </si>
  <si>
    <t>передн AUDI: 100 76-94, 200 79-91, A6 94-97</t>
  </si>
  <si>
    <t>PSA366002</t>
  </si>
  <si>
    <t>366002</t>
  </si>
  <si>
    <t>1SA022</t>
  </si>
  <si>
    <t>задн VW: TRANSPORTER IV 90-03</t>
  </si>
  <si>
    <t>PSA345900</t>
  </si>
  <si>
    <t>345900</t>
  </si>
  <si>
    <t>1SA027</t>
  </si>
  <si>
    <t>передн VW: PASSAT 88-97</t>
  </si>
  <si>
    <t>PSA634811</t>
  </si>
  <si>
    <t>634811</t>
  </si>
  <si>
    <t>1SA029</t>
  </si>
  <si>
    <t>передн VW: SHARAN 95-, FORD: GALAXY 95-, SEAT: ALHAMBRA 96-</t>
  </si>
  <si>
    <t>PSA334947</t>
  </si>
  <si>
    <t>334947</t>
  </si>
  <si>
    <t>1SA032</t>
  </si>
  <si>
    <t>передн NISSAN: PRIMERA 90-02</t>
  </si>
  <si>
    <t>PSA341120</t>
  </si>
  <si>
    <t>341120</t>
  </si>
  <si>
    <t>1SA033</t>
  </si>
  <si>
    <t>задн OPEL: ASTRA F универсал 91-98, KADETT D универсал 79-91, ASTRA F CLASSIC универсал 98-05</t>
  </si>
  <si>
    <t>PSA443135</t>
  </si>
  <si>
    <t>443135</t>
  </si>
  <si>
    <t>1SA036</t>
  </si>
  <si>
    <t>задн FORD: MONDEO I 93-96, MONDEO I седан 93-96</t>
  </si>
  <si>
    <t>PSA334906</t>
  </si>
  <si>
    <t>334906</t>
  </si>
  <si>
    <t>1SA037</t>
  </si>
  <si>
    <t>задн RENAULT: LAGUNA 93-01</t>
  </si>
  <si>
    <t>PSA551805</t>
  </si>
  <si>
    <t>551805</t>
  </si>
  <si>
    <t>1SA039</t>
  </si>
  <si>
    <t>задн OPEL: VECTRA B 95-03</t>
  </si>
  <si>
    <t>PSA341818</t>
  </si>
  <si>
    <t>341818</t>
  </si>
  <si>
    <t>1SA040</t>
  </si>
  <si>
    <t>задн NISSAN: PRIMERA 96-01, PRIMERA Hatchback 96-02</t>
  </si>
  <si>
    <t>PSA341227</t>
  </si>
  <si>
    <t>341227</t>
  </si>
  <si>
    <t>1SA042</t>
  </si>
  <si>
    <t>передн FORD: TRANSIT 91-</t>
  </si>
  <si>
    <t>PSA635800</t>
  </si>
  <si>
    <t>635800</t>
  </si>
  <si>
    <t>1SA047</t>
  </si>
  <si>
    <t>задн MERCEDES-BENZ: SPRINTER 2-t, 3-t</t>
  </si>
  <si>
    <t>PSA441081</t>
  </si>
  <si>
    <t>441081</t>
  </si>
  <si>
    <t>1SA055</t>
  </si>
  <si>
    <t>передн MERCEDES-BENZ: T1 77-96</t>
  </si>
  <si>
    <t>PSA443170</t>
  </si>
  <si>
    <t>443170</t>
  </si>
  <si>
    <t>1SA056</t>
  </si>
  <si>
    <t>задн CITROEN: XSARA 97-05, ZX 91-98, PEUGEOT: 306 93-02</t>
  </si>
  <si>
    <t>PSA441093</t>
  </si>
  <si>
    <t>441093</t>
  </si>
  <si>
    <t>1SA061</t>
  </si>
  <si>
    <t>задн PEUGEOT: 406 95-04</t>
  </si>
  <si>
    <t>PSA441102</t>
  </si>
  <si>
    <t>441102</t>
  </si>
  <si>
    <t>1SA063</t>
  </si>
  <si>
    <t>передн FORD: MONDEO I 93-96</t>
  </si>
  <si>
    <t>PSA334905</t>
  </si>
  <si>
    <t>334905</t>
  </si>
  <si>
    <t>1SA074</t>
  </si>
  <si>
    <t>задн CITROEN: JUMPER 94-02 1000 кг, JUMPER 02- 1100, 1500 кг, FIAT: DUCATO 94-02</t>
  </si>
  <si>
    <t>PSA344283</t>
  </si>
  <si>
    <t>344283</t>
  </si>
  <si>
    <t>1SA088</t>
  </si>
  <si>
    <t>передн BMW: 5 95-04</t>
  </si>
  <si>
    <t>PSA556832</t>
  </si>
  <si>
    <t>335811/335812</t>
  </si>
  <si>
    <t>1SA096</t>
  </si>
  <si>
    <t>передн прав CITROEN: BERLINGO 96-, XSARA 97-05, ZX 91-98, PEUGEOT: 306 93-01</t>
  </si>
  <si>
    <t>PSA633838</t>
  </si>
  <si>
    <t>633838</t>
  </si>
  <si>
    <t>1SA097</t>
  </si>
  <si>
    <t>передн лев CITROEN: BERLINGO 96-, XSARA 97-05, ZX 91-98, PEUGEOT: 306 93-01</t>
  </si>
  <si>
    <t>PSA633839</t>
  </si>
  <si>
    <t>633839</t>
  </si>
  <si>
    <t>1SA098</t>
  </si>
  <si>
    <t>задн NISSAN: ALMERA 95-00</t>
  </si>
  <si>
    <t>PSA341186</t>
  </si>
  <si>
    <t>341186</t>
  </si>
  <si>
    <t>1SA099</t>
  </si>
  <si>
    <t>передн прав PEUGEOT: 406 95-</t>
  </si>
  <si>
    <t>PSA633927</t>
  </si>
  <si>
    <t>1SA100</t>
  </si>
  <si>
    <t>передн лев PEUGEOT: 406 95-</t>
  </si>
  <si>
    <t>PSA633928</t>
  </si>
  <si>
    <t>1SA101</t>
  </si>
  <si>
    <t>передн лев/прав FIAT DUCATO (250) 1700-1800KG 2.2/2.3/3.0HDI 07.06&gt;</t>
  </si>
  <si>
    <t>PSA314572</t>
  </si>
  <si>
    <t>335827</t>
  </si>
  <si>
    <t>1SA104</t>
  </si>
  <si>
    <t>передн OPEL: OMEGA B 94&gt;</t>
  </si>
  <si>
    <t>PSA334903</t>
  </si>
  <si>
    <t>334903</t>
  </si>
  <si>
    <t>1SA110</t>
  </si>
  <si>
    <t>передн прав FORD: FOCUS 98-04</t>
  </si>
  <si>
    <t>PSA333709</t>
  </si>
  <si>
    <t>333709</t>
  </si>
  <si>
    <t>1SA111</t>
  </si>
  <si>
    <t>передн лев FORD: FOCUS 98-04</t>
  </si>
  <si>
    <t>PSA333710</t>
  </si>
  <si>
    <t>333710</t>
  </si>
  <si>
    <t>1SA116</t>
  </si>
  <si>
    <t>передн MITSUBISHI LANCER 1.3-2.0 03&gt;</t>
  </si>
  <si>
    <t>PSA334420</t>
  </si>
  <si>
    <t>334420</t>
  </si>
  <si>
    <t>1SA121</t>
  </si>
  <si>
    <t>задн OPEL: OMEGA универсал 86-</t>
  </si>
  <si>
    <t>PSA344256</t>
  </si>
  <si>
    <t>344256</t>
  </si>
  <si>
    <t>1SA132</t>
  </si>
  <si>
    <t>передн прав Opel Zafira A 99-05</t>
  </si>
  <si>
    <t>PSA334844</t>
  </si>
  <si>
    <t>334844</t>
  </si>
  <si>
    <t>1SA133</t>
  </si>
  <si>
    <t>передн лев Opel Zafira A 99-05</t>
  </si>
  <si>
    <t>PSA334845</t>
  </si>
  <si>
    <t>334845</t>
  </si>
  <si>
    <t>1SA134</t>
  </si>
  <si>
    <t>передн  VW T5 03&gt;</t>
  </si>
  <si>
    <t>PSA335607</t>
  </si>
  <si>
    <t>335607</t>
  </si>
  <si>
    <t>441110</t>
  </si>
  <si>
    <t>задн CHEVROLET: AVEO 1.2/1.4 DAEWOO: KALOS 1.2/1.4 02&gt;</t>
  </si>
  <si>
    <t>343423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</si>
</sst>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color rgb="FFFF0000"/>
      <name val="Segoe UI"/>
      <family val="2"/>
      <charset val="204"/>
    </font>
    <font>
      <b/>
      <i/>
      <sz val="11"/>
      <color theme="0"/>
      <name val="Segoe UI"/>
      <family val="2"/>
      <charset val="204"/>
    </font>
    <font>
      <i/>
      <sz val="10"/>
      <name val="Calibri"/>
      <family val="2"/>
      <charset val="204"/>
      <scheme val="minor"/>
    </font>
    <font>
      <b/>
      <i/>
      <sz val="8"/>
      <color theme="0"/>
      <name val="Segoe UI"/>
      <family val="2"/>
      <charset val="204"/>
    </font>
    <font>
      <b/>
      <i/>
      <sz val="10"/>
      <name val="Calibri"/>
      <family val="2"/>
      <charset val="204"/>
      <scheme val="minor"/>
    </font>
    <font>
      <b/>
      <i/>
      <sz val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Border="0" applyAlignment="0" applyProtection="0"/>
  </cellStyleXfs>
  <cellXfs count="10">
    <xf numFmtId="0" fontId="0" fillId="0" borderId="0" xfId="0"/>
    <xf numFmtId="0" fontId="0" fillId="0" borderId="14" xfId="0" applyBorder="1" applyAlignme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0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_Sheet1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9" sqref="C29"/>
    </sheetView>
  </sheetViews>
  <sheetFormatPr defaultRowHeight="12.75" x14ac:dyDescent="0.2"/>
  <cols>
    <col min="1" max="1" width="20.7109375" bestFit="1" customWidth="1"/>
    <col min="2" max="2" width="13.140625" bestFit="1" customWidth="1"/>
    <col min="3" max="3" width="57" bestFit="1" customWidth="1"/>
    <col min="4" max="4" width="10.5703125" bestFit="1" customWidth="1"/>
    <col min="5" max="5" width="14.5703125" bestFit="1" customWidth="1"/>
  </cols>
  <sheetData>
    <row r="1" spans="1:5" ht="16.5" x14ac:dyDescent="0.2">
      <c r="A1" s="1"/>
      <c r="B1" s="2" t="s">
        <v>1</v>
      </c>
      <c r="C1" s="5" t="s">
        <v>0</v>
      </c>
      <c r="D1" s="6" t="s">
        <v>15</v>
      </c>
      <c r="E1" s="7" t="s">
        <v>23</v>
      </c>
    </row>
    <row r="2" spans="1:5" x14ac:dyDescent="0.2">
      <c r="A2" s="8" t="s">
        <v>22</v>
      </c>
      <c r="B2" s="3" t="s">
        <v>26</v>
      </c>
      <c r="C2" s="4" t="s">
        <v>27</v>
      </c>
      <c r="D2" s="3" t="s">
        <v>28</v>
      </c>
      <c r="E2" s="9" t="s">
        <v>29</v>
      </c>
    </row>
    <row r="3" spans="1:5" x14ac:dyDescent="0.2">
      <c r="A3" s="8" t="s">
        <v>22</v>
      </c>
      <c r="B3" s="3" t="s">
        <v>2</v>
      </c>
      <c r="C3" s="4" t="s">
        <v>16</v>
      </c>
      <c r="D3" s="3" t="s">
        <v>9</v>
      </c>
      <c r="E3" s="9" t="s">
        <v>30</v>
      </c>
    </row>
    <row r="4" spans="1:5" x14ac:dyDescent="0.2">
      <c r="A4" s="8" t="s">
        <v>22</v>
      </c>
      <c r="B4" s="3" t="s">
        <v>3</v>
      </c>
      <c r="C4" s="4" t="s">
        <v>17</v>
      </c>
      <c r="D4" s="3" t="s">
        <v>10</v>
      </c>
      <c r="E4" s="9" t="s">
        <v>31</v>
      </c>
    </row>
    <row r="5" spans="1:5" x14ac:dyDescent="0.2">
      <c r="A5" s="8" t="s">
        <v>22</v>
      </c>
      <c r="B5" s="3" t="s">
        <v>32</v>
      </c>
      <c r="C5" s="4" t="s">
        <v>33</v>
      </c>
      <c r="D5" s="3" t="s">
        <v>34</v>
      </c>
      <c r="E5" s="9" t="s">
        <v>35</v>
      </c>
    </row>
    <row r="6" spans="1:5" x14ac:dyDescent="0.2">
      <c r="A6" s="8" t="s">
        <v>22</v>
      </c>
      <c r="B6" s="3" t="s">
        <v>36</v>
      </c>
      <c r="C6" s="4" t="s">
        <v>37</v>
      </c>
      <c r="D6" s="3" t="s">
        <v>38</v>
      </c>
      <c r="E6" s="9" t="s">
        <v>39</v>
      </c>
    </row>
    <row r="7" spans="1:5" x14ac:dyDescent="0.2">
      <c r="A7" s="8" t="s">
        <v>22</v>
      </c>
      <c r="B7" s="3" t="s">
        <v>4</v>
      </c>
      <c r="C7" s="4" t="s">
        <v>18</v>
      </c>
      <c r="D7" s="3" t="s">
        <v>11</v>
      </c>
      <c r="E7" s="9" t="s">
        <v>40</v>
      </c>
    </row>
    <row r="8" spans="1:5" x14ac:dyDescent="0.2">
      <c r="B8" s="3" t="s">
        <v>41</v>
      </c>
      <c r="C8" s="4" t="s">
        <v>42</v>
      </c>
      <c r="D8" s="3" t="s">
        <v>43</v>
      </c>
      <c r="E8" s="9" t="s">
        <v>44</v>
      </c>
    </row>
    <row r="9" spans="1:5" x14ac:dyDescent="0.2">
      <c r="B9" s="3" t="s">
        <v>45</v>
      </c>
      <c r="C9" s="4" t="s">
        <v>46</v>
      </c>
      <c r="D9" s="3" t="s">
        <v>47</v>
      </c>
      <c r="E9" s="9" t="s">
        <v>48</v>
      </c>
    </row>
    <row r="10" spans="1:5" x14ac:dyDescent="0.2">
      <c r="B10" s="3" t="s">
        <v>49</v>
      </c>
      <c r="C10" s="4" t="s">
        <v>50</v>
      </c>
      <c r="D10" s="3" t="s">
        <v>51</v>
      </c>
      <c r="E10" s="9" t="s">
        <v>52</v>
      </c>
    </row>
    <row r="11" spans="1:5" x14ac:dyDescent="0.2">
      <c r="B11" s="3" t="s">
        <v>53</v>
      </c>
      <c r="C11" s="4" t="s">
        <v>54</v>
      </c>
      <c r="D11" s="3" t="s">
        <v>55</v>
      </c>
      <c r="E11" s="9" t="s">
        <v>56</v>
      </c>
    </row>
    <row r="12" spans="1:5" x14ac:dyDescent="0.2">
      <c r="B12" s="3" t="s">
        <v>57</v>
      </c>
      <c r="C12" s="4" t="s">
        <v>58</v>
      </c>
      <c r="D12" s="3" t="s">
        <v>59</v>
      </c>
      <c r="E12" s="9" t="s">
        <v>60</v>
      </c>
    </row>
    <row r="13" spans="1:5" x14ac:dyDescent="0.2">
      <c r="B13" s="3" t="s">
        <v>61</v>
      </c>
      <c r="C13" s="4" t="s">
        <v>62</v>
      </c>
      <c r="D13" s="3" t="s">
        <v>63</v>
      </c>
      <c r="E13" s="9" t="s">
        <v>64</v>
      </c>
    </row>
    <row r="14" spans="1:5" x14ac:dyDescent="0.2">
      <c r="B14" s="3" t="s">
        <v>65</v>
      </c>
      <c r="C14" s="4" t="s">
        <v>66</v>
      </c>
      <c r="D14" s="3" t="s">
        <v>67</v>
      </c>
      <c r="E14" s="9" t="s">
        <v>68</v>
      </c>
    </row>
    <row r="15" spans="1:5" x14ac:dyDescent="0.2">
      <c r="B15" s="3" t="s">
        <v>69</v>
      </c>
      <c r="C15" s="4" t="s">
        <v>70</v>
      </c>
      <c r="D15" s="3" t="s">
        <v>71</v>
      </c>
      <c r="E15" s="9" t="s">
        <v>72</v>
      </c>
    </row>
    <row r="16" spans="1:5" x14ac:dyDescent="0.2">
      <c r="B16" s="3" t="s">
        <v>73</v>
      </c>
      <c r="C16" s="4" t="s">
        <v>74</v>
      </c>
      <c r="D16" s="3" t="s">
        <v>75</v>
      </c>
      <c r="E16" s="9" t="s">
        <v>76</v>
      </c>
    </row>
    <row r="17" spans="2:5" x14ac:dyDescent="0.2">
      <c r="B17" s="3" t="s">
        <v>77</v>
      </c>
      <c r="C17" s="4" t="s">
        <v>78</v>
      </c>
      <c r="D17" s="3" t="s">
        <v>79</v>
      </c>
      <c r="E17" s="9" t="s">
        <v>80</v>
      </c>
    </row>
    <row r="18" spans="2:5" x14ac:dyDescent="0.2">
      <c r="B18" s="3" t="s">
        <v>81</v>
      </c>
      <c r="C18" s="4" t="s">
        <v>82</v>
      </c>
      <c r="D18" s="3" t="s">
        <v>83</v>
      </c>
      <c r="E18" s="9" t="s">
        <v>84</v>
      </c>
    </row>
    <row r="19" spans="2:5" x14ac:dyDescent="0.2">
      <c r="B19" s="3" t="s">
        <v>85</v>
      </c>
      <c r="C19" s="4" t="s">
        <v>86</v>
      </c>
      <c r="D19" s="3" t="s">
        <v>87</v>
      </c>
      <c r="E19" s="9" t="s">
        <v>88</v>
      </c>
    </row>
    <row r="20" spans="2:5" x14ac:dyDescent="0.2">
      <c r="B20" s="3" t="s">
        <v>89</v>
      </c>
      <c r="C20" s="4" t="s">
        <v>90</v>
      </c>
      <c r="D20" s="3" t="s">
        <v>91</v>
      </c>
      <c r="E20" s="9" t="s">
        <v>92</v>
      </c>
    </row>
    <row r="21" spans="2:5" x14ac:dyDescent="0.2">
      <c r="B21" s="3" t="s">
        <v>93</v>
      </c>
      <c r="C21" s="4" t="s">
        <v>94</v>
      </c>
      <c r="D21" s="3" t="s">
        <v>95</v>
      </c>
      <c r="E21" s="9" t="s">
        <v>96</v>
      </c>
    </row>
    <row r="22" spans="2:5" x14ac:dyDescent="0.2">
      <c r="B22" s="3" t="s">
        <v>97</v>
      </c>
      <c r="C22" s="4" t="s">
        <v>98</v>
      </c>
      <c r="D22" s="3" t="s">
        <v>99</v>
      </c>
      <c r="E22" s="9" t="s">
        <v>100</v>
      </c>
    </row>
    <row r="23" spans="2:5" x14ac:dyDescent="0.2">
      <c r="B23" s="3" t="s">
        <v>101</v>
      </c>
      <c r="C23" s="4" t="s">
        <v>102</v>
      </c>
      <c r="D23" s="3" t="s">
        <v>103</v>
      </c>
      <c r="E23" s="9" t="s">
        <v>104</v>
      </c>
    </row>
    <row r="24" spans="2:5" x14ac:dyDescent="0.2">
      <c r="B24" s="3" t="s">
        <v>105</v>
      </c>
      <c r="C24" s="4" t="s">
        <v>106</v>
      </c>
      <c r="D24" s="3" t="s">
        <v>107</v>
      </c>
      <c r="E24" s="9" t="s">
        <v>108</v>
      </c>
    </row>
    <row r="25" spans="2:5" x14ac:dyDescent="0.2">
      <c r="B25" s="3" t="s">
        <v>109</v>
      </c>
      <c r="C25" s="4" t="s">
        <v>110</v>
      </c>
      <c r="D25" s="3" t="s">
        <v>111</v>
      </c>
      <c r="E25" s="9" t="s">
        <v>112</v>
      </c>
    </row>
    <row r="26" spans="2:5" x14ac:dyDescent="0.2">
      <c r="B26" s="3" t="s">
        <v>113</v>
      </c>
      <c r="C26" s="4" t="s">
        <v>114</v>
      </c>
      <c r="D26" s="3" t="s">
        <v>115</v>
      </c>
      <c r="E26" s="9" t="s">
        <v>116</v>
      </c>
    </row>
    <row r="27" spans="2:5" x14ac:dyDescent="0.2">
      <c r="B27" s="3" t="s">
        <v>117</v>
      </c>
      <c r="C27" s="4" t="s">
        <v>118</v>
      </c>
      <c r="D27" s="3" t="s">
        <v>119</v>
      </c>
      <c r="E27" s="9" t="s">
        <v>120</v>
      </c>
    </row>
    <row r="28" spans="2:5" x14ac:dyDescent="0.2">
      <c r="B28" s="3" t="s">
        <v>121</v>
      </c>
      <c r="C28" s="4" t="s">
        <v>122</v>
      </c>
      <c r="D28" s="3" t="s">
        <v>123</v>
      </c>
      <c r="E28" s="9" t="s">
        <v>124</v>
      </c>
    </row>
    <row r="29" spans="2:5" x14ac:dyDescent="0.2">
      <c r="B29" s="3" t="s">
        <v>125</v>
      </c>
      <c r="C29" s="4" t="s">
        <v>126</v>
      </c>
      <c r="D29" s="3" t="s">
        <v>127</v>
      </c>
      <c r="E29" s="9" t="s">
        <v>128</v>
      </c>
    </row>
    <row r="30" spans="2:5" x14ac:dyDescent="0.2">
      <c r="B30" s="3" t="s">
        <v>129</v>
      </c>
      <c r="C30" s="4" t="s">
        <v>130</v>
      </c>
      <c r="D30" s="3" t="s">
        <v>131</v>
      </c>
      <c r="E30" s="9" t="s">
        <v>132</v>
      </c>
    </row>
    <row r="31" spans="2:5" x14ac:dyDescent="0.2">
      <c r="B31" s="3" t="s">
        <v>133</v>
      </c>
      <c r="C31" s="4" t="s">
        <v>134</v>
      </c>
      <c r="D31" s="3" t="s">
        <v>135</v>
      </c>
      <c r="E31" s="9" t="s">
        <v>136</v>
      </c>
    </row>
    <row r="32" spans="2:5" x14ac:dyDescent="0.2">
      <c r="B32" s="3" t="s">
        <v>137</v>
      </c>
      <c r="C32" s="4" t="s">
        <v>138</v>
      </c>
      <c r="D32" s="3" t="s">
        <v>139</v>
      </c>
      <c r="E32" s="9">
        <v>633727</v>
      </c>
    </row>
    <row r="33" spans="2:5" x14ac:dyDescent="0.2">
      <c r="B33" s="3" t="s">
        <v>140</v>
      </c>
      <c r="C33" s="4" t="s">
        <v>141</v>
      </c>
      <c r="D33" s="3" t="s">
        <v>142</v>
      </c>
      <c r="E33" s="9">
        <v>633728</v>
      </c>
    </row>
    <row r="34" spans="2:5" x14ac:dyDescent="0.2">
      <c r="B34" s="3" t="s">
        <v>143</v>
      </c>
      <c r="C34" s="4" t="s">
        <v>144</v>
      </c>
      <c r="D34" s="3" t="s">
        <v>145</v>
      </c>
      <c r="E34" s="9" t="s">
        <v>146</v>
      </c>
    </row>
    <row r="35" spans="2:5" x14ac:dyDescent="0.2">
      <c r="B35" s="3" t="s">
        <v>147</v>
      </c>
      <c r="C35" s="4" t="s">
        <v>148</v>
      </c>
      <c r="D35" s="3" t="s">
        <v>149</v>
      </c>
      <c r="E35" s="9" t="s">
        <v>150</v>
      </c>
    </row>
    <row r="36" spans="2:5" x14ac:dyDescent="0.2">
      <c r="B36" s="3" t="s">
        <v>151</v>
      </c>
      <c r="C36" s="4" t="s">
        <v>152</v>
      </c>
      <c r="D36" s="3" t="s">
        <v>153</v>
      </c>
      <c r="E36" s="9" t="s">
        <v>154</v>
      </c>
    </row>
    <row r="37" spans="2:5" x14ac:dyDescent="0.2">
      <c r="B37" s="3" t="s">
        <v>155</v>
      </c>
      <c r="C37" s="4" t="s">
        <v>156</v>
      </c>
      <c r="D37" s="3" t="s">
        <v>157</v>
      </c>
      <c r="E37" s="9" t="s">
        <v>158</v>
      </c>
    </row>
    <row r="38" spans="2:5" x14ac:dyDescent="0.2">
      <c r="B38" s="3" t="s">
        <v>159</v>
      </c>
      <c r="C38" s="4" t="s">
        <v>160</v>
      </c>
      <c r="D38" s="3" t="s">
        <v>161</v>
      </c>
      <c r="E38" s="9" t="s">
        <v>162</v>
      </c>
    </row>
    <row r="39" spans="2:5" x14ac:dyDescent="0.2">
      <c r="B39" s="3" t="s">
        <v>163</v>
      </c>
      <c r="C39" s="4" t="s">
        <v>164</v>
      </c>
      <c r="D39" s="3" t="s">
        <v>165</v>
      </c>
      <c r="E39" s="9" t="s">
        <v>166</v>
      </c>
    </row>
    <row r="40" spans="2:5" x14ac:dyDescent="0.2">
      <c r="B40" s="3" t="s">
        <v>167</v>
      </c>
      <c r="C40" s="4" t="s">
        <v>168</v>
      </c>
      <c r="D40" s="3" t="s">
        <v>169</v>
      </c>
      <c r="E40" s="9" t="s">
        <v>170</v>
      </c>
    </row>
    <row r="41" spans="2:5" x14ac:dyDescent="0.2">
      <c r="B41" s="3" t="s">
        <v>171</v>
      </c>
      <c r="C41" s="4" t="s">
        <v>172</v>
      </c>
      <c r="D41" s="3" t="s">
        <v>173</v>
      </c>
      <c r="E41" s="9" t="s">
        <v>174</v>
      </c>
    </row>
    <row r="42" spans="2:5" x14ac:dyDescent="0.2">
      <c r="B42" s="3" t="s">
        <v>175</v>
      </c>
      <c r="C42" s="4" t="s">
        <v>176</v>
      </c>
      <c r="D42" s="3" t="s">
        <v>177</v>
      </c>
      <c r="E42" s="9" t="s">
        <v>178</v>
      </c>
    </row>
    <row r="43" spans="2:5" x14ac:dyDescent="0.2">
      <c r="B43" s="3" t="s">
        <v>6</v>
      </c>
      <c r="C43" s="4" t="s">
        <v>19</v>
      </c>
      <c r="D43" s="3" t="s">
        <v>13</v>
      </c>
      <c r="E43" s="9" t="s">
        <v>179</v>
      </c>
    </row>
    <row r="44" spans="2:5" x14ac:dyDescent="0.2">
      <c r="B44" s="3" t="s">
        <v>5</v>
      </c>
      <c r="C44" s="4" t="s">
        <v>180</v>
      </c>
      <c r="D44" s="3" t="s">
        <v>12</v>
      </c>
      <c r="E44" s="9" t="s">
        <v>181</v>
      </c>
    </row>
    <row r="45" spans="2:5" x14ac:dyDescent="0.2">
      <c r="B45" s="3" t="s">
        <v>7</v>
      </c>
      <c r="C45" s="4" t="s">
        <v>20</v>
      </c>
      <c r="D45" s="3" t="s">
        <v>24</v>
      </c>
      <c r="E45" s="9" t="s">
        <v>14</v>
      </c>
    </row>
    <row r="46" spans="2:5" x14ac:dyDescent="0.2">
      <c r="B46" s="3" t="s">
        <v>8</v>
      </c>
      <c r="C46" s="4" t="s">
        <v>21</v>
      </c>
      <c r="D46" s="3" t="s">
        <v>25</v>
      </c>
      <c r="E46" s="9" t="s">
        <v>14</v>
      </c>
    </row>
  </sheetData>
  <autoFilter ref="A1:F7">
    <sortState ref="A2:F9">
      <sortCondition descending="1" ref="F1:F8"/>
    </sortState>
  </autoFilter>
  <conditionalFormatting sqref="B1">
    <cfRule type="duplicateValues" dxfId="6" priority="14"/>
  </conditionalFormatting>
  <conditionalFormatting sqref="B2:B5">
    <cfRule type="duplicateValues" dxfId="5" priority="27"/>
  </conditionalFormatting>
  <conditionalFormatting sqref="D2:E5">
    <cfRule type="duplicateValues" dxfId="4" priority="13"/>
  </conditionalFormatting>
  <conditionalFormatting sqref="B6:B7">
    <cfRule type="duplicateValues" dxfId="3" priority="30"/>
  </conditionalFormatting>
  <conditionalFormatting sqref="D6:E7">
    <cfRule type="duplicateValues" dxfId="2" priority="31"/>
  </conditionalFormatting>
  <conditionalFormatting sqref="B8:B46">
    <cfRule type="duplicateValues" dxfId="1" priority="1"/>
  </conditionalFormatting>
  <conditionalFormatting sqref="D8:E4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PART-ONE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Быченок Павел Александрович</dc:creator>
  <cp:lastModifiedBy>Ковальчук Анна Александровна</cp:lastModifiedBy>
  <dcterms:created xsi:type="dcterms:W3CDTF">2017-03-22T10:51:00Z</dcterms:created>
  <dcterms:modified xsi:type="dcterms:W3CDTF">2022-01-05T11:52:31Z</dcterms:modified>
</cp:coreProperties>
</file>