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10.30_Ibra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<sst xmlns="http://schemas.openxmlformats.org/spreadsheetml/2006/main" count="378" uniqueCount="261">
  <si>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</si>
  <si>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</si>
  <si>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</si>
  <si>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</si>
  <si>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</si>
  <si>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</si>
  <si>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</si>
  <si>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Снова в продаже</t>
  </si>
  <si>
    <t>Патрубок интеркулера</t>
  </si>
  <si>
    <t>Патрубок системы охлаждения</t>
  </si>
  <si>
    <t>Патрубок системы отопления</t>
  </si>
  <si>
    <t>PH2490</t>
  </si>
  <si>
    <t>(пр-во Турция) CHEVROLET Cruze (1.6/1.8) 2009-</t>
  </si>
  <si>
    <t>PH2018</t>
  </si>
  <si>
    <t>3M5H8C012CH</t>
  </si>
  <si>
    <t>(пр-во Турция) FORD FOCUS II/C MAX I 1.4/1.6 16V</t>
  </si>
  <si>
    <t>PH2630</t>
  </si>
  <si>
    <t>PH2363</t>
  </si>
  <si>
    <t>924000324R</t>
  </si>
  <si>
    <t>(пр-во Турция) RENAULT: Logan II 2014-, Sandero II (1.6MPI) \ DACIA: Dokker, Lodgy (1.6MPI)</t>
  </si>
  <si>
    <t>1459540</t>
  </si>
  <si>
    <t>95390887</t>
  </si>
  <si>
    <t>1355381</t>
  </si>
  <si>
    <t>PH2242</t>
  </si>
  <si>
    <t>96554384</t>
  </si>
  <si>
    <t>(пр-во Турция) CHEVROLET LACETTI/OPTRA 1.4 -1.6 16V</t>
  </si>
  <si>
    <t>1355157</t>
  </si>
  <si>
    <t>1355351</t>
  </si>
  <si>
    <t>PH2212</t>
  </si>
  <si>
    <t>1337766</t>
  </si>
  <si>
    <t>(пр-во Турция) OPEL VECTRA C 1.6/1.8/SIGNUM 1.8</t>
  </si>
  <si>
    <t>1512163</t>
  </si>
  <si>
    <t>PH2597</t>
  </si>
  <si>
    <t>2546826101</t>
  </si>
  <si>
    <t>1512196</t>
  </si>
  <si>
    <t>1342726080</t>
  </si>
  <si>
    <t>1512293</t>
  </si>
  <si>
    <t>PH2727</t>
  </si>
  <si>
    <t>1366739080</t>
  </si>
  <si>
    <t>1435891</t>
  </si>
  <si>
    <t>1327330</t>
  </si>
  <si>
    <t>P24-0037</t>
  </si>
  <si>
    <t>17127540127</t>
  </si>
  <si>
    <t>1320063</t>
  </si>
  <si>
    <t>PH1021</t>
  </si>
  <si>
    <t>7E0145980</t>
  </si>
  <si>
    <t>(пр-во Турция) VOLKSWAGEN: TRANSPORTER VI 2.0 D</t>
  </si>
  <si>
    <t>1425334</t>
  </si>
  <si>
    <t>PH1169</t>
  </si>
  <si>
    <t>1K0145828A</t>
  </si>
  <si>
    <t>(пр-во Турция) VW TIGUAN 08-13 2.0 TSI</t>
  </si>
  <si>
    <t>1355145</t>
  </si>
  <si>
    <t>PH2006</t>
  </si>
  <si>
    <t>2S6H8B274AG</t>
  </si>
  <si>
    <t>(пр-во Турция) FORD FIESTA V 1.25/1.4/1.6, FORD FUSHION 1.4 16V</t>
  </si>
  <si>
    <t>1355204</t>
  </si>
  <si>
    <t>PH2065</t>
  </si>
  <si>
    <t>6466G1</t>
  </si>
  <si>
    <t>(пр-во Турция) PEUGEOT 307/CITROEN C4 2.0 HDI</t>
  </si>
  <si>
    <t>1355232</t>
  </si>
  <si>
    <t>PH2093</t>
  </si>
  <si>
    <t>1351QS</t>
  </si>
  <si>
    <t>(пр-во Турция) PEUGEOT PARTNER TEPEE/308/3008/5008/RCZ 1.6 VTI., CITOREN BERLINGO III/C4 /C4 PICASSO/DS4 1.6 VTI. 120 HP</t>
  </si>
  <si>
    <t>1355245</t>
  </si>
  <si>
    <t>PH2106</t>
  </si>
  <si>
    <t>6466CK</t>
  </si>
  <si>
    <t>(пр-во Турция) PEUGEOT PARTNER TEPEE/307/308 1.6 VTI, CITROEN C4/C4 PICASSO/BERLINGO III 1.6 VTI 120 HP</t>
  </si>
  <si>
    <t>1355259</t>
  </si>
  <si>
    <t>PH2120</t>
  </si>
  <si>
    <t>MN135915</t>
  </si>
  <si>
    <t>(пр-во Турция) MITSUBISHI LANCER</t>
  </si>
  <si>
    <t>1355268</t>
  </si>
  <si>
    <t>PH2129</t>
  </si>
  <si>
    <t>BK3Q8A582AA</t>
  </si>
  <si>
    <t>(пр-во Турция) FORD TRANSIT V 347 2.2 TDCI, FORD TRANSIT V 363 2.2 TDCI, FORD RANGER 2.2 TDCI</t>
  </si>
  <si>
    <t>1355276</t>
  </si>
  <si>
    <t>PH2137</t>
  </si>
  <si>
    <t>2T1418K579GA</t>
  </si>
  <si>
    <t>(пр-во Турция) FORD TRANSIT CONNECT 1.8 TDCI 75-90-110 HP</t>
  </si>
  <si>
    <t>1355280</t>
  </si>
  <si>
    <t>PH2141</t>
  </si>
  <si>
    <t>8V618286BA</t>
  </si>
  <si>
    <t>(пр-во Турция) FORD FOCUS III/C MAX II 1.6 16V</t>
  </si>
  <si>
    <t>1355282</t>
  </si>
  <si>
    <t>PH2143</t>
  </si>
  <si>
    <t>97BB8286CC</t>
  </si>
  <si>
    <t>(пр-во Турция) FORD MONDEO I/II 1.6/1.8/2.0 16 V</t>
  </si>
  <si>
    <t>1355314</t>
  </si>
  <si>
    <t>PH2175</t>
  </si>
  <si>
    <t>1337853</t>
  </si>
  <si>
    <t>(пр-во Турция) OPEL ASTRA J 1.6/1.8, OPEL ZAFIRA C 1.6</t>
  </si>
  <si>
    <t>1355332</t>
  </si>
  <si>
    <t>PH2193</t>
  </si>
  <si>
    <t>1337347</t>
  </si>
  <si>
    <t>(пр-во Турция) OPEL ASTRA F 1.4/1.6 16V</t>
  </si>
  <si>
    <t>1355334</t>
  </si>
  <si>
    <t>PH2195</t>
  </si>
  <si>
    <t>1337466</t>
  </si>
  <si>
    <t>(пр-во Турция) OPEL ASTRA G/ZAFIRA A 1.7 TDI.</t>
  </si>
  <si>
    <t>1355345</t>
  </si>
  <si>
    <t>PH2206</t>
  </si>
  <si>
    <t>1336157</t>
  </si>
  <si>
    <t>(пр-во Турция) OPEL VECTRA B 2.0</t>
  </si>
  <si>
    <t>1355360</t>
  </si>
  <si>
    <t>PH2221</t>
  </si>
  <si>
    <t>1337623</t>
  </si>
  <si>
    <t>(пр-во Турция) OPEL VECTRA C/SIGNUM 2.0/2.2</t>
  </si>
  <si>
    <t>1355383</t>
  </si>
  <si>
    <t>PH2244</t>
  </si>
  <si>
    <t>95459413</t>
  </si>
  <si>
    <t>(пр-во Турция) CHEVROLET CRUZE 1.6 16 V</t>
  </si>
  <si>
    <t>1355386</t>
  </si>
  <si>
    <t>PH2247</t>
  </si>
  <si>
    <t>21503BM505</t>
  </si>
  <si>
    <t>(пр-во Турция) NISSAN SENTRA 1.8/ALMERA/PRIMERA 1.5/1.8</t>
  </si>
  <si>
    <t>1355388</t>
  </si>
  <si>
    <t>PH2249</t>
  </si>
  <si>
    <t>21503BC01A</t>
  </si>
  <si>
    <t>(пр-во Турция) NISSAN MICRA 1.0/1.2/1.4 16V/1.5 DCI</t>
  </si>
  <si>
    <t>1355390</t>
  </si>
  <si>
    <t>PH2251</t>
  </si>
  <si>
    <t>45167AA020</t>
  </si>
  <si>
    <t>(пр-во Турция) SUBARU LEGACY/LIBERTY 2.0</t>
  </si>
  <si>
    <t>1355393</t>
  </si>
  <si>
    <t>PH2254</t>
  </si>
  <si>
    <t>45161FE050</t>
  </si>
  <si>
    <t>(пр-во Турция) SUBARU IMPREZZA 2.0</t>
  </si>
  <si>
    <t>1355412</t>
  </si>
  <si>
    <t>PH2273</t>
  </si>
  <si>
    <t>1K0121156BK</t>
  </si>
  <si>
    <t>(пр-во Турция) AUDI A3/S3 1.6, VW GOLF V/GOLF PLUS/EOS/PASSAT VI 1.6, VW TOURAN/JETTA III 1.6, SKODA OCTAVIA 1.6</t>
  </si>
  <si>
    <t>1355421</t>
  </si>
  <si>
    <t>PH2282</t>
  </si>
  <si>
    <t>1H0819371A</t>
  </si>
  <si>
    <t>(пр-во Турция) VW GOLF III/VENTO/SEAT CORDOBA/IBIZA 1.4/1.6</t>
  </si>
  <si>
    <t>1355431</t>
  </si>
  <si>
    <t>PH2292</t>
  </si>
  <si>
    <t>6K0121051H</t>
  </si>
  <si>
    <t>(пр-во Турция) VW POLO CLASSIC 1.6 - 1.8 - 2.0 - 1.9 TDI, VW CADDY II 1.7 TD - 1.9 TDI, SEAT CORDOBA/IBIZA 1.6 - 1.8 - 1.9 TDI, SEAT INCA 1.7 TD - 1.9</t>
  </si>
  <si>
    <t>1355445</t>
  </si>
  <si>
    <t>PH2306</t>
  </si>
  <si>
    <t>074121086P</t>
  </si>
  <si>
    <t>(пр-во Турция) VW TRANSPORTER T4 2.4 TDI./2.5 TDI</t>
  </si>
  <si>
    <t>1355453</t>
  </si>
  <si>
    <t>PH2314</t>
  </si>
  <si>
    <t>2115013582</t>
  </si>
  <si>
    <t>(пр-во Турция) MERCEDES 211 E 200 COMP.</t>
  </si>
  <si>
    <t>1435885</t>
  </si>
  <si>
    <t>PH2357</t>
  </si>
  <si>
    <t>1337741</t>
  </si>
  <si>
    <t>(пр-во Турция) OPEL: Astra H, Zafira B (1.4/1.6/1.8/2.2)</t>
  </si>
  <si>
    <t>1435895</t>
  </si>
  <si>
    <t>PH2368</t>
  </si>
  <si>
    <t>21501AX800</t>
  </si>
  <si>
    <t>(пр-во Турция) NISSAN: Micra 2002-2010, Note 2006-2013 (1.0/1.2/1.4 16V)</t>
  </si>
  <si>
    <t>1435908</t>
  </si>
  <si>
    <t>PH2381</t>
  </si>
  <si>
    <t>6001547052</t>
  </si>
  <si>
    <t>(пр-во Турция) DACIA LOGAN I/SANDERO I 1.4/1.6, LADA LARGUS/VESTA 1.6</t>
  </si>
  <si>
    <t>1435912</t>
  </si>
  <si>
    <t>PH2386</t>
  </si>
  <si>
    <t>1337840</t>
  </si>
  <si>
    <t>(пр-во Турция) OPEL ASTRA J 1.6/1.8 16V/ZAFIRA B 1.8</t>
  </si>
  <si>
    <t>1435920</t>
  </si>
  <si>
    <t>PH2395</t>
  </si>
  <si>
    <t>6466S5</t>
  </si>
  <si>
    <t>(пр-во Турция) PEUGEOT PARTNER II 1.4, CITROEN BERLINGO II 1.4</t>
  </si>
  <si>
    <t>1435942</t>
  </si>
  <si>
    <t>PH2433</t>
  </si>
  <si>
    <t>51774737</t>
  </si>
  <si>
    <t>(пр-во Турция) FIAT PALIO/ALBEA 1.4 8V</t>
  </si>
  <si>
    <t>1459521</t>
  </si>
  <si>
    <t>PH2471</t>
  </si>
  <si>
    <t>MR126063</t>
  </si>
  <si>
    <t>(пр-во Турция) MITSUBISHI LANCER/CARISMA</t>
  </si>
  <si>
    <t>1459522</t>
  </si>
  <si>
    <t>PH2472</t>
  </si>
  <si>
    <t>11537516414</t>
  </si>
  <si>
    <t>(пр-во Турция) BMW 125i/130i/323i/325i/328i/330i/523i/525i/530i/630i/730i/X1/X3/Z 4</t>
  </si>
  <si>
    <t>1459529</t>
  </si>
  <si>
    <t>PH2479</t>
  </si>
  <si>
    <t>973121R000</t>
  </si>
  <si>
    <t>(пр-во Турция) HYUNDAI Solaris 2010-2017 \ KIA Rio 2011-2017</t>
  </si>
  <si>
    <t>1459530</t>
  </si>
  <si>
    <t>PH2480</t>
  </si>
  <si>
    <t>6336137</t>
  </si>
  <si>
    <t>(пр-во Турция) OPEL Corsa D (1.0/1.4)</t>
  </si>
  <si>
    <t>1459532</t>
  </si>
  <si>
    <t>PH2482</t>
  </si>
  <si>
    <t>8V218K276AE</t>
  </si>
  <si>
    <t>(пр-во Турция) FORD: Fiesta VI/VII (1.4/1.6), B-Max (1.4/1.6), Ka 1.5TDCI</t>
  </si>
  <si>
    <t>1459545</t>
  </si>
  <si>
    <t>PH2495</t>
  </si>
  <si>
    <t>95389388</t>
  </si>
  <si>
    <t>(пр-во Турция) CHEVROLET Cruze (1.6/1.8 16V)</t>
  </si>
  <si>
    <t>1459546</t>
  </si>
  <si>
    <t>PH2496</t>
  </si>
  <si>
    <t>1657222130</t>
  </si>
  <si>
    <t>(пр-во Турция) Нижний TOYOTA Corolla E15 (1.6 1ZRFE) 2006-</t>
  </si>
  <si>
    <t>1459549</t>
  </si>
  <si>
    <t>PH2499</t>
  </si>
  <si>
    <t>1336028</t>
  </si>
  <si>
    <t>(пр-во Турция) Нижний (1.4 A14XER) OPEL Corsa D 2006-2015</t>
  </si>
  <si>
    <t>1459595</t>
  </si>
  <si>
    <t>PH2546</t>
  </si>
  <si>
    <t>98AB8B274BF</t>
  </si>
  <si>
    <t>1512152</t>
  </si>
  <si>
    <t>PH2586</t>
  </si>
  <si>
    <t>6C0122049</t>
  </si>
  <si>
    <t>1512164</t>
  </si>
  <si>
    <t>PH2598</t>
  </si>
  <si>
    <t>3M5H9Y438AC</t>
  </si>
  <si>
    <t>1512165</t>
  </si>
  <si>
    <t>PH2599</t>
  </si>
  <si>
    <t>45161XA000</t>
  </si>
  <si>
    <t>1512192</t>
  </si>
  <si>
    <t>PH2626</t>
  </si>
  <si>
    <t>21504JD20A</t>
  </si>
  <si>
    <t>1512248</t>
  </si>
  <si>
    <t>PH2682</t>
  </si>
  <si>
    <t>6336017</t>
  </si>
  <si>
    <t>1512290</t>
  </si>
  <si>
    <t>PH2724</t>
  </si>
  <si>
    <t>1337536</t>
  </si>
  <si>
    <t>1355505</t>
  </si>
  <si>
    <t>PH4072</t>
  </si>
  <si>
    <t>2710181282</t>
  </si>
  <si>
    <t>Патрубок вентиляции картера</t>
  </si>
  <si>
    <t>(пр-во Турция) MERCEDES C 230 1.8</t>
  </si>
  <si>
    <t>1465264</t>
  </si>
  <si>
    <t>PH5030</t>
  </si>
  <si>
    <t>A6120700532</t>
  </si>
  <si>
    <t>Шланг топливный</t>
  </si>
  <si>
    <t>(пр-во Турция) MERCEDES SPRINTER 216 CDI, 316 CDI, 416 CDI, 616 CDI (W901/W902/W903/W904) 2.7 2000-2006 / 616 CDI (W905) 2.7 2001-</t>
  </si>
  <si>
    <t>1465266</t>
  </si>
  <si>
    <t>PH5032</t>
  </si>
  <si>
    <t>A6120703332</t>
  </si>
  <si>
    <t>(пр-во Турция) MERCEDES ML 270 CDI (163) 1997-2005, C270 CDI (W203) 2001-2007, CLK270 CDI (W209) 2003-, E270 CDI (W210) 2000-2003, G270 CDI (W461/W463</t>
  </si>
  <si>
    <t>1465286</t>
  </si>
  <si>
    <t>PH5052</t>
  </si>
  <si>
    <t>A6120702132</t>
  </si>
  <si>
    <t>(пр-во Турция) MERCEDES E270 CDI (W210/S210) 170PS 1999-2003</t>
  </si>
  <si>
    <t>1465295</t>
  </si>
  <si>
    <t>PH5061</t>
  </si>
  <si>
    <t>A6110707132</t>
  </si>
  <si>
    <t>(пр-во Турция) MERCEDES: C200 2.2CDI (W203/S203) 2000-2007, C200 2.2CDI (CL203) COUPE 2001-2004</t>
  </si>
  <si>
    <t>1465297</t>
  </si>
  <si>
    <t>PH5063</t>
  </si>
  <si>
    <t>55575334</t>
  </si>
  <si>
    <t>(пр-во Турция) OPEL: ASTRA H 1.9CDTI 2005-2010, ASTRA J 2.0CDTI 2009-2015, ZAFIRA B 1.9CDTI 2005-2015 \ CHEVROLET MALIBU 2.0D 160PS 2012-</t>
  </si>
  <si>
    <t>(пр-во Турция) BMW: 135 (E82/E88) 07-13, 335 (E90/E91/92) 05-</t>
  </si>
  <si>
    <t>(пр-во Турция) Верхний FORD Focus I (1.8 Zetec) 1998-2005</t>
  </si>
  <si>
    <t>(пр-во Турция) (1.6 CWVA/CWVB) SKODA Rapid 2013- \ VW Polo (Sed RUS) 2011-</t>
  </si>
  <si>
    <t>(пр-во Турция) HYUNDAI: Acceent/Elantra/Getz \ KIA Rio/Cerato (1.4/1.6)</t>
  </si>
  <si>
    <t>(пр-во Турция) FORD: Focus II/C-Max I/Galaxy/Mondeo IV/S-Max (1.8 TDCI)</t>
  </si>
  <si>
    <t>(пр-во Турция) SUBARU Tribeca 2005-2013</t>
  </si>
  <si>
    <t>(пр-во Турция) (2.0 16V MR20DE) NISSAN: Qashqai (J10) 2006-2014, Qashqai+2 (JJ10) 2008-2013</t>
  </si>
  <si>
    <t>(пр-во Турция) FIAT Ducato III (2.3 JTD) 2006-</t>
  </si>
  <si>
    <t>(пр-во Турция) OPEL Vectra B (2.0DTI)</t>
  </si>
  <si>
    <t>(пр-во Турция) OPEL: Astra G, Zafira A, Corsa C, Meriva A, Tigra B, Vectra C (1.8/2.0 16V)</t>
  </si>
  <si>
    <t>(пр-во Турция) FIAT Ducato III (2.2JTD) \ PEUGEOT Boxer III (2.2HDI) \ CITROEN Jumper III (2.2HDI)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</si>
</sst>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Border="1" applyAlignment="1">
      <alignment vertical="center"/>
    </xf>
    <xf numFmtId="0" fontId="3" fillId="0" borderId="9" xfId="0" applyFont="1" applyBorder="1"/>
    <xf numFmtId="49" fontId="1" fillId="2" borderId="3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7" xfId="0" applyNumberFormat="1" applyBorder="1"/>
    <xf numFmtId="49" fontId="0" fillId="0" borderId="0" xfId="0" applyNumberFormat="1"/>
    <xf numFmtId="49" fontId="1" fillId="2" borderId="2" xfId="0" applyNumberFormat="1" applyFont="1" applyFill="1" applyBorder="1" applyAlignment="1">
      <alignment horizontal="left" vertical="center"/>
    </xf>
    <xf numFmtId="49" fontId="0" fillId="0" borderId="5" xfId="0" applyNumberFormat="1" applyBorder="1"/>
    <xf numFmtId="49" fontId="0" fillId="0" borderId="5" xfId="0" applyNumberFormat="1" applyBorder="1" applyAlignment="1">
      <alignment horizontal="left"/>
    </xf>
    <xf numFmtId="49" fontId="0" fillId="0" borderId="10" xfId="0" applyNumberFormat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style="16" customWidth="1"/>
    <col min="2" max="2" width="11.140625" customWidth="1"/>
    <col min="3" max="3" width="14.28515625" style="16" bestFit="1" customWidth="1"/>
    <col min="4" max="4" width="30.140625" bestFit="1" customWidth="1"/>
    <col min="5" max="5" width="150" bestFit="1" customWidth="1"/>
    <col min="6" max="6" width="17.7109375" bestFit="1" customWidth="1"/>
  </cols>
  <sheetData>
    <row r="1" spans="1:6" s="8" customFormat="1" x14ac:dyDescent="0.25">
      <c r="A1" s="17" t="s">
        <v>0</v>
      </c>
      <c r="B1" s="6" t="s">
        <v>4</v>
      </c>
      <c r="C1" s="12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9" t="s">
        <v>40</v>
      </c>
      <c r="B2" s="5" t="s">
        <v>41</v>
      </c>
      <c r="C2" s="13" t="s">
        <v>42</v>
      </c>
      <c r="D2" s="10" t="s">
        <v>9</v>
      </c>
      <c r="E2" s="1" t="s">
        <v>250</v>
      </c>
      <c r="F2" s="9" t="s">
        <v>7</v>
      </c>
    </row>
    <row r="3" spans="1:6" x14ac:dyDescent="0.25">
      <c r="A3" s="18" t="s">
        <v>43</v>
      </c>
      <c r="B3" s="2" t="s">
        <v>44</v>
      </c>
      <c r="C3" s="14" t="s">
        <v>45</v>
      </c>
      <c r="D3" s="1" t="s">
        <v>8</v>
      </c>
      <c r="E3" s="1" t="s">
        <v>46</v>
      </c>
      <c r="F3" s="9" t="s">
        <v>7</v>
      </c>
    </row>
    <row r="4" spans="1:6" x14ac:dyDescent="0.25">
      <c r="A4" s="18" t="s">
        <v>47</v>
      </c>
      <c r="B4" s="2" t="s">
        <v>48</v>
      </c>
      <c r="C4" s="14" t="s">
        <v>49</v>
      </c>
      <c r="D4" s="1" t="s">
        <v>8</v>
      </c>
      <c r="E4" s="1" t="s">
        <v>50</v>
      </c>
      <c r="F4" s="9" t="s">
        <v>7</v>
      </c>
    </row>
    <row r="5" spans="1:6" x14ac:dyDescent="0.25">
      <c r="A5" s="18" t="s">
        <v>51</v>
      </c>
      <c r="B5" s="2" t="s">
        <v>52</v>
      </c>
      <c r="C5" s="14" t="s">
        <v>53</v>
      </c>
      <c r="D5" s="1" t="s">
        <v>6</v>
      </c>
      <c r="E5" s="1" t="s">
        <v>54</v>
      </c>
      <c r="F5" s="9" t="s">
        <v>7</v>
      </c>
    </row>
    <row r="6" spans="1:6" x14ac:dyDescent="0.25">
      <c r="A6" s="18" t="s">
        <v>26</v>
      </c>
      <c r="B6" s="2" t="s">
        <v>13</v>
      </c>
      <c r="C6" s="14" t="s">
        <v>14</v>
      </c>
      <c r="D6" s="1" t="s">
        <v>9</v>
      </c>
      <c r="E6" s="1" t="s">
        <v>15</v>
      </c>
      <c r="F6" s="9" t="s">
        <v>7</v>
      </c>
    </row>
    <row r="7" spans="1:6" x14ac:dyDescent="0.25">
      <c r="A7" s="18" t="s">
        <v>55</v>
      </c>
      <c r="B7" s="2" t="s">
        <v>56</v>
      </c>
      <c r="C7" s="14" t="s">
        <v>57</v>
      </c>
      <c r="D7" s="1" t="s">
        <v>10</v>
      </c>
      <c r="E7" s="1" t="s">
        <v>58</v>
      </c>
      <c r="F7" s="9" t="s">
        <v>7</v>
      </c>
    </row>
    <row r="8" spans="1:6" x14ac:dyDescent="0.25">
      <c r="A8" s="18" t="s">
        <v>59</v>
      </c>
      <c r="B8" s="2" t="s">
        <v>60</v>
      </c>
      <c r="C8" s="14" t="s">
        <v>61</v>
      </c>
      <c r="D8" s="1" t="s">
        <v>6</v>
      </c>
      <c r="E8" s="1" t="s">
        <v>62</v>
      </c>
      <c r="F8" s="9" t="s">
        <v>7</v>
      </c>
    </row>
    <row r="9" spans="1:6" x14ac:dyDescent="0.25">
      <c r="A9" s="18" t="s">
        <v>63</v>
      </c>
      <c r="B9" s="2" t="s">
        <v>64</v>
      </c>
      <c r="C9" s="14" t="s">
        <v>65</v>
      </c>
      <c r="D9" s="1" t="s">
        <v>10</v>
      </c>
      <c r="E9" s="1" t="s">
        <v>66</v>
      </c>
      <c r="F9" s="9" t="s">
        <v>7</v>
      </c>
    </row>
    <row r="10" spans="1:6" x14ac:dyDescent="0.25">
      <c r="A10" s="18" t="s">
        <v>67</v>
      </c>
      <c r="B10" s="2" t="s">
        <v>68</v>
      </c>
      <c r="C10" s="14" t="s">
        <v>69</v>
      </c>
      <c r="D10" s="1" t="s">
        <v>6</v>
      </c>
      <c r="E10" s="1" t="s">
        <v>70</v>
      </c>
      <c r="F10" s="9" t="s">
        <v>7</v>
      </c>
    </row>
    <row r="11" spans="1:6" x14ac:dyDescent="0.25">
      <c r="A11" s="18" t="s">
        <v>71</v>
      </c>
      <c r="B11" s="2" t="s">
        <v>72</v>
      </c>
      <c r="C11" s="14" t="s">
        <v>73</v>
      </c>
      <c r="D11" s="1" t="s">
        <v>9</v>
      </c>
      <c r="E11" s="1" t="s">
        <v>74</v>
      </c>
      <c r="F11" s="9" t="s">
        <v>7</v>
      </c>
    </row>
    <row r="12" spans="1:6" x14ac:dyDescent="0.25">
      <c r="A12" s="18" t="s">
        <v>75</v>
      </c>
      <c r="B12" s="2" t="s">
        <v>76</v>
      </c>
      <c r="C12" s="14" t="s">
        <v>77</v>
      </c>
      <c r="D12" s="1" t="s">
        <v>10</v>
      </c>
      <c r="E12" s="1" t="s">
        <v>78</v>
      </c>
      <c r="F12" s="9" t="s">
        <v>7</v>
      </c>
    </row>
    <row r="13" spans="1:6" x14ac:dyDescent="0.25">
      <c r="A13" s="18" t="s">
        <v>79</v>
      </c>
      <c r="B13" s="2" t="s">
        <v>80</v>
      </c>
      <c r="C13" s="14" t="s">
        <v>81</v>
      </c>
      <c r="D13" s="1" t="s">
        <v>6</v>
      </c>
      <c r="E13" s="1" t="s">
        <v>82</v>
      </c>
      <c r="F13" s="9" t="s">
        <v>7</v>
      </c>
    </row>
    <row r="14" spans="1:6" x14ac:dyDescent="0.25">
      <c r="A14" s="18" t="s">
        <v>83</v>
      </c>
      <c r="B14" s="2" t="s">
        <v>84</v>
      </c>
      <c r="C14" s="14" t="s">
        <v>85</v>
      </c>
      <c r="D14" s="1" t="s">
        <v>6</v>
      </c>
      <c r="E14" s="1" t="s">
        <v>86</v>
      </c>
      <c r="F14" s="9" t="s">
        <v>7</v>
      </c>
    </row>
    <row r="15" spans="1:6" x14ac:dyDescent="0.25">
      <c r="A15" s="18" t="s">
        <v>87</v>
      </c>
      <c r="B15" s="2" t="s">
        <v>88</v>
      </c>
      <c r="C15" s="14" t="s">
        <v>89</v>
      </c>
      <c r="D15" s="1" t="s">
        <v>6</v>
      </c>
      <c r="E15" s="1" t="s">
        <v>90</v>
      </c>
      <c r="F15" s="9" t="s">
        <v>7</v>
      </c>
    </row>
    <row r="16" spans="1:6" x14ac:dyDescent="0.25">
      <c r="A16" s="18" t="s">
        <v>91</v>
      </c>
      <c r="B16" s="2" t="s">
        <v>92</v>
      </c>
      <c r="C16" s="14" t="s">
        <v>93</v>
      </c>
      <c r="D16" s="1" t="s">
        <v>6</v>
      </c>
      <c r="E16" s="1" t="s">
        <v>94</v>
      </c>
      <c r="F16" s="9" t="s">
        <v>7</v>
      </c>
    </row>
    <row r="17" spans="1:6" x14ac:dyDescent="0.25">
      <c r="A17" s="18" t="s">
        <v>95</v>
      </c>
      <c r="B17" s="2" t="s">
        <v>96</v>
      </c>
      <c r="C17" s="14" t="s">
        <v>97</v>
      </c>
      <c r="D17" s="1" t="s">
        <v>6</v>
      </c>
      <c r="E17" s="1" t="s">
        <v>98</v>
      </c>
      <c r="F17" s="9" t="s">
        <v>7</v>
      </c>
    </row>
    <row r="18" spans="1:6" x14ac:dyDescent="0.25">
      <c r="A18" s="18" t="s">
        <v>99</v>
      </c>
      <c r="B18" s="2" t="s">
        <v>100</v>
      </c>
      <c r="C18" s="14" t="s">
        <v>101</v>
      </c>
      <c r="D18" s="1" t="s">
        <v>6</v>
      </c>
      <c r="E18" s="1" t="s">
        <v>102</v>
      </c>
      <c r="F18" s="9" t="s">
        <v>7</v>
      </c>
    </row>
    <row r="19" spans="1:6" x14ac:dyDescent="0.25">
      <c r="A19" s="18" t="s">
        <v>27</v>
      </c>
      <c r="B19" s="2" t="s">
        <v>28</v>
      </c>
      <c r="C19" s="14" t="s">
        <v>29</v>
      </c>
      <c r="D19" s="1" t="s">
        <v>6</v>
      </c>
      <c r="E19" s="1" t="s">
        <v>30</v>
      </c>
      <c r="F19" s="9" t="s">
        <v>7</v>
      </c>
    </row>
    <row r="20" spans="1:6" x14ac:dyDescent="0.25">
      <c r="A20" s="18" t="s">
        <v>103</v>
      </c>
      <c r="B20" s="2" t="s">
        <v>104</v>
      </c>
      <c r="C20" s="14" t="s">
        <v>105</v>
      </c>
      <c r="D20" s="1" t="s">
        <v>9</v>
      </c>
      <c r="E20" s="1" t="s">
        <v>106</v>
      </c>
      <c r="F20" s="9" t="s">
        <v>7</v>
      </c>
    </row>
    <row r="21" spans="1:6" x14ac:dyDescent="0.25">
      <c r="A21" s="18" t="s">
        <v>22</v>
      </c>
      <c r="B21" s="2" t="s">
        <v>23</v>
      </c>
      <c r="C21" s="14" t="s">
        <v>24</v>
      </c>
      <c r="D21" s="1" t="s">
        <v>10</v>
      </c>
      <c r="E21" s="1" t="s">
        <v>25</v>
      </c>
      <c r="F21" s="9" t="s">
        <v>7</v>
      </c>
    </row>
    <row r="22" spans="1:6" x14ac:dyDescent="0.25">
      <c r="A22" s="18" t="s">
        <v>107</v>
      </c>
      <c r="B22" s="2" t="s">
        <v>108</v>
      </c>
      <c r="C22" s="14" t="s">
        <v>109</v>
      </c>
      <c r="D22" s="1" t="s">
        <v>6</v>
      </c>
      <c r="E22" s="1" t="s">
        <v>110</v>
      </c>
      <c r="F22" s="9" t="s">
        <v>7</v>
      </c>
    </row>
    <row r="23" spans="1:6" x14ac:dyDescent="0.25">
      <c r="A23" s="18" t="s">
        <v>111</v>
      </c>
      <c r="B23" s="2" t="s">
        <v>112</v>
      </c>
      <c r="C23" s="14" t="s">
        <v>113</v>
      </c>
      <c r="D23" s="1" t="s">
        <v>6</v>
      </c>
      <c r="E23" s="1" t="s">
        <v>114</v>
      </c>
      <c r="F23" s="9" t="s">
        <v>7</v>
      </c>
    </row>
    <row r="24" spans="1:6" x14ac:dyDescent="0.25">
      <c r="A24" s="18" t="s">
        <v>115</v>
      </c>
      <c r="B24" s="2" t="s">
        <v>116</v>
      </c>
      <c r="C24" s="14" t="s">
        <v>117</v>
      </c>
      <c r="D24" s="1" t="s">
        <v>6</v>
      </c>
      <c r="E24" s="1" t="s">
        <v>118</v>
      </c>
      <c r="F24" s="9" t="s">
        <v>7</v>
      </c>
    </row>
    <row r="25" spans="1:6" x14ac:dyDescent="0.25">
      <c r="A25" s="18" t="s">
        <v>119</v>
      </c>
      <c r="B25" s="2" t="s">
        <v>120</v>
      </c>
      <c r="C25" s="14" t="s">
        <v>121</v>
      </c>
      <c r="D25" s="1" t="s">
        <v>6</v>
      </c>
      <c r="E25" s="1" t="s">
        <v>122</v>
      </c>
      <c r="F25" s="9" t="s">
        <v>7</v>
      </c>
    </row>
    <row r="26" spans="1:6" x14ac:dyDescent="0.25">
      <c r="A26" s="18" t="s">
        <v>123</v>
      </c>
      <c r="B26" s="2" t="s">
        <v>124</v>
      </c>
      <c r="C26" s="14" t="s">
        <v>125</v>
      </c>
      <c r="D26" s="1" t="s">
        <v>6</v>
      </c>
      <c r="E26" s="1" t="s">
        <v>126</v>
      </c>
      <c r="F26" s="9" t="s">
        <v>7</v>
      </c>
    </row>
    <row r="27" spans="1:6" x14ac:dyDescent="0.25">
      <c r="A27" s="18" t="s">
        <v>127</v>
      </c>
      <c r="B27" s="2" t="s">
        <v>128</v>
      </c>
      <c r="C27" s="14" t="s">
        <v>129</v>
      </c>
      <c r="D27" s="1" t="s">
        <v>6</v>
      </c>
      <c r="E27" s="1" t="s">
        <v>130</v>
      </c>
      <c r="F27" s="9" t="s">
        <v>7</v>
      </c>
    </row>
    <row r="28" spans="1:6" x14ac:dyDescent="0.25">
      <c r="A28" s="18" t="s">
        <v>131</v>
      </c>
      <c r="B28" s="2" t="s">
        <v>132</v>
      </c>
      <c r="C28" s="14" t="s">
        <v>133</v>
      </c>
      <c r="D28" s="1" t="s">
        <v>10</v>
      </c>
      <c r="E28" s="1" t="s">
        <v>134</v>
      </c>
      <c r="F28" s="9" t="s">
        <v>7</v>
      </c>
    </row>
    <row r="29" spans="1:6" x14ac:dyDescent="0.25">
      <c r="A29" s="18" t="s">
        <v>135</v>
      </c>
      <c r="B29" s="2" t="s">
        <v>136</v>
      </c>
      <c r="C29" s="14" t="s">
        <v>137</v>
      </c>
      <c r="D29" s="1" t="s">
        <v>6</v>
      </c>
      <c r="E29" s="1" t="s">
        <v>138</v>
      </c>
      <c r="F29" s="9" t="s">
        <v>7</v>
      </c>
    </row>
    <row r="30" spans="1:6" x14ac:dyDescent="0.25">
      <c r="A30" s="18" t="s">
        <v>139</v>
      </c>
      <c r="B30" s="2" t="s">
        <v>140</v>
      </c>
      <c r="C30" s="14" t="s">
        <v>141</v>
      </c>
      <c r="D30" s="1" t="s">
        <v>6</v>
      </c>
      <c r="E30" s="1" t="s">
        <v>142</v>
      </c>
      <c r="F30" s="9" t="s">
        <v>7</v>
      </c>
    </row>
    <row r="31" spans="1:6" x14ac:dyDescent="0.25">
      <c r="A31" s="18" t="s">
        <v>143</v>
      </c>
      <c r="B31" s="2" t="s">
        <v>144</v>
      </c>
      <c r="C31" s="14" t="s">
        <v>145</v>
      </c>
      <c r="D31" s="1" t="s">
        <v>6</v>
      </c>
      <c r="E31" s="1" t="s">
        <v>146</v>
      </c>
      <c r="F31" s="9" t="s">
        <v>7</v>
      </c>
    </row>
    <row r="32" spans="1:6" x14ac:dyDescent="0.25">
      <c r="A32" s="18" t="s">
        <v>147</v>
      </c>
      <c r="B32" s="2" t="s">
        <v>148</v>
      </c>
      <c r="C32" s="14" t="s">
        <v>149</v>
      </c>
      <c r="D32" s="1" t="s">
        <v>9</v>
      </c>
      <c r="E32" s="1" t="s">
        <v>150</v>
      </c>
      <c r="F32" s="9" t="s">
        <v>7</v>
      </c>
    </row>
    <row r="33" spans="1:6" x14ac:dyDescent="0.25">
      <c r="A33" s="18" t="s">
        <v>39</v>
      </c>
      <c r="B33" s="2" t="s">
        <v>17</v>
      </c>
      <c r="C33" s="14" t="s">
        <v>18</v>
      </c>
      <c r="D33" s="1" t="s">
        <v>10</v>
      </c>
      <c r="E33" s="1" t="s">
        <v>19</v>
      </c>
      <c r="F33" s="9" t="s">
        <v>7</v>
      </c>
    </row>
    <row r="34" spans="1:6" x14ac:dyDescent="0.25">
      <c r="A34" s="18" t="s">
        <v>151</v>
      </c>
      <c r="B34" s="2" t="s">
        <v>152</v>
      </c>
      <c r="C34" s="14" t="s">
        <v>153</v>
      </c>
      <c r="D34" s="1" t="s">
        <v>6</v>
      </c>
      <c r="E34" s="1" t="s">
        <v>154</v>
      </c>
      <c r="F34" s="9" t="s">
        <v>7</v>
      </c>
    </row>
    <row r="35" spans="1:6" x14ac:dyDescent="0.25">
      <c r="A35" s="18" t="s">
        <v>155</v>
      </c>
      <c r="B35" s="2" t="s">
        <v>156</v>
      </c>
      <c r="C35" s="14" t="s">
        <v>157</v>
      </c>
      <c r="D35" s="1" t="s">
        <v>10</v>
      </c>
      <c r="E35" s="1" t="s">
        <v>158</v>
      </c>
      <c r="F35" s="9" t="s">
        <v>7</v>
      </c>
    </row>
    <row r="36" spans="1:6" x14ac:dyDescent="0.25">
      <c r="A36" s="18" t="s">
        <v>159</v>
      </c>
      <c r="B36" s="2" t="s">
        <v>160</v>
      </c>
      <c r="C36" s="14" t="s">
        <v>161</v>
      </c>
      <c r="D36" s="1" t="s">
        <v>6</v>
      </c>
      <c r="E36" s="1" t="s">
        <v>162</v>
      </c>
      <c r="F36" s="9" t="s">
        <v>7</v>
      </c>
    </row>
    <row r="37" spans="1:6" x14ac:dyDescent="0.25">
      <c r="A37" s="18" t="s">
        <v>163</v>
      </c>
      <c r="B37" s="2" t="s">
        <v>164</v>
      </c>
      <c r="C37" s="14" t="s">
        <v>165</v>
      </c>
      <c r="D37" s="1" t="s">
        <v>10</v>
      </c>
      <c r="E37" s="1" t="s">
        <v>166</v>
      </c>
      <c r="F37" s="9" t="s">
        <v>7</v>
      </c>
    </row>
    <row r="38" spans="1:6" x14ac:dyDescent="0.25">
      <c r="A38" s="18" t="s">
        <v>167</v>
      </c>
      <c r="B38" s="2" t="s">
        <v>168</v>
      </c>
      <c r="C38" s="14" t="s">
        <v>169</v>
      </c>
      <c r="D38" s="1" t="s">
        <v>6</v>
      </c>
      <c r="E38" s="1" t="s">
        <v>170</v>
      </c>
      <c r="F38" s="9" t="s">
        <v>7</v>
      </c>
    </row>
    <row r="39" spans="1:6" x14ac:dyDescent="0.25">
      <c r="A39" s="18" t="s">
        <v>171</v>
      </c>
      <c r="B39" s="2" t="s">
        <v>172</v>
      </c>
      <c r="C39" s="14" t="s">
        <v>173</v>
      </c>
      <c r="D39" s="1" t="s">
        <v>6</v>
      </c>
      <c r="E39" s="1" t="s">
        <v>174</v>
      </c>
      <c r="F39" s="9" t="s">
        <v>7</v>
      </c>
    </row>
    <row r="40" spans="1:6" x14ac:dyDescent="0.25">
      <c r="A40" s="18" t="s">
        <v>175</v>
      </c>
      <c r="B40" s="2" t="s">
        <v>176</v>
      </c>
      <c r="C40" s="14" t="s">
        <v>177</v>
      </c>
      <c r="D40" s="1" t="s">
        <v>9</v>
      </c>
      <c r="E40" s="1" t="s">
        <v>178</v>
      </c>
      <c r="F40" s="9" t="s">
        <v>7</v>
      </c>
    </row>
    <row r="41" spans="1:6" x14ac:dyDescent="0.25">
      <c r="A41" s="18" t="s">
        <v>179</v>
      </c>
      <c r="B41" s="2" t="s">
        <v>180</v>
      </c>
      <c r="C41" s="14" t="s">
        <v>181</v>
      </c>
      <c r="D41" s="1" t="s">
        <v>10</v>
      </c>
      <c r="E41" s="1" t="s">
        <v>182</v>
      </c>
      <c r="F41" s="9" t="s">
        <v>7</v>
      </c>
    </row>
    <row r="42" spans="1:6" x14ac:dyDescent="0.25">
      <c r="A42" s="18" t="s">
        <v>183</v>
      </c>
      <c r="B42" s="2" t="s">
        <v>184</v>
      </c>
      <c r="C42" s="14" t="s">
        <v>185</v>
      </c>
      <c r="D42" s="1" t="s">
        <v>6</v>
      </c>
      <c r="E42" s="1" t="s">
        <v>186</v>
      </c>
      <c r="F42" s="9" t="s">
        <v>7</v>
      </c>
    </row>
    <row r="43" spans="1:6" x14ac:dyDescent="0.25">
      <c r="A43" s="18" t="s">
        <v>187</v>
      </c>
      <c r="B43" s="2" t="s">
        <v>188</v>
      </c>
      <c r="C43" s="14" t="s">
        <v>189</v>
      </c>
      <c r="D43" s="1" t="s">
        <v>10</v>
      </c>
      <c r="E43" s="1" t="s">
        <v>190</v>
      </c>
      <c r="F43" s="9" t="s">
        <v>7</v>
      </c>
    </row>
    <row r="44" spans="1:6" x14ac:dyDescent="0.25">
      <c r="A44" s="18" t="s">
        <v>20</v>
      </c>
      <c r="B44" s="2" t="s">
        <v>11</v>
      </c>
      <c r="C44" s="14" t="s">
        <v>21</v>
      </c>
      <c r="D44" s="1" t="s">
        <v>10</v>
      </c>
      <c r="E44" s="1" t="s">
        <v>12</v>
      </c>
      <c r="F44" s="9" t="s">
        <v>7</v>
      </c>
    </row>
    <row r="45" spans="1:6" x14ac:dyDescent="0.25">
      <c r="A45" s="18" t="s">
        <v>191</v>
      </c>
      <c r="B45" s="2" t="s">
        <v>192</v>
      </c>
      <c r="C45" s="14" t="s">
        <v>193</v>
      </c>
      <c r="D45" s="1" t="s">
        <v>6</v>
      </c>
      <c r="E45" s="1" t="s">
        <v>194</v>
      </c>
      <c r="F45" s="9" t="s">
        <v>7</v>
      </c>
    </row>
    <row r="46" spans="1:6" x14ac:dyDescent="0.25">
      <c r="A46" s="18" t="s">
        <v>195</v>
      </c>
      <c r="B46" s="2" t="s">
        <v>196</v>
      </c>
      <c r="C46" s="14" t="s">
        <v>197</v>
      </c>
      <c r="D46" s="1" t="s">
        <v>6</v>
      </c>
      <c r="E46" s="1" t="s">
        <v>198</v>
      </c>
      <c r="F46" s="9" t="s">
        <v>7</v>
      </c>
    </row>
    <row r="47" spans="1:6" x14ac:dyDescent="0.25">
      <c r="A47" s="18" t="s">
        <v>199</v>
      </c>
      <c r="B47" s="2" t="s">
        <v>200</v>
      </c>
      <c r="C47" s="14" t="s">
        <v>201</v>
      </c>
      <c r="D47" s="1" t="s">
        <v>6</v>
      </c>
      <c r="E47" s="1" t="s">
        <v>202</v>
      </c>
      <c r="F47" s="9" t="s">
        <v>7</v>
      </c>
    </row>
    <row r="48" spans="1:6" x14ac:dyDescent="0.25">
      <c r="A48" s="18" t="s">
        <v>203</v>
      </c>
      <c r="B48" s="2" t="s">
        <v>204</v>
      </c>
      <c r="C48" s="14" t="s">
        <v>205</v>
      </c>
      <c r="D48" s="1" t="s">
        <v>6</v>
      </c>
      <c r="E48" s="1" t="s">
        <v>251</v>
      </c>
      <c r="F48" s="9" t="s">
        <v>7</v>
      </c>
    </row>
    <row r="49" spans="1:6" x14ac:dyDescent="0.25">
      <c r="A49" s="18" t="s">
        <v>206</v>
      </c>
      <c r="B49" s="2" t="s">
        <v>207</v>
      </c>
      <c r="C49" s="14" t="s">
        <v>208</v>
      </c>
      <c r="D49" s="1" t="s">
        <v>6</v>
      </c>
      <c r="E49" s="1" t="s">
        <v>252</v>
      </c>
      <c r="F49" s="9" t="s">
        <v>7</v>
      </c>
    </row>
    <row r="50" spans="1:6" x14ac:dyDescent="0.25">
      <c r="A50" s="18" t="s">
        <v>31</v>
      </c>
      <c r="B50" s="2" t="s">
        <v>32</v>
      </c>
      <c r="C50" s="14" t="s">
        <v>33</v>
      </c>
      <c r="D50" s="1" t="s">
        <v>10</v>
      </c>
      <c r="E50" s="1" t="s">
        <v>253</v>
      </c>
      <c r="F50" s="9" t="s">
        <v>7</v>
      </c>
    </row>
    <row r="51" spans="1:6" x14ac:dyDescent="0.25">
      <c r="A51" s="18" t="s">
        <v>209</v>
      </c>
      <c r="B51" s="2" t="s">
        <v>210</v>
      </c>
      <c r="C51" s="14" t="s">
        <v>211</v>
      </c>
      <c r="D51" s="1" t="s">
        <v>10</v>
      </c>
      <c r="E51" s="1" t="s">
        <v>254</v>
      </c>
      <c r="F51" s="9" t="s">
        <v>7</v>
      </c>
    </row>
    <row r="52" spans="1:6" x14ac:dyDescent="0.25">
      <c r="A52" s="18" t="s">
        <v>212</v>
      </c>
      <c r="B52" s="2" t="s">
        <v>213</v>
      </c>
      <c r="C52" s="14" t="s">
        <v>214</v>
      </c>
      <c r="D52" s="1" t="s">
        <v>6</v>
      </c>
      <c r="E52" s="1" t="s">
        <v>255</v>
      </c>
      <c r="F52" s="9" t="s">
        <v>7</v>
      </c>
    </row>
    <row r="53" spans="1:6" x14ac:dyDescent="0.25">
      <c r="A53" s="18" t="s">
        <v>215</v>
      </c>
      <c r="B53" s="2" t="s">
        <v>216</v>
      </c>
      <c r="C53" s="14" t="s">
        <v>217</v>
      </c>
      <c r="D53" s="1" t="s">
        <v>6</v>
      </c>
      <c r="E53" s="1" t="s">
        <v>256</v>
      </c>
      <c r="F53" s="9" t="s">
        <v>7</v>
      </c>
    </row>
    <row r="54" spans="1:6" x14ac:dyDescent="0.25">
      <c r="A54" s="18" t="s">
        <v>34</v>
      </c>
      <c r="B54" s="2" t="s">
        <v>16</v>
      </c>
      <c r="C54" s="14" t="s">
        <v>35</v>
      </c>
      <c r="D54" s="1" t="s">
        <v>10</v>
      </c>
      <c r="E54" s="1" t="s">
        <v>257</v>
      </c>
      <c r="F54" s="9" t="s">
        <v>7</v>
      </c>
    </row>
    <row r="55" spans="1:6" x14ac:dyDescent="0.25">
      <c r="A55" s="18" t="s">
        <v>218</v>
      </c>
      <c r="B55" s="2" t="s">
        <v>219</v>
      </c>
      <c r="C55" s="14" t="s">
        <v>220</v>
      </c>
      <c r="D55" s="1" t="s">
        <v>6</v>
      </c>
      <c r="E55" s="1" t="s">
        <v>258</v>
      </c>
      <c r="F55" s="9" t="s">
        <v>7</v>
      </c>
    </row>
    <row r="56" spans="1:6" x14ac:dyDescent="0.25">
      <c r="A56" s="18" t="s">
        <v>221</v>
      </c>
      <c r="B56" s="2" t="s">
        <v>222</v>
      </c>
      <c r="C56" s="14" t="s">
        <v>223</v>
      </c>
      <c r="D56" s="1" t="s">
        <v>9</v>
      </c>
      <c r="E56" s="1" t="s">
        <v>259</v>
      </c>
      <c r="F56" s="9" t="s">
        <v>7</v>
      </c>
    </row>
    <row r="57" spans="1:6" x14ac:dyDescent="0.25">
      <c r="A57" s="18" t="s">
        <v>36</v>
      </c>
      <c r="B57" s="2" t="s">
        <v>37</v>
      </c>
      <c r="C57" s="14" t="s">
        <v>38</v>
      </c>
      <c r="D57" s="1" t="s">
        <v>6</v>
      </c>
      <c r="E57" s="1" t="s">
        <v>260</v>
      </c>
      <c r="F57" s="9" t="s">
        <v>7</v>
      </c>
    </row>
    <row r="58" spans="1:6" x14ac:dyDescent="0.25">
      <c r="A58" s="18" t="s">
        <v>224</v>
      </c>
      <c r="B58" s="2" t="s">
        <v>225</v>
      </c>
      <c r="C58" s="14" t="s">
        <v>226</v>
      </c>
      <c r="D58" s="1" t="s">
        <v>227</v>
      </c>
      <c r="E58" s="1" t="s">
        <v>228</v>
      </c>
      <c r="F58" s="9" t="s">
        <v>7</v>
      </c>
    </row>
    <row r="59" spans="1:6" x14ac:dyDescent="0.25">
      <c r="A59" s="18" t="s">
        <v>229</v>
      </c>
      <c r="B59" s="2" t="s">
        <v>230</v>
      </c>
      <c r="C59" s="14" t="s">
        <v>231</v>
      </c>
      <c r="D59" s="1" t="s">
        <v>232</v>
      </c>
      <c r="E59" s="1" t="s">
        <v>233</v>
      </c>
      <c r="F59" s="9" t="s">
        <v>7</v>
      </c>
    </row>
    <row r="60" spans="1:6" x14ac:dyDescent="0.25">
      <c r="A60" s="18" t="s">
        <v>234</v>
      </c>
      <c r="B60" s="2" t="s">
        <v>235</v>
      </c>
      <c r="C60" s="14" t="s">
        <v>236</v>
      </c>
      <c r="D60" s="1" t="s">
        <v>232</v>
      </c>
      <c r="E60" s="1" t="s">
        <v>237</v>
      </c>
      <c r="F60" s="9" t="s">
        <v>7</v>
      </c>
    </row>
    <row r="61" spans="1:6" x14ac:dyDescent="0.25">
      <c r="A61" s="18" t="s">
        <v>238</v>
      </c>
      <c r="B61" s="2" t="s">
        <v>239</v>
      </c>
      <c r="C61" s="14" t="s">
        <v>240</v>
      </c>
      <c r="D61" s="1" t="s">
        <v>232</v>
      </c>
      <c r="E61" s="1" t="s">
        <v>241</v>
      </c>
      <c r="F61" s="9" t="s">
        <v>7</v>
      </c>
    </row>
    <row r="62" spans="1:6" x14ac:dyDescent="0.25">
      <c r="A62" s="18" t="s">
        <v>242</v>
      </c>
      <c r="B62" s="2" t="s">
        <v>243</v>
      </c>
      <c r="C62" s="14" t="s">
        <v>244</v>
      </c>
      <c r="D62" s="1" t="s">
        <v>232</v>
      </c>
      <c r="E62" s="1" t="s">
        <v>245</v>
      </c>
      <c r="F62" s="9" t="s">
        <v>7</v>
      </c>
    </row>
    <row r="63" spans="1:6" ht="15.75" thickBot="1" x14ac:dyDescent="0.3">
      <c r="A63" s="20" t="s">
        <v>246</v>
      </c>
      <c r="B63" s="3" t="s">
        <v>247</v>
      </c>
      <c r="C63" s="15" t="s">
        <v>248</v>
      </c>
      <c r="D63" s="4" t="s">
        <v>232</v>
      </c>
      <c r="E63" s="4" t="s">
        <v>249</v>
      </c>
      <c r="F63" s="11" t="s">
        <v>7</v>
      </c>
    </row>
  </sheetData>
  <autoFilter ref="A1:F20">
    <sortState ref="A2:F20">
      <sortCondition ref="B1:B20"/>
    </sortState>
  </autoFilter>
  <conditionalFormatting sqref="B2">
    <cfRule type="duplicateValues" dxfId="4" priority="32"/>
  </conditionalFormatting>
  <conditionalFormatting sqref="B16:B19 B3:B12">
    <cfRule type="duplicateValues" dxfId="2" priority="70"/>
  </conditionalFormatting>
  <conditionalFormatting sqref="B63">
    <cfRule type="duplicateValues" dxfId="1" priority="2"/>
  </conditionalFormatting>
  <conditionalFormatting sqref="B20:B6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2023-10-30T07:26:43Z</dcterms:modified>
</cp:coreProperties>
</file>