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02_Dixing, 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<sst xmlns="http://schemas.openxmlformats.org/spreadsheetml/2006/main" count="228" uniqueCount="162">
  <si>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</si>
  <si>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</si>
  <si>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</si>
  <si>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</si>
  <si>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</si>
  <si>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</si>
  <si>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</si>
  <si>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Снова в продаже</t>
  </si>
  <si>
    <t>Патрубок системы охлаждения</t>
  </si>
  <si>
    <t>1427721</t>
  </si>
  <si>
    <t>PH2329</t>
  </si>
  <si>
    <t>1K0121070BD</t>
  </si>
  <si>
    <t>VW: Passat 05-15, Tiguan 07-11, Scirocco 08-17 \ SKODA: Octavia 04-13, Superb 08-15, Yeti 09- \ SEAT Altea 04-15 \ AUDI Q3 12-</t>
  </si>
  <si>
    <t>1459512</t>
  </si>
  <si>
    <t>PH2462</t>
  </si>
  <si>
    <t>17127548224</t>
  </si>
  <si>
    <t>BMW: 1 (E87/E81/E82/E88) 2004-2011, 3 (E90/E91/E92/E93) 2005-2012</t>
  </si>
  <si>
    <t>1425335</t>
  </si>
  <si>
    <t>PH1170</t>
  </si>
  <si>
    <t>8D0145834A</t>
  </si>
  <si>
    <t>Патрубок интеркулера</t>
  </si>
  <si>
    <t>(пр-во Турция) VOLKSWAGEN: PASSAT V 1.9D AJM-ATJ-AVB 96-05, SKODA: SUPERB 1.9D AVB 02-, AUDI: A4 1.9D AJM-AVB 98-05, A6 1.9D AJM 98-01</t>
  </si>
  <si>
    <t>1425347</t>
  </si>
  <si>
    <t>PH1182</t>
  </si>
  <si>
    <t>2D0145828A</t>
  </si>
  <si>
    <t>(пр-во Турция) VOLKSWAGEN: LT 2.5D-2.8D 97-07</t>
  </si>
  <si>
    <t>1355170</t>
  </si>
  <si>
    <t>PH2031</t>
  </si>
  <si>
    <t>8200832231</t>
  </si>
  <si>
    <t>(пр-во Турция) DACIA SANDERO I/LOGAN I/DUSTER 1.5 DCI</t>
  </si>
  <si>
    <t>1355175</t>
  </si>
  <si>
    <t>PH2036</t>
  </si>
  <si>
    <t>1366739080</t>
  </si>
  <si>
    <t>(пр-во Турция) (резиновая часть) FIAT DUCATO III 2.2 JTD 110 -130 -150 HP, PEUGEOT BOXER III 2.2 HDI 110 -130 -150 HP, CITROEN JUMPER III 2.2 HDI</t>
  </si>
  <si>
    <t>1355176</t>
  </si>
  <si>
    <t>PH2037</t>
  </si>
  <si>
    <t>1478494080</t>
  </si>
  <si>
    <t>Патрубок системы отопления</t>
  </si>
  <si>
    <t>(пр-во Турция) FIAT SCUDO/ULYSSE 1.9 TD, PEUGEOT 806/EXPERT I-II 1.9 TD, CITROEN JUMPY I-II/EVASION 1.9 TD</t>
  </si>
  <si>
    <t>1355177</t>
  </si>
  <si>
    <t>PH2038</t>
  </si>
  <si>
    <t>51757915</t>
  </si>
  <si>
    <t>(пр-во Турция) FIAT DOBLO 1.3 MULTIJET</t>
  </si>
  <si>
    <t>1355196</t>
  </si>
  <si>
    <t>PH2057</t>
  </si>
  <si>
    <t>6464QX</t>
  </si>
  <si>
    <t>(пр-во Турция) PEUGEOT 306 1.8 - 2.0</t>
  </si>
  <si>
    <t>1355212</t>
  </si>
  <si>
    <t>PH2073</t>
  </si>
  <si>
    <t>646494</t>
  </si>
  <si>
    <t>(пр-во Турция) PEUGEOT 405 1.9D</t>
  </si>
  <si>
    <t>1355262</t>
  </si>
  <si>
    <t>PH2123</t>
  </si>
  <si>
    <t>MN135045</t>
  </si>
  <si>
    <t>(пр-во Турция) MITSUBISHI L 200 2.5TD CIFT KABIN</t>
  </si>
  <si>
    <t>1355339</t>
  </si>
  <si>
    <t>PH2200</t>
  </si>
  <si>
    <t>6336011</t>
  </si>
  <si>
    <t>(пр-во Турция) OPEL ASTRA G/ZAFIRA A 1.4/1.6</t>
  </si>
  <si>
    <t>1355383</t>
  </si>
  <si>
    <t>PH2244</t>
  </si>
  <si>
    <t>95459413</t>
  </si>
  <si>
    <t>(пр-во Турция) CHEVROLET CRUZE 1.6 16 V</t>
  </si>
  <si>
    <t>Лидер продаж</t>
  </si>
  <si>
    <t>1355394</t>
  </si>
  <si>
    <t>PH2255</t>
  </si>
  <si>
    <t>72411FE023</t>
  </si>
  <si>
    <t>(пр-во Турция) SUBARU IMPREZZA 2.0</t>
  </si>
  <si>
    <t>1355438</t>
  </si>
  <si>
    <t>PH2299</t>
  </si>
  <si>
    <t>8D0121101AF</t>
  </si>
  <si>
    <t>(пр-во Турция) VW PASSAT V 2.8 V6, AUDI A4/S4 2.4 - 2.8 V6, SKODA SUPER B 2.8 V6</t>
  </si>
  <si>
    <t>1355448</t>
  </si>
  <si>
    <t>PH2309</t>
  </si>
  <si>
    <t>076121063H</t>
  </si>
  <si>
    <t>(пр-во Турция) VW CRAFTER 2.5 TDI</t>
  </si>
  <si>
    <t>1427728</t>
  </si>
  <si>
    <t>PH2336</t>
  </si>
  <si>
    <t>11537502000</t>
  </si>
  <si>
    <t>BMW: 3 (E46) 98-05, X3 (E83) 04-10, X5 (E53) 00-07</t>
  </si>
  <si>
    <t>1435887</t>
  </si>
  <si>
    <t>PH2359</t>
  </si>
  <si>
    <t>CC118286BC</t>
  </si>
  <si>
    <t>(пр-во Турция) FORD Transit (V347) 2.2TDCI 2006-</t>
  </si>
  <si>
    <t>1435891</t>
  </si>
  <si>
    <t>PH2363</t>
  </si>
  <si>
    <t>924000324R</t>
  </si>
  <si>
    <t>(пр-во Турция) RENAULT: Logan II 2014-, Sandero II (1.6MPI) \ DACIA: Dokker, Lodgy (1.6MPI)</t>
  </si>
  <si>
    <t>1435909</t>
  </si>
  <si>
    <t>PH2383</t>
  </si>
  <si>
    <t>254152H000</t>
  </si>
  <si>
    <t>(пр-во Турция) HYUNDAI I 30 1.4/1.6, HYUNDAI ELENTRA 1.4/1.6, KIA CEED 1.4/1.6</t>
  </si>
  <si>
    <t>1459513</t>
  </si>
  <si>
    <t>PH2463</t>
  </si>
  <si>
    <t>11537502525</t>
  </si>
  <si>
    <t>BMW: 3 (E46) 1998-2005, 5 (E39) 1995-2003, 7 (E38) 1994-2001, Z3 1995-2003, Z4 (E85/E86) 2002-2008</t>
  </si>
  <si>
    <t>1459515</t>
  </si>
  <si>
    <t>PH2465</t>
  </si>
  <si>
    <t>06E121045E</t>
  </si>
  <si>
    <t>AUDI: A4 2005-2007, A6 2004-2011, Allroad quattro 2006-2012</t>
  </si>
  <si>
    <t>1459521</t>
  </si>
  <si>
    <t>PH2471</t>
  </si>
  <si>
    <t>MR126063</t>
  </si>
  <si>
    <t>(пр-во Турция) MITSUBISHI LANCER/CARISMA</t>
  </si>
  <si>
    <t>1459531</t>
  </si>
  <si>
    <t>PH2481</t>
  </si>
  <si>
    <t>6818572</t>
  </si>
  <si>
    <t>(пр-во Турция) OPEL Astra H (1.2/1.4)</t>
  </si>
  <si>
    <t>1459545</t>
  </si>
  <si>
    <t>PH2495</t>
  </si>
  <si>
    <t>95389388</t>
  </si>
  <si>
    <t>(пр-во Турция) CHEVROLET Cruze (1.6/1.8 16V)</t>
  </si>
  <si>
    <t>1459600</t>
  </si>
  <si>
    <t>PH2551</t>
  </si>
  <si>
    <t>1349150080</t>
  </si>
  <si>
    <t>Нижний CITROEN Jumper (2.2 JTD) 2006- \ PEUGEOT Boxer (2.2 JTD) 2006- \FIAT Ducato III (2.2 JTD) 2006-</t>
  </si>
  <si>
    <t>1512157</t>
  </si>
  <si>
    <t>PH2591</t>
  </si>
  <si>
    <t>96184370</t>
  </si>
  <si>
    <t>DAEWOO Nubira/Evanda/Leganza (2.0)</t>
  </si>
  <si>
    <t>1512163</t>
  </si>
  <si>
    <t>PH2597</t>
  </si>
  <si>
    <t>2546826101</t>
  </si>
  <si>
    <t>HYUNDAI: Acceent/Elantra/Getz \ KIA Rio/Cerato (1.4/1.6)</t>
  </si>
  <si>
    <t>1512164</t>
  </si>
  <si>
    <t>PH2598</t>
  </si>
  <si>
    <t>3M5H9Y438AC</t>
  </si>
  <si>
    <t>FORD: Focus II/C-Max I/Galaxy/Mondeo IV/S-Max (1.8 TDCI)</t>
  </si>
  <si>
    <t>1512192</t>
  </si>
  <si>
    <t>PH2626</t>
  </si>
  <si>
    <t>21504JD20A</t>
  </si>
  <si>
    <t>(2.0 16V MR20DE) NISSAN: Qashqai (J10) 2006-2014, Qashqai+2 (JJ10) 2008-2013</t>
  </si>
  <si>
    <t>1512213</t>
  </si>
  <si>
    <t>PH2647</t>
  </si>
  <si>
    <t>1351PE</t>
  </si>
  <si>
    <t>(1.6 16V) PEUGEOT 307 2001-2008 \ CITROEN C4 2005-2010</t>
  </si>
  <si>
    <t>1512286</t>
  </si>
  <si>
    <t>PH2720</t>
  </si>
  <si>
    <t>6464RY</t>
  </si>
  <si>
    <t>CITROEN Xantia (1.8/2.0 16V)</t>
  </si>
  <si>
    <t>1355466</t>
  </si>
  <si>
    <t>PH4033</t>
  </si>
  <si>
    <t>5656134</t>
  </si>
  <si>
    <t>Патрубок вентиляции картера</t>
  </si>
  <si>
    <t>(пр-во Турция) OPEL ASTRA H 1.3 CDTI.</t>
  </si>
  <si>
    <t>1355473</t>
  </si>
  <si>
    <t>PH4040</t>
  </si>
  <si>
    <t>5656065</t>
  </si>
  <si>
    <t>(пр-во Турция) OPEL ASTRA G/ZAFIRA A 1.6/CORSA B/TIGRA A 1.2/1.4</t>
  </si>
  <si>
    <t>1355515</t>
  </si>
  <si>
    <t>PH4082</t>
  </si>
  <si>
    <t>119249</t>
  </si>
  <si>
    <t>(пр-во Турция) PEUGEOT 405 1.9 D, CITROEN C15/BX 1.9 D</t>
  </si>
  <si>
    <t>1465305</t>
  </si>
  <si>
    <t>PH5071</t>
  </si>
  <si>
    <t>313101C200</t>
  </si>
  <si>
    <t>Шланг топливный</t>
  </si>
  <si>
    <t>(пр-во Турция) HYUNDAI GETZ 1.3/1.6</t>
  </si>
  <si>
    <t>1512359</t>
  </si>
  <si>
    <t>PH5088</t>
  </si>
  <si>
    <t>310361Y000</t>
  </si>
  <si>
    <t>KIA Picanto/Morning (1.0/1.2) 2011-2016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</si>
</sst>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9" xfId="0" applyFont="1" applyBorder="1"/>
    <xf numFmtId="0" fontId="4" fillId="0" borderId="6" xfId="0" applyFon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30.140625" bestFit="1" customWidth="1"/>
    <col min="5" max="5" width="134.28515625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17</v>
      </c>
      <c r="B2" s="2" t="s">
        <v>18</v>
      </c>
      <c r="C2" s="12" t="s">
        <v>19</v>
      </c>
      <c r="D2" s="1" t="s">
        <v>20</v>
      </c>
      <c r="E2" s="1" t="s">
        <v>21</v>
      </c>
      <c r="F2" s="11" t="s">
        <v>7</v>
      </c>
    </row>
    <row r="3" spans="1:6" x14ac:dyDescent="0.25">
      <c r="A3" s="3" t="s">
        <v>22</v>
      </c>
      <c r="B3" s="2" t="s">
        <v>23</v>
      </c>
      <c r="C3" s="12" t="s">
        <v>24</v>
      </c>
      <c r="D3" s="1" t="s">
        <v>20</v>
      </c>
      <c r="E3" s="1" t="s">
        <v>25</v>
      </c>
      <c r="F3" s="11" t="s">
        <v>7</v>
      </c>
    </row>
    <row r="4" spans="1:6" x14ac:dyDescent="0.25">
      <c r="A4" s="3" t="s">
        <v>26</v>
      </c>
      <c r="B4" s="2" t="s">
        <v>27</v>
      </c>
      <c r="C4" s="12" t="s">
        <v>28</v>
      </c>
      <c r="D4" s="1" t="s">
        <v>6</v>
      </c>
      <c r="E4" s="1" t="s">
        <v>29</v>
      </c>
      <c r="F4" s="11" t="s">
        <v>7</v>
      </c>
    </row>
    <row r="5" spans="1:6" x14ac:dyDescent="0.25">
      <c r="A5" s="3" t="s">
        <v>30</v>
      </c>
      <c r="B5" s="6" t="s">
        <v>31</v>
      </c>
      <c r="C5" s="12" t="s">
        <v>32</v>
      </c>
      <c r="D5" s="1" t="s">
        <v>6</v>
      </c>
      <c r="E5" s="1" t="s">
        <v>33</v>
      </c>
      <c r="F5" s="11" t="s">
        <v>7</v>
      </c>
    </row>
    <row r="6" spans="1:6" x14ac:dyDescent="0.25">
      <c r="A6" s="3" t="s">
        <v>34</v>
      </c>
      <c r="B6" s="6" t="s">
        <v>35</v>
      </c>
      <c r="C6" s="12" t="s">
        <v>36</v>
      </c>
      <c r="D6" s="1" t="s">
        <v>37</v>
      </c>
      <c r="E6" s="1" t="s">
        <v>38</v>
      </c>
      <c r="F6" s="11" t="s">
        <v>7</v>
      </c>
    </row>
    <row r="7" spans="1:6" x14ac:dyDescent="0.25">
      <c r="A7" s="3" t="s">
        <v>39</v>
      </c>
      <c r="B7" s="6" t="s">
        <v>40</v>
      </c>
      <c r="C7" s="12" t="s">
        <v>41</v>
      </c>
      <c r="D7" s="1" t="s">
        <v>6</v>
      </c>
      <c r="E7" s="1" t="s">
        <v>42</v>
      </c>
      <c r="F7" s="11" t="s">
        <v>7</v>
      </c>
    </row>
    <row r="8" spans="1:6" x14ac:dyDescent="0.25">
      <c r="A8" s="3" t="s">
        <v>43</v>
      </c>
      <c r="B8" s="6" t="s">
        <v>44</v>
      </c>
      <c r="C8" s="12" t="s">
        <v>45</v>
      </c>
      <c r="D8" s="1" t="s">
        <v>37</v>
      </c>
      <c r="E8" s="1" t="s">
        <v>46</v>
      </c>
      <c r="F8" s="11" t="s">
        <v>7</v>
      </c>
    </row>
    <row r="9" spans="1:6" x14ac:dyDescent="0.25">
      <c r="A9" s="3" t="s">
        <v>47</v>
      </c>
      <c r="B9" s="6" t="s">
        <v>48</v>
      </c>
      <c r="C9" s="12" t="s">
        <v>49</v>
      </c>
      <c r="D9" s="1" t="s">
        <v>37</v>
      </c>
      <c r="E9" s="1" t="s">
        <v>50</v>
      </c>
      <c r="F9" s="11" t="s">
        <v>7</v>
      </c>
    </row>
    <row r="10" spans="1:6" x14ac:dyDescent="0.25">
      <c r="A10" s="3" t="s">
        <v>51</v>
      </c>
      <c r="B10" s="6" t="s">
        <v>52</v>
      </c>
      <c r="C10" s="12" t="s">
        <v>53</v>
      </c>
      <c r="D10" s="1" t="s">
        <v>6</v>
      </c>
      <c r="E10" s="1" t="s">
        <v>54</v>
      </c>
      <c r="F10" s="11" t="s">
        <v>7</v>
      </c>
    </row>
    <row r="11" spans="1:6" x14ac:dyDescent="0.25">
      <c r="A11" s="3" t="s">
        <v>55</v>
      </c>
      <c r="B11" s="6" t="s">
        <v>56</v>
      </c>
      <c r="C11" s="12" t="s">
        <v>57</v>
      </c>
      <c r="D11" s="1" t="s">
        <v>8</v>
      </c>
      <c r="E11" s="1" t="s">
        <v>58</v>
      </c>
      <c r="F11" s="11" t="s">
        <v>7</v>
      </c>
    </row>
    <row r="12" spans="1:6" x14ac:dyDescent="0.25">
      <c r="A12" s="3" t="s">
        <v>59</v>
      </c>
      <c r="B12" s="6" t="s">
        <v>60</v>
      </c>
      <c r="C12" s="12" t="s">
        <v>61</v>
      </c>
      <c r="D12" s="1" t="s">
        <v>6</v>
      </c>
      <c r="E12" s="1" t="s">
        <v>62</v>
      </c>
      <c r="F12" s="16" t="s">
        <v>63</v>
      </c>
    </row>
    <row r="13" spans="1:6" x14ac:dyDescent="0.25">
      <c r="A13" s="3" t="s">
        <v>64</v>
      </c>
      <c r="B13" s="6" t="s">
        <v>65</v>
      </c>
      <c r="C13" s="12" t="s">
        <v>66</v>
      </c>
      <c r="D13" s="1" t="s">
        <v>37</v>
      </c>
      <c r="E13" s="1" t="s">
        <v>67</v>
      </c>
      <c r="F13" s="11" t="s">
        <v>7</v>
      </c>
    </row>
    <row r="14" spans="1:6" x14ac:dyDescent="0.25">
      <c r="A14" s="3" t="s">
        <v>68</v>
      </c>
      <c r="B14" s="6" t="s">
        <v>69</v>
      </c>
      <c r="C14" s="12" t="s">
        <v>70</v>
      </c>
      <c r="D14" s="1" t="s">
        <v>6</v>
      </c>
      <c r="E14" s="1" t="s">
        <v>71</v>
      </c>
      <c r="F14" s="11" t="s">
        <v>7</v>
      </c>
    </row>
    <row r="15" spans="1:6" x14ac:dyDescent="0.25">
      <c r="A15" s="3" t="s">
        <v>72</v>
      </c>
      <c r="B15" s="6" t="s">
        <v>73</v>
      </c>
      <c r="C15" s="12" t="s">
        <v>74</v>
      </c>
      <c r="D15" s="1" t="s">
        <v>8</v>
      </c>
      <c r="E15" s="1" t="s">
        <v>75</v>
      </c>
      <c r="F15" s="11" t="s">
        <v>7</v>
      </c>
    </row>
    <row r="16" spans="1:6" x14ac:dyDescent="0.25">
      <c r="A16" s="3" t="s">
        <v>9</v>
      </c>
      <c r="B16" s="6" t="s">
        <v>10</v>
      </c>
      <c r="C16" s="12" t="s">
        <v>11</v>
      </c>
      <c r="D16" s="1" t="s">
        <v>8</v>
      </c>
      <c r="E16" s="1" t="s">
        <v>12</v>
      </c>
      <c r="F16" s="11" t="s">
        <v>7</v>
      </c>
    </row>
    <row r="17" spans="1:6" x14ac:dyDescent="0.25">
      <c r="A17" s="3" t="s">
        <v>76</v>
      </c>
      <c r="B17" s="6" t="s">
        <v>77</v>
      </c>
      <c r="C17" s="12" t="s">
        <v>78</v>
      </c>
      <c r="D17" s="1" t="s">
        <v>8</v>
      </c>
      <c r="E17" s="1" t="s">
        <v>79</v>
      </c>
      <c r="F17" s="11" t="s">
        <v>7</v>
      </c>
    </row>
    <row r="18" spans="1:6" x14ac:dyDescent="0.25">
      <c r="A18" s="3" t="s">
        <v>80</v>
      </c>
      <c r="B18" s="6" t="s">
        <v>81</v>
      </c>
      <c r="C18" s="12" t="s">
        <v>82</v>
      </c>
      <c r="D18" s="1" t="s">
        <v>6</v>
      </c>
      <c r="E18" s="1" t="s">
        <v>83</v>
      </c>
      <c r="F18" s="11" t="s">
        <v>7</v>
      </c>
    </row>
    <row r="19" spans="1:6" x14ac:dyDescent="0.25">
      <c r="A19" s="3" t="s">
        <v>84</v>
      </c>
      <c r="B19" s="6" t="s">
        <v>85</v>
      </c>
      <c r="C19" s="12" t="s">
        <v>86</v>
      </c>
      <c r="D19" s="1" t="s">
        <v>37</v>
      </c>
      <c r="E19" s="1" t="s">
        <v>87</v>
      </c>
      <c r="F19" s="11" t="s">
        <v>7</v>
      </c>
    </row>
    <row r="20" spans="1:6" x14ac:dyDescent="0.25">
      <c r="A20" s="3" t="s">
        <v>88</v>
      </c>
      <c r="B20" s="6" t="s">
        <v>89</v>
      </c>
      <c r="C20" s="12" t="s">
        <v>90</v>
      </c>
      <c r="D20" s="1" t="s">
        <v>6</v>
      </c>
      <c r="E20" s="1" t="s">
        <v>91</v>
      </c>
      <c r="F20" s="11" t="s">
        <v>7</v>
      </c>
    </row>
    <row r="21" spans="1:6" x14ac:dyDescent="0.25">
      <c r="A21" s="3" t="s">
        <v>13</v>
      </c>
      <c r="B21" s="6" t="s">
        <v>14</v>
      </c>
      <c r="C21" s="12" t="s">
        <v>15</v>
      </c>
      <c r="D21" s="1" t="s">
        <v>8</v>
      </c>
      <c r="E21" s="1" t="s">
        <v>16</v>
      </c>
      <c r="F21" s="11" t="s">
        <v>7</v>
      </c>
    </row>
    <row r="22" spans="1:6" x14ac:dyDescent="0.25">
      <c r="A22" s="3" t="s">
        <v>92</v>
      </c>
      <c r="B22" s="6" t="s">
        <v>93</v>
      </c>
      <c r="C22" s="12" t="s">
        <v>94</v>
      </c>
      <c r="D22" s="1" t="s">
        <v>6</v>
      </c>
      <c r="E22" s="1" t="s">
        <v>95</v>
      </c>
      <c r="F22" s="11" t="s">
        <v>7</v>
      </c>
    </row>
    <row r="23" spans="1:6" x14ac:dyDescent="0.25">
      <c r="A23" s="3" t="s">
        <v>96</v>
      </c>
      <c r="B23" s="6" t="s">
        <v>97</v>
      </c>
      <c r="C23" s="12" t="s">
        <v>98</v>
      </c>
      <c r="D23" s="1" t="s">
        <v>6</v>
      </c>
      <c r="E23" s="1" t="s">
        <v>99</v>
      </c>
      <c r="F23" s="11" t="s">
        <v>7</v>
      </c>
    </row>
    <row r="24" spans="1:6" x14ac:dyDescent="0.25">
      <c r="A24" s="3" t="s">
        <v>100</v>
      </c>
      <c r="B24" s="6" t="s">
        <v>101</v>
      </c>
      <c r="C24" s="12" t="s">
        <v>102</v>
      </c>
      <c r="D24" s="1" t="s">
        <v>6</v>
      </c>
      <c r="E24" s="1" t="s">
        <v>103</v>
      </c>
      <c r="F24" s="11" t="s">
        <v>7</v>
      </c>
    </row>
    <row r="25" spans="1:6" x14ac:dyDescent="0.25">
      <c r="A25" s="3" t="s">
        <v>104</v>
      </c>
      <c r="B25" s="6" t="s">
        <v>105</v>
      </c>
      <c r="C25" s="12" t="s">
        <v>106</v>
      </c>
      <c r="D25" s="1" t="s">
        <v>37</v>
      </c>
      <c r="E25" s="1" t="s">
        <v>107</v>
      </c>
      <c r="F25" s="11" t="s">
        <v>7</v>
      </c>
    </row>
    <row r="26" spans="1:6" x14ac:dyDescent="0.25">
      <c r="A26" s="3" t="s">
        <v>108</v>
      </c>
      <c r="B26" s="6" t="s">
        <v>109</v>
      </c>
      <c r="C26" s="12" t="s">
        <v>110</v>
      </c>
      <c r="D26" s="1" t="s">
        <v>6</v>
      </c>
      <c r="E26" s="1" t="s">
        <v>111</v>
      </c>
      <c r="F26" s="11" t="s">
        <v>7</v>
      </c>
    </row>
    <row r="27" spans="1:6" x14ac:dyDescent="0.25">
      <c r="A27" s="3" t="s">
        <v>112</v>
      </c>
      <c r="B27" s="6" t="s">
        <v>113</v>
      </c>
      <c r="C27" s="12" t="s">
        <v>114</v>
      </c>
      <c r="D27" s="1" t="s">
        <v>8</v>
      </c>
      <c r="E27" s="1" t="s">
        <v>115</v>
      </c>
      <c r="F27" s="11" t="s">
        <v>7</v>
      </c>
    </row>
    <row r="28" spans="1:6" x14ac:dyDescent="0.25">
      <c r="A28" s="3" t="s">
        <v>116</v>
      </c>
      <c r="B28" s="6" t="s">
        <v>117</v>
      </c>
      <c r="C28" s="12" t="s">
        <v>118</v>
      </c>
      <c r="D28" s="1" t="s">
        <v>8</v>
      </c>
      <c r="E28" s="1" t="s">
        <v>119</v>
      </c>
      <c r="F28" s="11" t="s">
        <v>7</v>
      </c>
    </row>
    <row r="29" spans="1:6" x14ac:dyDescent="0.25">
      <c r="A29" s="3" t="s">
        <v>120</v>
      </c>
      <c r="B29" s="6" t="s">
        <v>121</v>
      </c>
      <c r="C29" s="12" t="s">
        <v>122</v>
      </c>
      <c r="D29" s="1" t="s">
        <v>37</v>
      </c>
      <c r="E29" s="1" t="s">
        <v>123</v>
      </c>
      <c r="F29" s="11" t="s">
        <v>7</v>
      </c>
    </row>
    <row r="30" spans="1:6" x14ac:dyDescent="0.25">
      <c r="A30" s="3" t="s">
        <v>124</v>
      </c>
      <c r="B30" s="6" t="s">
        <v>125</v>
      </c>
      <c r="C30" s="12" t="s">
        <v>126</v>
      </c>
      <c r="D30" s="1" t="s">
        <v>37</v>
      </c>
      <c r="E30" s="1" t="s">
        <v>127</v>
      </c>
      <c r="F30" s="11" t="s">
        <v>7</v>
      </c>
    </row>
    <row r="31" spans="1:6" x14ac:dyDescent="0.25">
      <c r="A31" s="3" t="s">
        <v>128</v>
      </c>
      <c r="B31" s="6" t="s">
        <v>129</v>
      </c>
      <c r="C31" s="12" t="s">
        <v>130</v>
      </c>
      <c r="D31" s="1" t="s">
        <v>6</v>
      </c>
      <c r="E31" s="1" t="s">
        <v>131</v>
      </c>
      <c r="F31" s="11" t="s">
        <v>7</v>
      </c>
    </row>
    <row r="32" spans="1:6" x14ac:dyDescent="0.25">
      <c r="A32" s="3" t="s">
        <v>132</v>
      </c>
      <c r="B32" s="6" t="s">
        <v>133</v>
      </c>
      <c r="C32" s="12" t="s">
        <v>134</v>
      </c>
      <c r="D32" s="1" t="s">
        <v>6</v>
      </c>
      <c r="E32" s="1" t="s">
        <v>135</v>
      </c>
      <c r="F32" s="11" t="s">
        <v>7</v>
      </c>
    </row>
    <row r="33" spans="1:6" x14ac:dyDescent="0.25">
      <c r="A33" s="3" t="s">
        <v>136</v>
      </c>
      <c r="B33" s="6" t="s">
        <v>137</v>
      </c>
      <c r="C33" s="12" t="s">
        <v>138</v>
      </c>
      <c r="D33" s="1" t="s">
        <v>37</v>
      </c>
      <c r="E33" s="1" t="s">
        <v>139</v>
      </c>
      <c r="F33" s="11" t="s">
        <v>7</v>
      </c>
    </row>
    <row r="34" spans="1:6" x14ac:dyDescent="0.25">
      <c r="A34" s="3" t="s">
        <v>140</v>
      </c>
      <c r="B34" s="6" t="s">
        <v>141</v>
      </c>
      <c r="C34" s="12" t="s">
        <v>142</v>
      </c>
      <c r="D34" s="1" t="s">
        <v>143</v>
      </c>
      <c r="E34" s="1" t="s">
        <v>144</v>
      </c>
      <c r="F34" s="11" t="s">
        <v>7</v>
      </c>
    </row>
    <row r="35" spans="1:6" x14ac:dyDescent="0.25">
      <c r="A35" s="3" t="s">
        <v>145</v>
      </c>
      <c r="B35" s="6" t="s">
        <v>146</v>
      </c>
      <c r="C35" s="12" t="s">
        <v>147</v>
      </c>
      <c r="D35" s="1" t="s">
        <v>143</v>
      </c>
      <c r="E35" s="1" t="s">
        <v>148</v>
      </c>
      <c r="F35" s="11" t="s">
        <v>7</v>
      </c>
    </row>
    <row r="36" spans="1:6" x14ac:dyDescent="0.25">
      <c r="A36" s="3" t="s">
        <v>149</v>
      </c>
      <c r="B36" s="6" t="s">
        <v>150</v>
      </c>
      <c r="C36" s="12" t="s">
        <v>151</v>
      </c>
      <c r="D36" s="1" t="s">
        <v>143</v>
      </c>
      <c r="E36" s="1" t="s">
        <v>152</v>
      </c>
      <c r="F36" s="11" t="s">
        <v>7</v>
      </c>
    </row>
    <row r="37" spans="1:6" x14ac:dyDescent="0.25">
      <c r="A37" s="3" t="s">
        <v>153</v>
      </c>
      <c r="B37" s="6" t="s">
        <v>154</v>
      </c>
      <c r="C37" s="12" t="s">
        <v>155</v>
      </c>
      <c r="D37" s="1" t="s">
        <v>156</v>
      </c>
      <c r="E37" s="1" t="s">
        <v>157</v>
      </c>
      <c r="F37" s="11" t="s">
        <v>7</v>
      </c>
    </row>
    <row r="38" spans="1:6" ht="15.75" thickBot="1" x14ac:dyDescent="0.3">
      <c r="A38" s="13" t="s">
        <v>158</v>
      </c>
      <c r="B38" s="4" t="s">
        <v>159</v>
      </c>
      <c r="C38" s="14" t="s">
        <v>160</v>
      </c>
      <c r="D38" s="5" t="s">
        <v>156</v>
      </c>
      <c r="E38" s="5" t="s">
        <v>161</v>
      </c>
      <c r="F38" s="15" t="s">
        <v>7</v>
      </c>
    </row>
  </sheetData>
  <autoFilter ref="A1:F6">
    <sortState ref="A2:F34">
      <sortCondition ref="B1:B34"/>
    </sortState>
  </autoFilter>
  <conditionalFormatting sqref="B5">
    <cfRule type="duplicateValues" dxfId="4" priority="24"/>
  </conditionalFormatting>
  <conditionalFormatting sqref="B2:B4">
    <cfRule type="duplicateValues" dxfId="2" priority="25"/>
  </conditionalFormatting>
  <conditionalFormatting sqref="B38">
    <cfRule type="duplicateValues" dxfId="1" priority="2"/>
  </conditionalFormatting>
  <conditionalFormatting sqref="B6:B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2023-05-02T11:49:34Z</dcterms:modified>
</cp:coreProperties>
</file>