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cs\КОМП РАБОТА\еженедельные новости\рассылка\файлы\2021\октябрь\"/>
    </mc:Choice>
  </mc:AlternateContent>
  <bookViews>
    <workbookView xWindow="0" yWindow="0" windowWidth="28800" windowHeight="12135"/>
  </bookViews>
  <sheets>
    <sheet name="PATRON" sheetId="1" r:id="rId1"/>
  </sheets>
  <definedNames>
    <definedName name="_xlnm._FilterDatabase" localSheetId="0" hidden="1">PATRON!$A$1:$F$1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<sst xmlns="http://schemas.openxmlformats.org/spreadsheetml/2006/main" count="312" uniqueCount="213">
  <si>
    <t>Наименование</t>
  </si>
  <si>
    <t>Применяемость</t>
  </si>
  <si>
    <t>Статус</t>
  </si>
  <si>
    <t>PATRON</t>
  </si>
  <si>
    <t>Номер</t>
  </si>
  <si>
    <t>Снова в продаже</t>
  </si>
  <si>
    <t>OE</t>
  </si>
  <si>
    <t>Кожух тормозного диска</t>
  </si>
  <si>
    <t>1382763</t>
  </si>
  <si>
    <t>PBS111</t>
  </si>
  <si>
    <t>7E0615611</t>
  </si>
  <si>
    <t>Задний левый/правый VW: Transporter T5 03-15, Transporter T6 15-</t>
  </si>
  <si>
    <t>1382764</t>
  </si>
  <si>
    <t>PBS112</t>
  </si>
  <si>
    <t>2E0609451</t>
  </si>
  <si>
    <t>Задний левый VW Crafter 2006- \ Mercedes Benz Sprinter (906) 2006-</t>
  </si>
  <si>
    <t>1382767</t>
  </si>
  <si>
    <t>PBS115</t>
  </si>
  <si>
    <t>44160AU001</t>
  </si>
  <si>
    <t>Задний левый NISSAN Primera (P12) 2002-2007</t>
  </si>
  <si>
    <t>1382768</t>
  </si>
  <si>
    <t>PBS116</t>
  </si>
  <si>
    <t>44150AU001</t>
  </si>
  <si>
    <t>Задний правый NISSAN Primera (P12) 2002-2007</t>
  </si>
  <si>
    <t>1436112</t>
  </si>
  <si>
    <t>PBS137</t>
  </si>
  <si>
    <t>5Q0615311G</t>
  </si>
  <si>
    <t>Передний левый AUDI: A3 (8V) 2013-, TT (8S) 2015- \ SEAT Leon (5F) 2013- \ SKODA: Octavia (A7) 2013-, Superb 2015- \ VW: Golf VII 2012-, Passat (B8) 2</t>
  </si>
  <si>
    <t>1459416</t>
  </si>
  <si>
    <t>PBS146</t>
  </si>
  <si>
    <t>4209A9</t>
  </si>
  <si>
    <t>Задний лев./прав. PEUGEOT: 307 2001-2008, 308 I 2007-2015 \ CITROEN C4 2005-2011</t>
  </si>
  <si>
    <t>Новинка!</t>
  </si>
  <si>
    <t>1459417</t>
  </si>
  <si>
    <t>PBS147</t>
  </si>
  <si>
    <t>2044211720</t>
  </si>
  <si>
    <t>Задний левый MERCEDES: C-Class (W204) 2007-2015, E-Coupe (C207) 2009-2016</t>
  </si>
  <si>
    <t>1459418</t>
  </si>
  <si>
    <t>PBS148</t>
  </si>
  <si>
    <t>2044211820</t>
  </si>
  <si>
    <t>Задний правый MERCEDES: C-Class (W204) 2007-2015, E-Coupe (C207) 2009-2016</t>
  </si>
  <si>
    <t>1459419</t>
  </si>
  <si>
    <t>PBS149</t>
  </si>
  <si>
    <t>8200741199</t>
  </si>
  <si>
    <t>Задний правый RENAULT Trafic 2001- \ NISSAN Primastar 2002-2014 \ OPEL Vivaro 2001-</t>
  </si>
  <si>
    <t>1459420</t>
  </si>
  <si>
    <t>PBS150</t>
  </si>
  <si>
    <t>8200741200</t>
  </si>
  <si>
    <t>Задний левый RENAULT Trafic 2001- \ NISSAN Primastar 2002-2014 \ OPEL Vivaro 2001-</t>
  </si>
  <si>
    <t>1459421</t>
  </si>
  <si>
    <t>PBS151</t>
  </si>
  <si>
    <t>1J0615611C</t>
  </si>
  <si>
    <t>Задний левый VW: Golf IV Estate/Hatchback 1998-2005, Bora Estate/Saloon 1998-2005 \ AUDI: A3 Hatchback 1996-2003, TT 1998-2006 \ SKODA: Octavia I Hatc</t>
  </si>
  <si>
    <t>1459422</t>
  </si>
  <si>
    <t>PBS152</t>
  </si>
  <si>
    <t>1J0615612C</t>
  </si>
  <si>
    <t>Задний правый VW: Golf IV Estate/Hatchback 1998-2005, Bora Estate/Saloon 1998-2005 \ AUDI: A3 Hatchback 1996-2003, TT 1998-2006 \ SKODA: Octavia I Hat</t>
  </si>
  <si>
    <t>1459423</t>
  </si>
  <si>
    <t>PBS153</t>
  </si>
  <si>
    <t>LR048812</t>
  </si>
  <si>
    <t>Задний левый LAND ROVER: Range Rover Sport 2005-2012, Discovery III/IV 2004-2016</t>
  </si>
  <si>
    <t>1459424</t>
  </si>
  <si>
    <t>PBS154</t>
  </si>
  <si>
    <t>LR048810</t>
  </si>
  <si>
    <t>Задний правый LAND ROVER: Range Rover Sport 2005-2012, Discovery III/IV 2004-2016</t>
  </si>
  <si>
    <t>1459425</t>
  </si>
  <si>
    <t>PBS155</t>
  </si>
  <si>
    <t>2104211020</t>
  </si>
  <si>
    <t>Передний левый MERCEDES: C-Class (W202) 1993-2000, E-Class (W210) 1995-2002, CLK coupe (C208) 1997-2002, SLK (R170) 1996-2004</t>
  </si>
  <si>
    <t>1459426</t>
  </si>
  <si>
    <t>PBS156</t>
  </si>
  <si>
    <t>2104211120</t>
  </si>
  <si>
    <t>Передний правый MERCEDES: C-Class (W202) 1993-2000, E-Class (W210) 1995-2002, CLK coupe (C208) 1997-2002, SLK (R170) 1996-2004</t>
  </si>
  <si>
    <t>1459427</t>
  </si>
  <si>
    <t>PBS157</t>
  </si>
  <si>
    <t>1J0615609</t>
  </si>
  <si>
    <t>Задний левый SKODA Octavia (A4 1U-) 2000-2011 \ VW: Golf IV/Bora 1997-2005, New Beetle 1998-2010 \ SEAT: Leon (1M1) 1999-2006, Toledo II 1999-2006</t>
  </si>
  <si>
    <t>1459428</t>
  </si>
  <si>
    <t>PBS158</t>
  </si>
  <si>
    <t>1J0615610</t>
  </si>
  <si>
    <t>Задний правый SKODA Octavia (A4 1U-) 2000-2011 \ VW: Golf IV/Bora 1997-2005, New Beetle 1998-2010 \ SEAT: Leon (1M1) 1999-2006, Toledo II 1999-2006</t>
  </si>
  <si>
    <t>1459429</t>
  </si>
  <si>
    <t>PBS159</t>
  </si>
  <si>
    <t>34216792247</t>
  </si>
  <si>
    <t>Задний левый BMW 3 (E90/E91) 2005-2012</t>
  </si>
  <si>
    <t>1459430</t>
  </si>
  <si>
    <t>PBS160</t>
  </si>
  <si>
    <t>34216792248</t>
  </si>
  <si>
    <t>Задний правый BMW 3 (E90/E91) 2005-2012</t>
  </si>
  <si>
    <t>1459431</t>
  </si>
  <si>
    <t>PBS161</t>
  </si>
  <si>
    <t>477820D050</t>
  </si>
  <si>
    <t>Передний левый TOYOTA Yaris 2005-2011</t>
  </si>
  <si>
    <t>1459432</t>
  </si>
  <si>
    <t>PBS162</t>
  </si>
  <si>
    <t>477810D050</t>
  </si>
  <si>
    <t>Передний правый TOYOTA Yaris 2005-2011</t>
  </si>
  <si>
    <t>1459433</t>
  </si>
  <si>
    <t>PBS163</t>
  </si>
  <si>
    <t>4778242030</t>
  </si>
  <si>
    <t>Передний левый TOYOTA Rav 4 2000-2005</t>
  </si>
  <si>
    <t>1459434</t>
  </si>
  <si>
    <t>PBS164</t>
  </si>
  <si>
    <t>4778142030</t>
  </si>
  <si>
    <t>Передний правый TOYOTA Rav 4 2000-2005</t>
  </si>
  <si>
    <t>1459435</t>
  </si>
  <si>
    <t>PBS165</t>
  </si>
  <si>
    <t>8200113700</t>
  </si>
  <si>
    <t>Задний правый RENAULT: Megane II 2003-2009, Scenic II 2003-2009</t>
  </si>
  <si>
    <t>1459436</t>
  </si>
  <si>
    <t>PBS166</t>
  </si>
  <si>
    <t>8200113701</t>
  </si>
  <si>
    <t>Задний левый RENAULT: Megane II 2003-2009, Scenic II 2003-2009</t>
  </si>
  <si>
    <t>1459439</t>
  </si>
  <si>
    <t>PBS171</t>
  </si>
  <si>
    <t>1211912</t>
  </si>
  <si>
    <t>Задний лев./прав. FORD Mondeo III 00-07</t>
  </si>
  <si>
    <t>1459440</t>
  </si>
  <si>
    <t>PBS172</t>
  </si>
  <si>
    <t>4778228200</t>
  </si>
  <si>
    <t>Передний левый TOYOTA Avensis Verso MPV (M20) 2001-2009, Camry (XV30) 2001-2006</t>
  </si>
  <si>
    <t>1459441</t>
  </si>
  <si>
    <t>PBS173</t>
  </si>
  <si>
    <t>4778128200</t>
  </si>
  <si>
    <t>Передний правый TOYOTA Avensis Verso MPV (M20) 2001-2009, Camry (XV30) 2001-2006</t>
  </si>
  <si>
    <t>1459442</t>
  </si>
  <si>
    <t>PBS174</t>
  </si>
  <si>
    <t>1K0615611N</t>
  </si>
  <si>
    <t>Задний левый AUDI A3 2004-2007 \ VW: Caddy III/IV 2009-, Golf V 2004-2007, Jetta 2006-2011 \ SKODA Octavia 2004-2008</t>
  </si>
  <si>
    <t>1459443</t>
  </si>
  <si>
    <t>PBS175</t>
  </si>
  <si>
    <t>1K0615612N</t>
  </si>
  <si>
    <t>Задний правый AUDI A3 2004-2007 \ VW: Caddy III/IV 2009-, Golf V 2004-2007, Jetta 2006-2011 \ SKODA Octavia 2004-2008</t>
  </si>
  <si>
    <t>1459448</t>
  </si>
  <si>
    <t>PBS180</t>
  </si>
  <si>
    <t>41161JD01A</t>
  </si>
  <si>
    <t>Передний левый NISSAN: Juke (F15) 2011-, Qashqai (J10) 2006-2014, Qashqai+2 (JJ10) 2008-2014, Sentra (B17) 2013-2017, Tiida (C13) 2015-, X-Trail (T31)</t>
  </si>
  <si>
    <t>1459449</t>
  </si>
  <si>
    <t>PBS181</t>
  </si>
  <si>
    <t>41151JD01A</t>
  </si>
  <si>
    <t>Передний правый NISSAN: Juke (F15) 2011-, Qashqai (J10) 2006-2014, Qashqai+2 (JJ10) 2008-2014, Sentra (B17) 2013-2017, Tiida (C13) 2015-, X-Trail (T31</t>
  </si>
  <si>
    <t>Передний левый/правый FORD: Focus II 2004-2011, C-Max 2003-2010</t>
  </si>
  <si>
    <t>1670666</t>
  </si>
  <si>
    <t>PBS145</t>
  </si>
  <si>
    <t>1436120</t>
  </si>
  <si>
    <t xml:space="preserve">Передний правый AUDI: A3 (8V) 2013- \ SKODA: Kodiaq 2017-, Octavia (A7) 2013-, Superb 2015- \ SEAT Leon (5F1) 2013- \ VW: Golf VII 2013-, Passat (B8) </t>
  </si>
  <si>
    <t>5Q0615312F</t>
  </si>
  <si>
    <t>PBS140</t>
  </si>
  <si>
    <t>1436115</t>
  </si>
  <si>
    <t>Передний левый AUDI: A3 (8V) 2013- \ SKODA: Kodiaq 2017-, Octavia (A7) 2013-, Superb 2015- \ SEAT Leon (5F1) 2013- \ VW: Golf VII 2013-, Passat (B8) 2</t>
  </si>
  <si>
    <t>5Q0615311F</t>
  </si>
  <si>
    <t>PBS139</t>
  </si>
  <si>
    <t>1436114</t>
  </si>
  <si>
    <t>Передний правый AUDI: A4 (8K) 08-15, A5 (8T) 09-15, Q5 (8R) 08-15</t>
  </si>
  <si>
    <t>8K0615312H</t>
  </si>
  <si>
    <t>PBS134</t>
  </si>
  <si>
    <t>1436109</t>
  </si>
  <si>
    <t>Передний левый AUDI: A4 (8K) 08-15, A5 (8T) 09-15, Q5 (8R) 08-15</t>
  </si>
  <si>
    <t>8K0615311H</t>
  </si>
  <si>
    <t>PBS133</t>
  </si>
  <si>
    <t>1436108</t>
  </si>
  <si>
    <t>Передний левый TOYOTA: Corolla (E15) 2006-2013, Auris (E15) 2006-2012</t>
  </si>
  <si>
    <t>4778212250</t>
  </si>
  <si>
    <t>PBS127</t>
  </si>
  <si>
    <t>1436102</t>
  </si>
  <si>
    <t>Задний правый VW Crafter 2006- \ Mercedes Benz Sprinter (906) 2006-</t>
  </si>
  <si>
    <t>2E0609452</t>
  </si>
  <si>
    <t>PBS113</t>
  </si>
  <si>
    <t>1382765</t>
  </si>
  <si>
    <t>Передний левый VW: Transporter T5 03-15, Transporter T6 15-</t>
  </si>
  <si>
    <t>7E0615311</t>
  </si>
  <si>
    <t>PBS109</t>
  </si>
  <si>
    <t>1382761</t>
  </si>
  <si>
    <t>Передний левый TOYOTA Corolla (E12) 2001-2007</t>
  </si>
  <si>
    <t>4778212240</t>
  </si>
  <si>
    <t>PBS107</t>
  </si>
  <si>
    <t>1382759</t>
  </si>
  <si>
    <t>Передний левый BMW: 3 (E46) 98-05 / Z4 (E85) 03-</t>
  </si>
  <si>
    <t>34116750129</t>
  </si>
  <si>
    <t>PBS096</t>
  </si>
  <si>
    <t>1382748</t>
  </si>
  <si>
    <t>Задний правый AUDI A1 11-, A2 00-05 \ SEAT: Cordoba 02-09, Ibiza 02- \ SKODA: Citigo 11-, Fabia 99-14, Rapid 12-, Roomster 06-15 \VW: Polo 01-, Up 11-</t>
  </si>
  <si>
    <t>6R0615612</t>
  </si>
  <si>
    <t>PBS093</t>
  </si>
  <si>
    <t>1382745</t>
  </si>
  <si>
    <t>Задний левый VW: Caddy 95-04, Polo (6N1/6N2) 94-01 \ SEAT: Cordoba (6K1/6K2) 93-02, Ibiza (6K1) 93-02</t>
  </si>
  <si>
    <t>6N0615611</t>
  </si>
  <si>
    <t>PBS090</t>
  </si>
  <si>
    <t>1382742</t>
  </si>
  <si>
    <t>Передний левый MERCEDES: (W124) 1984-1993, E-Class (W124) 93-95, T-Model (S124) 93-96</t>
  </si>
  <si>
    <t>A1244201344</t>
  </si>
  <si>
    <t>PBS086</t>
  </si>
  <si>
    <t>1382738</t>
  </si>
  <si>
    <t>Задний левый MERCEDES: E-Class (W211) 02-09, CLS (W219) 04-10, SL (R230) 06-12</t>
  </si>
  <si>
    <t>A2304201344</t>
  </si>
  <si>
    <t>PBS078</t>
  </si>
  <si>
    <t>1382730</t>
  </si>
  <si>
    <t>Перед прав. AUDI: A4 (B5) 95-01, A6 (C5) 97-05 \ VW PASSAT (B5) 96-05</t>
  </si>
  <si>
    <t>8D0615312E</t>
  </si>
  <si>
    <t>PBS034</t>
  </si>
  <si>
    <t>1320643</t>
  </si>
  <si>
    <t>Передний правый (ATE/GIRLING) VW: Golf II/III, Jetta II -92, Polo (6KV) 95-01, Vento 91-98 \ SEAT: Ibiza 93-02, Toledo -99, Cordoba -02</t>
  </si>
  <si>
    <t>191615312A</t>
  </si>
  <si>
    <t>PBS013</t>
  </si>
  <si>
    <t>1285460</t>
  </si>
  <si>
    <t>Передний левый (ATE/GIRLING) VW: Golf II/III, Jetta II -92, Polo (6KV) 95-01, Vento 91-98 \ SEAT: Ibiza 93-02, Toledo -99, Cordoba -02</t>
  </si>
  <si>
    <t>191615311A</t>
  </si>
  <si>
    <t>PBS012</t>
  </si>
  <si>
    <t>1285459</t>
  </si>
  <si>
    <t>Передний левый VW: Golf IV -06, Bora -05, New Beetle 08-10 \ AUDI: A3 -03, TT -14 \ SKODA Octavia 96-10 \ SEAT: Leon -06, Toledo II 98-06</t>
  </si>
  <si>
    <t>1J0615311A</t>
  </si>
  <si>
    <t>PBS005</t>
  </si>
  <si>
    <t>1285452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</si>
</sst>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8" xfId="0" applyBorder="1"/>
    <xf numFmtId="0" fontId="0" fillId="0" borderId="5" xfId="0" applyBorder="1"/>
    <xf numFmtId="0" fontId="0" fillId="0" borderId="5" xfId="0" applyNumberFormat="1" applyBorder="1"/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10" xfId="0" applyBorder="1"/>
    <xf numFmtId="0" fontId="0" fillId="0" borderId="3" xfId="0" applyBorder="1"/>
    <xf numFmtId="0" fontId="0" fillId="0" borderId="3" xfId="0" applyNumberFormat="1" applyBorder="1"/>
    <xf numFmtId="0" fontId="3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zoomScale="90" zoomScaleNormal="90" workbookViewId="0">
      <pane ySplit="1" topLeftCell="A2" activePane="bottomLeft" state="frozen"/>
      <selection pane="bottomLeft" activeCell="F2" sqref="F2:F29"/>
    </sheetView>
  </sheetViews>
  <sheetFormatPr defaultRowHeight="15" x14ac:dyDescent="0.25"/>
  <cols>
    <col min="1" max="1" width="13" bestFit="1" customWidth="1"/>
    <col min="2" max="2" width="13" style="18" bestFit="1" customWidth="1"/>
    <col min="3" max="3" width="14.7109375" customWidth="1"/>
    <col min="4" max="4" width="24.85546875" customWidth="1"/>
    <col min="5" max="5" width="99" style="6" bestFit="1" customWidth="1"/>
    <col min="6" max="6" width="17.7109375" style="1" bestFit="1" customWidth="1"/>
  </cols>
  <sheetData>
    <row r="1" spans="1:6" x14ac:dyDescent="0.25">
      <c r="A1" s="4" t="s">
        <v>4</v>
      </c>
      <c r="B1" s="5" t="s">
        <v>3</v>
      </c>
      <c r="C1" s="5" t="s">
        <v>6</v>
      </c>
      <c r="D1" s="2" t="s">
        <v>0</v>
      </c>
      <c r="E1" s="5" t="s">
        <v>1</v>
      </c>
      <c r="F1" s="3" t="s">
        <v>2</v>
      </c>
    </row>
    <row r="2" spans="1:6" x14ac:dyDescent="0.25">
      <c r="A2" s="7" t="s">
        <v>28</v>
      </c>
      <c r="B2" s="16" t="s">
        <v>29</v>
      </c>
      <c r="C2" s="8" t="s">
        <v>30</v>
      </c>
      <c r="D2" s="9" t="s">
        <v>7</v>
      </c>
      <c r="E2" s="8" t="s">
        <v>31</v>
      </c>
      <c r="F2" s="10" t="s">
        <v>32</v>
      </c>
    </row>
    <row r="3" spans="1:6" x14ac:dyDescent="0.25">
      <c r="A3" s="7" t="s">
        <v>33</v>
      </c>
      <c r="B3" s="16" t="s">
        <v>34</v>
      </c>
      <c r="C3" s="8" t="s">
        <v>35</v>
      </c>
      <c r="D3" s="9" t="s">
        <v>7</v>
      </c>
      <c r="E3" s="8" t="s">
        <v>36</v>
      </c>
      <c r="F3" s="10" t="s">
        <v>32</v>
      </c>
    </row>
    <row r="4" spans="1:6" x14ac:dyDescent="0.25">
      <c r="A4" s="7" t="s">
        <v>37</v>
      </c>
      <c r="B4" s="16" t="s">
        <v>38</v>
      </c>
      <c r="C4" s="8" t="s">
        <v>39</v>
      </c>
      <c r="D4" s="9" t="s">
        <v>7</v>
      </c>
      <c r="E4" s="8" t="s">
        <v>40</v>
      </c>
      <c r="F4" s="10" t="s">
        <v>32</v>
      </c>
    </row>
    <row r="5" spans="1:6" x14ac:dyDescent="0.25">
      <c r="A5" s="7" t="s">
        <v>41</v>
      </c>
      <c r="B5" s="16" t="s">
        <v>42</v>
      </c>
      <c r="C5" s="8" t="s">
        <v>43</v>
      </c>
      <c r="D5" s="9" t="s">
        <v>7</v>
      </c>
      <c r="E5" s="8" t="s">
        <v>44</v>
      </c>
      <c r="F5" s="10" t="s">
        <v>32</v>
      </c>
    </row>
    <row r="6" spans="1:6" x14ac:dyDescent="0.25">
      <c r="A6" s="7" t="s">
        <v>45</v>
      </c>
      <c r="B6" s="16" t="s">
        <v>46</v>
      </c>
      <c r="C6" s="8" t="s">
        <v>47</v>
      </c>
      <c r="D6" s="9" t="s">
        <v>7</v>
      </c>
      <c r="E6" s="8" t="s">
        <v>48</v>
      </c>
      <c r="F6" s="10" t="s">
        <v>32</v>
      </c>
    </row>
    <row r="7" spans="1:6" x14ac:dyDescent="0.25">
      <c r="A7" s="7" t="s">
        <v>49</v>
      </c>
      <c r="B7" s="16" t="s">
        <v>50</v>
      </c>
      <c r="C7" s="8" t="s">
        <v>51</v>
      </c>
      <c r="D7" s="9" t="s">
        <v>7</v>
      </c>
      <c r="E7" s="8" t="s">
        <v>52</v>
      </c>
      <c r="F7" s="10" t="s">
        <v>32</v>
      </c>
    </row>
    <row r="8" spans="1:6" x14ac:dyDescent="0.25">
      <c r="A8" s="7" t="s">
        <v>53</v>
      </c>
      <c r="B8" s="16" t="s">
        <v>54</v>
      </c>
      <c r="C8" s="8" t="s">
        <v>55</v>
      </c>
      <c r="D8" s="9" t="s">
        <v>7</v>
      </c>
      <c r="E8" s="8" t="s">
        <v>56</v>
      </c>
      <c r="F8" s="10" t="s">
        <v>32</v>
      </c>
    </row>
    <row r="9" spans="1:6" x14ac:dyDescent="0.25">
      <c r="A9" s="7" t="s">
        <v>57</v>
      </c>
      <c r="B9" s="16" t="s">
        <v>58</v>
      </c>
      <c r="C9" s="8" t="s">
        <v>59</v>
      </c>
      <c r="D9" s="9" t="s">
        <v>7</v>
      </c>
      <c r="E9" s="8" t="s">
        <v>60</v>
      </c>
      <c r="F9" s="10" t="s">
        <v>32</v>
      </c>
    </row>
    <row r="10" spans="1:6" x14ac:dyDescent="0.25">
      <c r="A10" s="7" t="s">
        <v>61</v>
      </c>
      <c r="B10" s="16" t="s">
        <v>62</v>
      </c>
      <c r="C10" s="8" t="s">
        <v>63</v>
      </c>
      <c r="D10" s="9" t="s">
        <v>7</v>
      </c>
      <c r="E10" s="8" t="s">
        <v>64</v>
      </c>
      <c r="F10" s="10" t="s">
        <v>32</v>
      </c>
    </row>
    <row r="11" spans="1:6" x14ac:dyDescent="0.25">
      <c r="A11" s="7" t="s">
        <v>65</v>
      </c>
      <c r="B11" s="16" t="s">
        <v>66</v>
      </c>
      <c r="C11" s="8" t="s">
        <v>67</v>
      </c>
      <c r="D11" s="9" t="s">
        <v>7</v>
      </c>
      <c r="E11" s="8" t="s">
        <v>68</v>
      </c>
      <c r="F11" s="10" t="s">
        <v>32</v>
      </c>
    </row>
    <row r="12" spans="1:6" x14ac:dyDescent="0.25">
      <c r="A12" s="7" t="s">
        <v>69</v>
      </c>
      <c r="B12" s="16" t="s">
        <v>70</v>
      </c>
      <c r="C12" s="8" t="s">
        <v>71</v>
      </c>
      <c r="D12" s="9" t="s">
        <v>7</v>
      </c>
      <c r="E12" s="8" t="s">
        <v>72</v>
      </c>
      <c r="F12" s="10" t="s">
        <v>32</v>
      </c>
    </row>
    <row r="13" spans="1:6" x14ac:dyDescent="0.25">
      <c r="A13" s="7" t="s">
        <v>73</v>
      </c>
      <c r="B13" s="16" t="s">
        <v>74</v>
      </c>
      <c r="C13" s="8" t="s">
        <v>75</v>
      </c>
      <c r="D13" s="9" t="s">
        <v>7</v>
      </c>
      <c r="E13" s="8" t="s">
        <v>76</v>
      </c>
      <c r="F13" s="10" t="s">
        <v>32</v>
      </c>
    </row>
    <row r="14" spans="1:6" x14ac:dyDescent="0.25">
      <c r="A14" s="7" t="s">
        <v>77</v>
      </c>
      <c r="B14" s="16" t="s">
        <v>78</v>
      </c>
      <c r="C14" s="8" t="s">
        <v>79</v>
      </c>
      <c r="D14" s="9" t="s">
        <v>7</v>
      </c>
      <c r="E14" s="8" t="s">
        <v>80</v>
      </c>
      <c r="F14" s="10" t="s">
        <v>32</v>
      </c>
    </row>
    <row r="15" spans="1:6" x14ac:dyDescent="0.25">
      <c r="A15" s="7" t="s">
        <v>81</v>
      </c>
      <c r="B15" s="16" t="s">
        <v>82</v>
      </c>
      <c r="C15" s="8" t="s">
        <v>83</v>
      </c>
      <c r="D15" s="9" t="s">
        <v>7</v>
      </c>
      <c r="E15" s="8" t="s">
        <v>84</v>
      </c>
      <c r="F15" s="10" t="s">
        <v>32</v>
      </c>
    </row>
    <row r="16" spans="1:6" x14ac:dyDescent="0.25">
      <c r="A16" s="7" t="s">
        <v>85</v>
      </c>
      <c r="B16" s="16" t="s">
        <v>86</v>
      </c>
      <c r="C16" s="8" t="s">
        <v>87</v>
      </c>
      <c r="D16" s="9" t="s">
        <v>7</v>
      </c>
      <c r="E16" s="8" t="s">
        <v>88</v>
      </c>
      <c r="F16" s="10" t="s">
        <v>32</v>
      </c>
    </row>
    <row r="17" spans="1:6" x14ac:dyDescent="0.25">
      <c r="A17" s="7" t="s">
        <v>89</v>
      </c>
      <c r="B17" s="16" t="s">
        <v>90</v>
      </c>
      <c r="C17" s="8" t="s">
        <v>91</v>
      </c>
      <c r="D17" s="9" t="s">
        <v>7</v>
      </c>
      <c r="E17" s="8" t="s">
        <v>92</v>
      </c>
      <c r="F17" s="10" t="s">
        <v>32</v>
      </c>
    </row>
    <row r="18" spans="1:6" x14ac:dyDescent="0.25">
      <c r="A18" s="7" t="s">
        <v>93</v>
      </c>
      <c r="B18" s="16" t="s">
        <v>94</v>
      </c>
      <c r="C18" s="8" t="s">
        <v>95</v>
      </c>
      <c r="D18" s="9" t="s">
        <v>7</v>
      </c>
      <c r="E18" s="8" t="s">
        <v>96</v>
      </c>
      <c r="F18" s="10" t="s">
        <v>32</v>
      </c>
    </row>
    <row r="19" spans="1:6" x14ac:dyDescent="0.25">
      <c r="A19" s="7" t="s">
        <v>97</v>
      </c>
      <c r="B19" s="16" t="s">
        <v>98</v>
      </c>
      <c r="C19" s="8" t="s">
        <v>99</v>
      </c>
      <c r="D19" s="9" t="s">
        <v>7</v>
      </c>
      <c r="E19" s="8" t="s">
        <v>100</v>
      </c>
      <c r="F19" s="10" t="s">
        <v>32</v>
      </c>
    </row>
    <row r="20" spans="1:6" x14ac:dyDescent="0.25">
      <c r="A20" s="7" t="s">
        <v>101</v>
      </c>
      <c r="B20" s="16" t="s">
        <v>102</v>
      </c>
      <c r="C20" s="8" t="s">
        <v>103</v>
      </c>
      <c r="D20" s="9" t="s">
        <v>7</v>
      </c>
      <c r="E20" s="8" t="s">
        <v>104</v>
      </c>
      <c r="F20" s="10" t="s">
        <v>32</v>
      </c>
    </row>
    <row r="21" spans="1:6" x14ac:dyDescent="0.25">
      <c r="A21" s="7" t="s">
        <v>105</v>
      </c>
      <c r="B21" s="16" t="s">
        <v>106</v>
      </c>
      <c r="C21" s="8" t="s">
        <v>107</v>
      </c>
      <c r="D21" s="9" t="s">
        <v>7</v>
      </c>
      <c r="E21" s="8" t="s">
        <v>108</v>
      </c>
      <c r="F21" s="10" t="s">
        <v>32</v>
      </c>
    </row>
    <row r="22" spans="1:6" x14ac:dyDescent="0.25">
      <c r="A22" s="7" t="s">
        <v>109</v>
      </c>
      <c r="B22" s="16" t="s">
        <v>110</v>
      </c>
      <c r="C22" s="8" t="s">
        <v>111</v>
      </c>
      <c r="D22" s="9" t="s">
        <v>7</v>
      </c>
      <c r="E22" s="8" t="s">
        <v>112</v>
      </c>
      <c r="F22" s="10" t="s">
        <v>32</v>
      </c>
    </row>
    <row r="23" spans="1:6" x14ac:dyDescent="0.25">
      <c r="A23" s="7" t="s">
        <v>113</v>
      </c>
      <c r="B23" s="16" t="s">
        <v>114</v>
      </c>
      <c r="C23" s="8" t="s">
        <v>115</v>
      </c>
      <c r="D23" s="9" t="s">
        <v>7</v>
      </c>
      <c r="E23" s="8" t="s">
        <v>116</v>
      </c>
      <c r="F23" s="10" t="s">
        <v>32</v>
      </c>
    </row>
    <row r="24" spans="1:6" x14ac:dyDescent="0.25">
      <c r="A24" s="7" t="s">
        <v>117</v>
      </c>
      <c r="B24" s="16" t="s">
        <v>118</v>
      </c>
      <c r="C24" s="8" t="s">
        <v>119</v>
      </c>
      <c r="D24" s="9" t="s">
        <v>7</v>
      </c>
      <c r="E24" s="8" t="s">
        <v>120</v>
      </c>
      <c r="F24" s="10" t="s">
        <v>32</v>
      </c>
    </row>
    <row r="25" spans="1:6" x14ac:dyDescent="0.25">
      <c r="A25" s="7" t="s">
        <v>121</v>
      </c>
      <c r="B25" s="16" t="s">
        <v>122</v>
      </c>
      <c r="C25" s="8" t="s">
        <v>123</v>
      </c>
      <c r="D25" s="9" t="s">
        <v>7</v>
      </c>
      <c r="E25" s="8" t="s">
        <v>124</v>
      </c>
      <c r="F25" s="10" t="s">
        <v>32</v>
      </c>
    </row>
    <row r="26" spans="1:6" x14ac:dyDescent="0.25">
      <c r="A26" s="7" t="s">
        <v>125</v>
      </c>
      <c r="B26" s="16" t="s">
        <v>126</v>
      </c>
      <c r="C26" s="8" t="s">
        <v>127</v>
      </c>
      <c r="D26" s="9" t="s">
        <v>7</v>
      </c>
      <c r="E26" s="8" t="s">
        <v>128</v>
      </c>
      <c r="F26" s="10" t="s">
        <v>32</v>
      </c>
    </row>
    <row r="27" spans="1:6" x14ac:dyDescent="0.25">
      <c r="A27" s="7" t="s">
        <v>129</v>
      </c>
      <c r="B27" s="16" t="s">
        <v>130</v>
      </c>
      <c r="C27" s="8" t="s">
        <v>131</v>
      </c>
      <c r="D27" s="9" t="s">
        <v>7</v>
      </c>
      <c r="E27" s="8" t="s">
        <v>132</v>
      </c>
      <c r="F27" s="10" t="s">
        <v>32</v>
      </c>
    </row>
    <row r="28" spans="1:6" x14ac:dyDescent="0.25">
      <c r="A28" s="7" t="s">
        <v>133</v>
      </c>
      <c r="B28" s="16" t="s">
        <v>134</v>
      </c>
      <c r="C28" s="8" t="s">
        <v>135</v>
      </c>
      <c r="D28" s="9" t="s">
        <v>7</v>
      </c>
      <c r="E28" s="8" t="s">
        <v>136</v>
      </c>
      <c r="F28" s="10" t="s">
        <v>32</v>
      </c>
    </row>
    <row r="29" spans="1:6" x14ac:dyDescent="0.25">
      <c r="A29" s="7" t="s">
        <v>137</v>
      </c>
      <c r="B29" s="16" t="s">
        <v>138</v>
      </c>
      <c r="C29" s="8" t="s">
        <v>139</v>
      </c>
      <c r="D29" s="9" t="s">
        <v>7</v>
      </c>
      <c r="E29" s="8" t="s">
        <v>140</v>
      </c>
      <c r="F29" s="10" t="s">
        <v>32</v>
      </c>
    </row>
    <row r="30" spans="1:6" x14ac:dyDescent="0.25">
      <c r="A30" s="7" t="s">
        <v>212</v>
      </c>
      <c r="B30" s="16" t="s">
        <v>211</v>
      </c>
      <c r="C30" s="8" t="s">
        <v>210</v>
      </c>
      <c r="D30" s="9" t="s">
        <v>7</v>
      </c>
      <c r="E30" s="8" t="s">
        <v>209</v>
      </c>
      <c r="F30" s="11" t="s">
        <v>5</v>
      </c>
    </row>
    <row r="31" spans="1:6" x14ac:dyDescent="0.25">
      <c r="A31" s="7" t="s">
        <v>208</v>
      </c>
      <c r="B31" s="16" t="s">
        <v>207</v>
      </c>
      <c r="C31" s="8" t="s">
        <v>206</v>
      </c>
      <c r="D31" s="9" t="s">
        <v>7</v>
      </c>
      <c r="E31" s="8" t="s">
        <v>205</v>
      </c>
      <c r="F31" s="11" t="s">
        <v>5</v>
      </c>
    </row>
    <row r="32" spans="1:6" x14ac:dyDescent="0.25">
      <c r="A32" s="7" t="s">
        <v>204</v>
      </c>
      <c r="B32" s="16" t="s">
        <v>203</v>
      </c>
      <c r="C32" s="8" t="s">
        <v>202</v>
      </c>
      <c r="D32" s="9" t="s">
        <v>7</v>
      </c>
      <c r="E32" s="8" t="s">
        <v>201</v>
      </c>
      <c r="F32" s="11" t="s">
        <v>5</v>
      </c>
    </row>
    <row r="33" spans="1:6" x14ac:dyDescent="0.25">
      <c r="A33" s="7" t="s">
        <v>200</v>
      </c>
      <c r="B33" s="16" t="s">
        <v>199</v>
      </c>
      <c r="C33" s="8" t="s">
        <v>198</v>
      </c>
      <c r="D33" s="9" t="s">
        <v>7</v>
      </c>
      <c r="E33" s="8" t="s">
        <v>197</v>
      </c>
      <c r="F33" s="11" t="s">
        <v>5</v>
      </c>
    </row>
    <row r="34" spans="1:6" x14ac:dyDescent="0.25">
      <c r="A34" s="7" t="s">
        <v>196</v>
      </c>
      <c r="B34" s="16" t="s">
        <v>195</v>
      </c>
      <c r="C34" s="8" t="s">
        <v>194</v>
      </c>
      <c r="D34" s="9" t="s">
        <v>7</v>
      </c>
      <c r="E34" s="8" t="s">
        <v>193</v>
      </c>
      <c r="F34" s="11" t="s">
        <v>5</v>
      </c>
    </row>
    <row r="35" spans="1:6" x14ac:dyDescent="0.25">
      <c r="A35" s="7" t="s">
        <v>192</v>
      </c>
      <c r="B35" s="16" t="s">
        <v>191</v>
      </c>
      <c r="C35" s="8" t="s">
        <v>190</v>
      </c>
      <c r="D35" s="9" t="s">
        <v>7</v>
      </c>
      <c r="E35" s="8" t="s">
        <v>189</v>
      </c>
      <c r="F35" s="11" t="s">
        <v>5</v>
      </c>
    </row>
    <row r="36" spans="1:6" x14ac:dyDescent="0.25">
      <c r="A36" s="7" t="s">
        <v>188</v>
      </c>
      <c r="B36" s="16" t="s">
        <v>187</v>
      </c>
      <c r="C36" s="8" t="s">
        <v>186</v>
      </c>
      <c r="D36" s="9" t="s">
        <v>7</v>
      </c>
      <c r="E36" s="8" t="s">
        <v>185</v>
      </c>
      <c r="F36" s="11" t="s">
        <v>5</v>
      </c>
    </row>
    <row r="37" spans="1:6" x14ac:dyDescent="0.25">
      <c r="A37" s="7" t="s">
        <v>184</v>
      </c>
      <c r="B37" s="16" t="s">
        <v>183</v>
      </c>
      <c r="C37" s="8" t="s">
        <v>182</v>
      </c>
      <c r="D37" s="9" t="s">
        <v>7</v>
      </c>
      <c r="E37" s="8" t="s">
        <v>181</v>
      </c>
      <c r="F37" s="11" t="s">
        <v>5</v>
      </c>
    </row>
    <row r="38" spans="1:6" x14ac:dyDescent="0.25">
      <c r="A38" s="7" t="s">
        <v>180</v>
      </c>
      <c r="B38" s="16" t="s">
        <v>179</v>
      </c>
      <c r="C38" s="8" t="s">
        <v>178</v>
      </c>
      <c r="D38" s="9" t="s">
        <v>7</v>
      </c>
      <c r="E38" s="8" t="s">
        <v>177</v>
      </c>
      <c r="F38" s="11" t="s">
        <v>5</v>
      </c>
    </row>
    <row r="39" spans="1:6" x14ac:dyDescent="0.25">
      <c r="A39" s="7" t="s">
        <v>176</v>
      </c>
      <c r="B39" s="16" t="s">
        <v>175</v>
      </c>
      <c r="C39" s="8" t="s">
        <v>174</v>
      </c>
      <c r="D39" s="9" t="s">
        <v>7</v>
      </c>
      <c r="E39" s="8" t="s">
        <v>173</v>
      </c>
      <c r="F39" s="11" t="s">
        <v>5</v>
      </c>
    </row>
    <row r="40" spans="1:6" x14ac:dyDescent="0.25">
      <c r="A40" s="7" t="s">
        <v>172</v>
      </c>
      <c r="B40" s="16" t="s">
        <v>171</v>
      </c>
      <c r="C40" s="8" t="s">
        <v>170</v>
      </c>
      <c r="D40" s="9" t="s">
        <v>7</v>
      </c>
      <c r="E40" s="8" t="s">
        <v>169</v>
      </c>
      <c r="F40" s="11" t="s">
        <v>5</v>
      </c>
    </row>
    <row r="41" spans="1:6" x14ac:dyDescent="0.25">
      <c r="A41" s="7" t="s">
        <v>8</v>
      </c>
      <c r="B41" s="16" t="s">
        <v>9</v>
      </c>
      <c r="C41" s="8" t="s">
        <v>10</v>
      </c>
      <c r="D41" s="9" t="s">
        <v>7</v>
      </c>
      <c r="E41" s="8" t="s">
        <v>11</v>
      </c>
      <c r="F41" s="11" t="s">
        <v>5</v>
      </c>
    </row>
    <row r="42" spans="1:6" x14ac:dyDescent="0.25">
      <c r="A42" s="7" t="s">
        <v>12</v>
      </c>
      <c r="B42" s="16" t="s">
        <v>13</v>
      </c>
      <c r="C42" s="8" t="s">
        <v>14</v>
      </c>
      <c r="D42" s="9" t="s">
        <v>7</v>
      </c>
      <c r="E42" s="8" t="s">
        <v>15</v>
      </c>
      <c r="F42" s="11" t="s">
        <v>5</v>
      </c>
    </row>
    <row r="43" spans="1:6" x14ac:dyDescent="0.25">
      <c r="A43" s="7" t="s">
        <v>168</v>
      </c>
      <c r="B43" s="16" t="s">
        <v>167</v>
      </c>
      <c r="C43" s="8" t="s">
        <v>166</v>
      </c>
      <c r="D43" s="9" t="s">
        <v>7</v>
      </c>
      <c r="E43" s="8" t="s">
        <v>165</v>
      </c>
      <c r="F43" s="11" t="s">
        <v>5</v>
      </c>
    </row>
    <row r="44" spans="1:6" x14ac:dyDescent="0.25">
      <c r="A44" s="7" t="s">
        <v>16</v>
      </c>
      <c r="B44" s="16" t="s">
        <v>17</v>
      </c>
      <c r="C44" s="8" t="s">
        <v>18</v>
      </c>
      <c r="D44" s="9" t="s">
        <v>7</v>
      </c>
      <c r="E44" s="8" t="s">
        <v>19</v>
      </c>
      <c r="F44" s="11" t="s">
        <v>5</v>
      </c>
    </row>
    <row r="45" spans="1:6" x14ac:dyDescent="0.25">
      <c r="A45" s="7" t="s">
        <v>20</v>
      </c>
      <c r="B45" s="16" t="s">
        <v>21</v>
      </c>
      <c r="C45" s="8" t="s">
        <v>22</v>
      </c>
      <c r="D45" s="9" t="s">
        <v>7</v>
      </c>
      <c r="E45" s="8" t="s">
        <v>23</v>
      </c>
      <c r="F45" s="11" t="s">
        <v>5</v>
      </c>
    </row>
    <row r="46" spans="1:6" x14ac:dyDescent="0.25">
      <c r="A46" s="7" t="s">
        <v>164</v>
      </c>
      <c r="B46" s="16" t="s">
        <v>163</v>
      </c>
      <c r="C46" s="8" t="s">
        <v>162</v>
      </c>
      <c r="D46" s="9" t="s">
        <v>7</v>
      </c>
      <c r="E46" s="8" t="s">
        <v>161</v>
      </c>
      <c r="F46" s="11" t="s">
        <v>5</v>
      </c>
    </row>
    <row r="47" spans="1:6" x14ac:dyDescent="0.25">
      <c r="A47" s="7" t="s">
        <v>160</v>
      </c>
      <c r="B47" s="16" t="s">
        <v>159</v>
      </c>
      <c r="C47" s="8" t="s">
        <v>158</v>
      </c>
      <c r="D47" s="9" t="s">
        <v>7</v>
      </c>
      <c r="E47" s="8" t="s">
        <v>157</v>
      </c>
      <c r="F47" s="11" t="s">
        <v>5</v>
      </c>
    </row>
    <row r="48" spans="1:6" x14ac:dyDescent="0.25">
      <c r="A48" s="7" t="s">
        <v>156</v>
      </c>
      <c r="B48" s="16" t="s">
        <v>155</v>
      </c>
      <c r="C48" s="8" t="s">
        <v>154</v>
      </c>
      <c r="D48" s="9" t="s">
        <v>7</v>
      </c>
      <c r="E48" s="8" t="s">
        <v>153</v>
      </c>
      <c r="F48" s="11" t="s">
        <v>5</v>
      </c>
    </row>
    <row r="49" spans="1:6" x14ac:dyDescent="0.25">
      <c r="A49" s="7" t="s">
        <v>24</v>
      </c>
      <c r="B49" s="16" t="s">
        <v>25</v>
      </c>
      <c r="C49" s="8" t="s">
        <v>26</v>
      </c>
      <c r="D49" s="9" t="s">
        <v>7</v>
      </c>
      <c r="E49" s="8" t="s">
        <v>27</v>
      </c>
      <c r="F49" s="11" t="s">
        <v>5</v>
      </c>
    </row>
    <row r="50" spans="1:6" x14ac:dyDescent="0.25">
      <c r="A50" s="7" t="s">
        <v>152</v>
      </c>
      <c r="B50" s="16" t="s">
        <v>151</v>
      </c>
      <c r="C50" s="8" t="s">
        <v>150</v>
      </c>
      <c r="D50" s="9" t="s">
        <v>7</v>
      </c>
      <c r="E50" s="8" t="s">
        <v>149</v>
      </c>
      <c r="F50" s="11" t="s">
        <v>5</v>
      </c>
    </row>
    <row r="51" spans="1:6" x14ac:dyDescent="0.25">
      <c r="A51" s="7" t="s">
        <v>148</v>
      </c>
      <c r="B51" s="16" t="s">
        <v>147</v>
      </c>
      <c r="C51" s="8" t="s">
        <v>146</v>
      </c>
      <c r="D51" s="9" t="s">
        <v>7</v>
      </c>
      <c r="E51" s="8" t="s">
        <v>145</v>
      </c>
      <c r="F51" s="11" t="s">
        <v>5</v>
      </c>
    </row>
    <row r="52" spans="1:6" ht="15.75" thickBot="1" x14ac:dyDescent="0.3">
      <c r="A52" s="12" t="s">
        <v>144</v>
      </c>
      <c r="B52" s="17" t="s">
        <v>143</v>
      </c>
      <c r="C52" s="13" t="s">
        <v>142</v>
      </c>
      <c r="D52" s="14" t="s">
        <v>7</v>
      </c>
      <c r="E52" s="13" t="s">
        <v>141</v>
      </c>
      <c r="F52" s="15" t="s">
        <v>5</v>
      </c>
    </row>
  </sheetData>
  <conditionalFormatting sqref="B6:B9">
    <cfRule type="duplicateValues" dxfId="3" priority="4"/>
  </conditionalFormatting>
  <conditionalFormatting sqref="B2:B5 B10:B16">
    <cfRule type="duplicateValues" dxfId="2" priority="3"/>
  </conditionalFormatting>
  <conditionalFormatting sqref="B17:B29">
    <cfRule type="duplicateValues" dxfId="1" priority="2"/>
  </conditionalFormatting>
  <conditionalFormatting sqref="B30:B5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PATRON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Стрига Андрей Петрович</dc:creator>
  <cp:lastModifiedBy>Ковальчук Анна Александровна</cp:lastModifiedBy>
  <dcterms:created xsi:type="dcterms:W3CDTF">2017-04-11T10:54:08Z</dcterms:created>
  <dcterms:modified xsi:type="dcterms:W3CDTF">2021-10-04T10:49:36Z</dcterms:modified>
</cp:coreProperties>
</file>