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1.30_Stone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<sst xmlns="http://schemas.openxmlformats.org/spreadsheetml/2006/main" count="210" uniqueCount="146">
  <si>
    <t>Снова в продаже</t>
  </si>
  <si>
    <t>Наименование</t>
  </si>
  <si>
    <t>Применяемость</t>
  </si>
  <si>
    <t>Статус</t>
  </si>
  <si>
    <t>Стеклоподъемник</t>
  </si>
  <si>
    <t>PATRON</t>
  </si>
  <si>
    <t>OE</t>
  </si>
  <si>
    <t>Номер</t>
  </si>
  <si>
    <t>1385197</t>
  </si>
  <si>
    <t>PWR1047L</t>
  </si>
  <si>
    <t>5JA837461</t>
  </si>
  <si>
    <t>(передний левый) SKODA Rapid 13- \ SEAT Toledo IV 13-</t>
  </si>
  <si>
    <t>1331653</t>
  </si>
  <si>
    <t>PWR1032L</t>
  </si>
  <si>
    <t>4523921</t>
  </si>
  <si>
    <t>(передний левый) FORD: Transit/Tourneo Connect 02-13</t>
  </si>
  <si>
    <t>1545927</t>
  </si>
  <si>
    <t>PWR1064L</t>
  </si>
  <si>
    <t>1354726080</t>
  </si>
  <si>
    <t>Перед лев. CITROEN Nemo 2008- \ FIAT Fiorino Qubo 2008- \ PEUGEOT Bipper/Tepee 2008-</t>
  </si>
  <si>
    <t>Новинка!</t>
  </si>
  <si>
    <t>1545928</t>
  </si>
  <si>
    <t>PWR1064R</t>
  </si>
  <si>
    <t>1354700080</t>
  </si>
  <si>
    <t>Перед прав. CITROEN Nemo 2008- \ FIAT Fiorino Qubo 2008- \ PEUGEOT Bipper/Tepee 2008-</t>
  </si>
  <si>
    <t>1545929</t>
  </si>
  <si>
    <t>PWR1065L</t>
  </si>
  <si>
    <t>5140115</t>
  </si>
  <si>
    <t>Перед лев. OPEL: Corsa D 2006-2015, Corsa E 2015-2019</t>
  </si>
  <si>
    <t>1545930</t>
  </si>
  <si>
    <t>PWR1065R</t>
  </si>
  <si>
    <t>5140116</t>
  </si>
  <si>
    <t>Перед прав. OPEL: Corsa D 2006-2015, Corsa E 2015-2019</t>
  </si>
  <si>
    <t>1545931</t>
  </si>
  <si>
    <t>PWR1066L</t>
  </si>
  <si>
    <t>9221CW</t>
  </si>
  <si>
    <t>Перед лев. PEUGEOT 308 I 2007-2015</t>
  </si>
  <si>
    <t>1545932</t>
  </si>
  <si>
    <t>PWR1066R</t>
  </si>
  <si>
    <t>9222CV</t>
  </si>
  <si>
    <t>Перед прав. PEUGEOT 308 I 2007-2015</t>
  </si>
  <si>
    <t>1545933</t>
  </si>
  <si>
    <t>PWR1067L</t>
  </si>
  <si>
    <t>8200800402</t>
  </si>
  <si>
    <t>Перед лев. RENAULT Logan 2005-2014 \ VAZ Lada Largus 2012-</t>
  </si>
  <si>
    <t>1545934</t>
  </si>
  <si>
    <t>PWR1067R</t>
  </si>
  <si>
    <t>8200800404</t>
  </si>
  <si>
    <t>Перед прав. RENAULT Logan 2005-2014 \ VAZ Lada Largus 2012-</t>
  </si>
  <si>
    <t>1545937</t>
  </si>
  <si>
    <t>PWR1069L</t>
  </si>
  <si>
    <t>701837501B</t>
  </si>
  <si>
    <t>Перед лев. VW Transporter T4 1991-1996</t>
  </si>
  <si>
    <t>1545938</t>
  </si>
  <si>
    <t>PWR1069R</t>
  </si>
  <si>
    <t>701837502B</t>
  </si>
  <si>
    <t>Перед прав. VW Transporter T4 1991-1996</t>
  </si>
  <si>
    <t>1545939</t>
  </si>
  <si>
    <t>PWR1070L</t>
  </si>
  <si>
    <t>9221Z6</t>
  </si>
  <si>
    <t>Перед лев. CITROEN Jumpy 2007- \ FIAT Scudo 2007- \ PEUGEOT Expert II 2007-</t>
  </si>
  <si>
    <t>1545940</t>
  </si>
  <si>
    <t>PWR1070R</t>
  </si>
  <si>
    <t>9222HE</t>
  </si>
  <si>
    <t>Перед прав. CITROEN Jumpy 2007- \ FIAT Scudo 2007- \ PEUGEOT Expert II 2007-</t>
  </si>
  <si>
    <t>1545958</t>
  </si>
  <si>
    <t>PWR1509R</t>
  </si>
  <si>
    <t>S6104200</t>
  </si>
  <si>
    <t>Перед прав. LIFAN LF X60</t>
  </si>
  <si>
    <t>1545959</t>
  </si>
  <si>
    <t>PWR1510L</t>
  </si>
  <si>
    <t>L6104100A2</t>
  </si>
  <si>
    <t>Перед лев. LIFAN: LF 520, Breez 2007-2014</t>
  </si>
  <si>
    <t>1545960</t>
  </si>
  <si>
    <t>PWR1511R</t>
  </si>
  <si>
    <t>F6104200</t>
  </si>
  <si>
    <t>Перед прав. LIFAN: LF 320, Smily 2008-2018</t>
  </si>
  <si>
    <t>1545969</t>
  </si>
  <si>
    <t>PWR2503R</t>
  </si>
  <si>
    <t>B6204200</t>
  </si>
  <si>
    <t>Зад прав. LIFAN: LF 620, Solano 2010-2016</t>
  </si>
  <si>
    <t>1545964</t>
  </si>
  <si>
    <t>PWR2016L</t>
  </si>
  <si>
    <t>5140069</t>
  </si>
  <si>
    <t>Зад лев. OPEL Meriva A 2003-2010</t>
  </si>
  <si>
    <t>1545965</t>
  </si>
  <si>
    <t>PWR2016R</t>
  </si>
  <si>
    <t>93362664</t>
  </si>
  <si>
    <t>Зад прав. OPEL Meriva A 2003-2010</t>
  </si>
  <si>
    <t>Хит продаж!</t>
  </si>
  <si>
    <t>1331639</t>
  </si>
  <si>
    <t>PWR1025L</t>
  </si>
  <si>
    <t>3T0837461A</t>
  </si>
  <si>
    <t>(передний левый) SKODA Superb 08-15</t>
  </si>
  <si>
    <t>1331614</t>
  </si>
  <si>
    <t>PWR1012R</t>
  </si>
  <si>
    <t>1Z1837462</t>
  </si>
  <si>
    <t>(передний правый с панелью) SKODA Octavia (A5 1Z-) 05-13</t>
  </si>
  <si>
    <t>1331592</t>
  </si>
  <si>
    <t>PWR1001R</t>
  </si>
  <si>
    <t>9222EP</t>
  </si>
  <si>
    <t>(передний правый) CITROEN: C5 04-</t>
  </si>
  <si>
    <t>1331656</t>
  </si>
  <si>
    <t>PWR1033R</t>
  </si>
  <si>
    <t>9222ASGM</t>
  </si>
  <si>
    <t>(передний правый) PEUGEOT Partner 96-12 \ CITROEN Berlingo 96-12</t>
  </si>
  <si>
    <t>1331684</t>
  </si>
  <si>
    <t>PWR2007R</t>
  </si>
  <si>
    <t>L6204200A2</t>
  </si>
  <si>
    <t>(задний правый) LIFAN: Breez/520 07-</t>
  </si>
  <si>
    <t>1474537</t>
  </si>
  <si>
    <t>PWR2012R</t>
  </si>
  <si>
    <t>7L0839462A</t>
  </si>
  <si>
    <t>Задний правый VW Touareg (7L) 2005-2010 \ PORSCHE Cayenne 2003-2010</t>
  </si>
  <si>
    <t>1459708</t>
  </si>
  <si>
    <t>PWR1051L</t>
  </si>
  <si>
    <t>8200733829</t>
  </si>
  <si>
    <t>Front Left RENAULT: Sandero 2009-2014, Duster 2012&gt;</t>
  </si>
  <si>
    <t>1331669</t>
  </si>
  <si>
    <t>PWR1040L</t>
  </si>
  <si>
    <t>1J3837461D</t>
  </si>
  <si>
    <t>(передний левый) VW: Golf IV/Bora 97-05</t>
  </si>
  <si>
    <t>1474541</t>
  </si>
  <si>
    <t>PWR2014R</t>
  </si>
  <si>
    <t>A2107301646</t>
  </si>
  <si>
    <t>Задний правый MERCEDES E-Class (W210/S210) 1995-2003</t>
  </si>
  <si>
    <t>1474528</t>
  </si>
  <si>
    <t>PWR1061L</t>
  </si>
  <si>
    <t>9221G2</t>
  </si>
  <si>
    <t>Передний левый CITROEN Xsara Picasso 1999-2004</t>
  </si>
  <si>
    <t>1331680</t>
  </si>
  <si>
    <t>PWR2005R</t>
  </si>
  <si>
    <t>1H4839462</t>
  </si>
  <si>
    <t>(задний правый) VW: Golf III/Vento 91-97</t>
  </si>
  <si>
    <t>1474540</t>
  </si>
  <si>
    <t>PWR2014L</t>
  </si>
  <si>
    <t>A2107301546</t>
  </si>
  <si>
    <t>Задний левый MERCEDES E-Class (W210/S210) 1995-2003</t>
  </si>
  <si>
    <t>1331666</t>
  </si>
  <si>
    <t>PWR1038R</t>
  </si>
  <si>
    <t>1138214</t>
  </si>
  <si>
    <t>(передний правый) FORD Focus I 98-04</t>
  </si>
  <si>
    <t>1331670</t>
  </si>
  <si>
    <t>PWR1040R</t>
  </si>
  <si>
    <t>1J3837462D</t>
  </si>
  <si>
    <t>(передний правый) VW: Golf IV/Bora 97-05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</si>
</sst>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i/>
      <sz val="11"/>
      <color rgb="FF7030A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28515625" customWidth="1"/>
    <col min="2" max="2" width="13.85546875" style="9" bestFit="1" customWidth="1"/>
    <col min="3" max="3" width="13.85546875" customWidth="1"/>
    <col min="4" max="4" width="21.5703125" bestFit="1" customWidth="1"/>
    <col min="5" max="5" width="72.140625" bestFit="1" customWidth="1"/>
    <col min="6" max="6" width="17.7109375" bestFit="1" customWidth="1"/>
  </cols>
  <sheetData>
    <row r="1" spans="1:6" x14ac:dyDescent="0.25">
      <c r="A1" s="2" t="s">
        <v>7</v>
      </c>
      <c r="B1" s="2" t="s">
        <v>5</v>
      </c>
      <c r="C1" s="2" t="s">
        <v>6</v>
      </c>
      <c r="D1" s="2" t="s">
        <v>1</v>
      </c>
      <c r="E1" s="2" t="s">
        <v>2</v>
      </c>
      <c r="F1" s="3" t="s">
        <v>3</v>
      </c>
    </row>
    <row r="2" spans="1:6" x14ac:dyDescent="0.25">
      <c r="A2" s="1" t="s">
        <v>16</v>
      </c>
      <c r="B2" s="7" t="s">
        <v>17</v>
      </c>
      <c r="C2" s="1" t="s">
        <v>18</v>
      </c>
      <c r="D2" s="1" t="s">
        <v>4</v>
      </c>
      <c r="E2" s="1" t="s">
        <v>19</v>
      </c>
      <c r="F2" s="11" t="s">
        <v>20</v>
      </c>
    </row>
    <row r="3" spans="1:6" x14ac:dyDescent="0.25">
      <c r="A3" s="1" t="s">
        <v>21</v>
      </c>
      <c r="B3" s="7" t="s">
        <v>22</v>
      </c>
      <c r="C3" s="1" t="s">
        <v>23</v>
      </c>
      <c r="D3" s="1" t="s">
        <v>4</v>
      </c>
      <c r="E3" s="1" t="s">
        <v>24</v>
      </c>
      <c r="F3" s="11" t="s">
        <v>20</v>
      </c>
    </row>
    <row r="4" spans="1:6" x14ac:dyDescent="0.25">
      <c r="A4" s="1" t="s">
        <v>25</v>
      </c>
      <c r="B4" s="7" t="s">
        <v>26</v>
      </c>
      <c r="C4" s="1" t="s">
        <v>27</v>
      </c>
      <c r="D4" s="1" t="s">
        <v>4</v>
      </c>
      <c r="E4" s="1" t="s">
        <v>28</v>
      </c>
      <c r="F4" s="11" t="s">
        <v>20</v>
      </c>
    </row>
    <row r="5" spans="1:6" x14ac:dyDescent="0.25">
      <c r="A5" s="1" t="s">
        <v>29</v>
      </c>
      <c r="B5" s="7" t="s">
        <v>30</v>
      </c>
      <c r="C5" s="1" t="s">
        <v>31</v>
      </c>
      <c r="D5" s="1" t="s">
        <v>4</v>
      </c>
      <c r="E5" s="1" t="s">
        <v>32</v>
      </c>
      <c r="F5" s="11" t="s">
        <v>20</v>
      </c>
    </row>
    <row r="6" spans="1:6" x14ac:dyDescent="0.25">
      <c r="A6" s="1" t="s">
        <v>33</v>
      </c>
      <c r="B6" s="7" t="s">
        <v>34</v>
      </c>
      <c r="C6" s="1" t="s">
        <v>35</v>
      </c>
      <c r="D6" s="1" t="s">
        <v>4</v>
      </c>
      <c r="E6" s="1" t="s">
        <v>36</v>
      </c>
      <c r="F6" s="11" t="s">
        <v>20</v>
      </c>
    </row>
    <row r="7" spans="1:6" x14ac:dyDescent="0.25">
      <c r="A7" s="1" t="s">
        <v>37</v>
      </c>
      <c r="B7" s="7" t="s">
        <v>38</v>
      </c>
      <c r="C7" s="1" t="s">
        <v>39</v>
      </c>
      <c r="D7" s="1" t="s">
        <v>4</v>
      </c>
      <c r="E7" s="1" t="s">
        <v>40</v>
      </c>
      <c r="F7" s="11" t="s">
        <v>20</v>
      </c>
    </row>
    <row r="8" spans="1:6" x14ac:dyDescent="0.25">
      <c r="A8" s="1" t="s">
        <v>41</v>
      </c>
      <c r="B8" s="7" t="s">
        <v>42</v>
      </c>
      <c r="C8" s="1" t="s">
        <v>43</v>
      </c>
      <c r="D8" s="1" t="s">
        <v>4</v>
      </c>
      <c r="E8" s="1" t="s">
        <v>44</v>
      </c>
      <c r="F8" s="11" t="s">
        <v>20</v>
      </c>
    </row>
    <row r="9" spans="1:6" x14ac:dyDescent="0.25">
      <c r="A9" s="1" t="s">
        <v>45</v>
      </c>
      <c r="B9" s="7" t="s">
        <v>46</v>
      </c>
      <c r="C9" s="1" t="s">
        <v>47</v>
      </c>
      <c r="D9" s="1" t="s">
        <v>4</v>
      </c>
      <c r="E9" s="1" t="s">
        <v>48</v>
      </c>
      <c r="F9" s="11" t="s">
        <v>20</v>
      </c>
    </row>
    <row r="10" spans="1:6" x14ac:dyDescent="0.25">
      <c r="A10" s="1" t="s">
        <v>49</v>
      </c>
      <c r="B10" s="7" t="s">
        <v>50</v>
      </c>
      <c r="C10" s="1" t="s">
        <v>51</v>
      </c>
      <c r="D10" s="1" t="s">
        <v>4</v>
      </c>
      <c r="E10" s="1" t="s">
        <v>52</v>
      </c>
      <c r="F10" s="11" t="s">
        <v>20</v>
      </c>
    </row>
    <row r="11" spans="1:6" x14ac:dyDescent="0.25">
      <c r="A11" s="1" t="s">
        <v>53</v>
      </c>
      <c r="B11" s="7" t="s">
        <v>54</v>
      </c>
      <c r="C11" s="1" t="s">
        <v>55</v>
      </c>
      <c r="D11" s="1" t="s">
        <v>4</v>
      </c>
      <c r="E11" s="1" t="s">
        <v>56</v>
      </c>
      <c r="F11" s="11" t="s">
        <v>20</v>
      </c>
    </row>
    <row r="12" spans="1:6" x14ac:dyDescent="0.25">
      <c r="A12" s="1" t="s">
        <v>57</v>
      </c>
      <c r="B12" s="7" t="s">
        <v>58</v>
      </c>
      <c r="C12" s="1" t="s">
        <v>59</v>
      </c>
      <c r="D12" s="1" t="s">
        <v>4</v>
      </c>
      <c r="E12" s="1" t="s">
        <v>60</v>
      </c>
      <c r="F12" s="11" t="s">
        <v>20</v>
      </c>
    </row>
    <row r="13" spans="1:6" x14ac:dyDescent="0.25">
      <c r="A13" s="1" t="s">
        <v>61</v>
      </c>
      <c r="B13" s="7" t="s">
        <v>62</v>
      </c>
      <c r="C13" s="1" t="s">
        <v>63</v>
      </c>
      <c r="D13" s="1" t="s">
        <v>4</v>
      </c>
      <c r="E13" s="1" t="s">
        <v>64</v>
      </c>
      <c r="F13" s="11" t="s">
        <v>20</v>
      </c>
    </row>
    <row r="14" spans="1:6" x14ac:dyDescent="0.25">
      <c r="A14" s="1" t="s">
        <v>65</v>
      </c>
      <c r="B14" s="7" t="s">
        <v>66</v>
      </c>
      <c r="C14" s="1" t="s">
        <v>67</v>
      </c>
      <c r="D14" s="1" t="s">
        <v>4</v>
      </c>
      <c r="E14" s="1" t="s">
        <v>68</v>
      </c>
      <c r="F14" s="11" t="s">
        <v>20</v>
      </c>
    </row>
    <row r="15" spans="1:6" x14ac:dyDescent="0.25">
      <c r="A15" s="1" t="s">
        <v>69</v>
      </c>
      <c r="B15" s="7" t="s">
        <v>70</v>
      </c>
      <c r="C15" s="1" t="s">
        <v>71</v>
      </c>
      <c r="D15" s="1" t="s">
        <v>4</v>
      </c>
      <c r="E15" s="1" t="s">
        <v>72</v>
      </c>
      <c r="F15" s="11" t="s">
        <v>20</v>
      </c>
    </row>
    <row r="16" spans="1:6" x14ac:dyDescent="0.25">
      <c r="A16" s="1" t="s">
        <v>73</v>
      </c>
      <c r="B16" s="7" t="s">
        <v>74</v>
      </c>
      <c r="C16" s="1" t="s">
        <v>75</v>
      </c>
      <c r="D16" s="1" t="s">
        <v>4</v>
      </c>
      <c r="E16" s="1" t="s">
        <v>76</v>
      </c>
      <c r="F16" s="11" t="s">
        <v>20</v>
      </c>
    </row>
    <row r="17" spans="1:6" x14ac:dyDescent="0.25">
      <c r="A17" s="1" t="s">
        <v>77</v>
      </c>
      <c r="B17" s="7" t="s">
        <v>78</v>
      </c>
      <c r="C17" s="1" t="s">
        <v>79</v>
      </c>
      <c r="D17" s="1" t="s">
        <v>4</v>
      </c>
      <c r="E17" s="1" t="s">
        <v>80</v>
      </c>
      <c r="F17" s="11" t="s">
        <v>20</v>
      </c>
    </row>
    <row r="18" spans="1:6" x14ac:dyDescent="0.25">
      <c r="A18" s="1" t="s">
        <v>81</v>
      </c>
      <c r="B18" s="7" t="s">
        <v>82</v>
      </c>
      <c r="C18" s="1" t="s">
        <v>83</v>
      </c>
      <c r="D18" s="1" t="s">
        <v>4</v>
      </c>
      <c r="E18" s="1" t="s">
        <v>84</v>
      </c>
      <c r="F18" s="11" t="s">
        <v>20</v>
      </c>
    </row>
    <row r="19" spans="1:6" x14ac:dyDescent="0.25">
      <c r="A19" s="1" t="s">
        <v>85</v>
      </c>
      <c r="B19" s="7" t="s">
        <v>86</v>
      </c>
      <c r="C19" s="1" t="s">
        <v>87</v>
      </c>
      <c r="D19" s="1" t="s">
        <v>4</v>
      </c>
      <c r="E19" s="1" t="s">
        <v>88</v>
      </c>
      <c r="F19" s="11" t="s">
        <v>20</v>
      </c>
    </row>
    <row r="20" spans="1:6" x14ac:dyDescent="0.25">
      <c r="A20" s="1" t="s">
        <v>8</v>
      </c>
      <c r="B20" s="7" t="s">
        <v>9</v>
      </c>
      <c r="C20" s="1" t="s">
        <v>10</v>
      </c>
      <c r="D20" s="1" t="s">
        <v>4</v>
      </c>
      <c r="E20" s="1" t="s">
        <v>11</v>
      </c>
      <c r="F20" s="10" t="s">
        <v>89</v>
      </c>
    </row>
    <row r="21" spans="1:6" x14ac:dyDescent="0.25">
      <c r="A21" s="1" t="s">
        <v>90</v>
      </c>
      <c r="B21" s="7" t="s">
        <v>91</v>
      </c>
      <c r="C21" s="1" t="s">
        <v>92</v>
      </c>
      <c r="D21" s="1" t="s">
        <v>4</v>
      </c>
      <c r="E21" s="1" t="s">
        <v>93</v>
      </c>
      <c r="F21" s="5" t="s">
        <v>0</v>
      </c>
    </row>
    <row r="22" spans="1:6" x14ac:dyDescent="0.25">
      <c r="A22" s="1" t="s">
        <v>94</v>
      </c>
      <c r="B22" s="7" t="s">
        <v>95</v>
      </c>
      <c r="C22" s="1" t="s">
        <v>96</v>
      </c>
      <c r="D22" s="1" t="s">
        <v>4</v>
      </c>
      <c r="E22" s="1" t="s">
        <v>97</v>
      </c>
      <c r="F22" s="5" t="s">
        <v>0</v>
      </c>
    </row>
    <row r="23" spans="1:6" x14ac:dyDescent="0.25">
      <c r="A23" s="1" t="s">
        <v>98</v>
      </c>
      <c r="B23" s="7" t="s">
        <v>99</v>
      </c>
      <c r="C23" s="1" t="s">
        <v>100</v>
      </c>
      <c r="D23" s="1" t="s">
        <v>4</v>
      </c>
      <c r="E23" s="1" t="s">
        <v>101</v>
      </c>
      <c r="F23" s="5" t="s">
        <v>0</v>
      </c>
    </row>
    <row r="24" spans="1:6" x14ac:dyDescent="0.25">
      <c r="A24" s="1" t="s">
        <v>12</v>
      </c>
      <c r="B24" s="7" t="s">
        <v>13</v>
      </c>
      <c r="C24" s="1" t="s">
        <v>14</v>
      </c>
      <c r="D24" s="1" t="s">
        <v>4</v>
      </c>
      <c r="E24" s="1" t="s">
        <v>15</v>
      </c>
      <c r="F24" s="5" t="s">
        <v>0</v>
      </c>
    </row>
    <row r="25" spans="1:6" x14ac:dyDescent="0.25">
      <c r="A25" s="1" t="s">
        <v>102</v>
      </c>
      <c r="B25" s="7" t="s">
        <v>103</v>
      </c>
      <c r="C25" s="1" t="s">
        <v>104</v>
      </c>
      <c r="D25" s="1" t="s">
        <v>4</v>
      </c>
      <c r="E25" s="1" t="s">
        <v>105</v>
      </c>
      <c r="F25" s="5" t="s">
        <v>0</v>
      </c>
    </row>
    <row r="26" spans="1:6" x14ac:dyDescent="0.25">
      <c r="A26" s="1" t="s">
        <v>106</v>
      </c>
      <c r="B26" s="7" t="s">
        <v>107</v>
      </c>
      <c r="C26" s="1" t="s">
        <v>108</v>
      </c>
      <c r="D26" s="1" t="s">
        <v>4</v>
      </c>
      <c r="E26" s="1" t="s">
        <v>109</v>
      </c>
      <c r="F26" s="5" t="s">
        <v>0</v>
      </c>
    </row>
    <row r="27" spans="1:6" x14ac:dyDescent="0.25">
      <c r="A27" s="1" t="s">
        <v>110</v>
      </c>
      <c r="B27" s="7" t="s">
        <v>111</v>
      </c>
      <c r="C27" s="1" t="s">
        <v>112</v>
      </c>
      <c r="D27" s="1" t="s">
        <v>4</v>
      </c>
      <c r="E27" s="1" t="s">
        <v>113</v>
      </c>
      <c r="F27" s="5" t="s">
        <v>0</v>
      </c>
    </row>
    <row r="28" spans="1:6" x14ac:dyDescent="0.25">
      <c r="A28" s="1" t="s">
        <v>114</v>
      </c>
      <c r="B28" s="7" t="s">
        <v>115</v>
      </c>
      <c r="C28" s="1" t="s">
        <v>116</v>
      </c>
      <c r="D28" s="1" t="s">
        <v>4</v>
      </c>
      <c r="E28" s="1" t="s">
        <v>117</v>
      </c>
      <c r="F28" s="5" t="s">
        <v>0</v>
      </c>
    </row>
    <row r="29" spans="1:6" x14ac:dyDescent="0.25">
      <c r="A29" s="1" t="s">
        <v>118</v>
      </c>
      <c r="B29" s="7" t="s">
        <v>119</v>
      </c>
      <c r="C29" s="1" t="s">
        <v>120</v>
      </c>
      <c r="D29" s="1" t="s">
        <v>4</v>
      </c>
      <c r="E29" s="1" t="s">
        <v>121</v>
      </c>
      <c r="F29" s="5" t="s">
        <v>0</v>
      </c>
    </row>
    <row r="30" spans="1:6" x14ac:dyDescent="0.25">
      <c r="A30" s="1" t="s">
        <v>122</v>
      </c>
      <c r="B30" s="7" t="s">
        <v>123</v>
      </c>
      <c r="C30" s="1" t="s">
        <v>124</v>
      </c>
      <c r="D30" s="1" t="s">
        <v>4</v>
      </c>
      <c r="E30" s="1" t="s">
        <v>125</v>
      </c>
      <c r="F30" s="5" t="s">
        <v>0</v>
      </c>
    </row>
    <row r="31" spans="1:6" x14ac:dyDescent="0.25">
      <c r="A31" s="1" t="s">
        <v>126</v>
      </c>
      <c r="B31" s="7" t="s">
        <v>127</v>
      </c>
      <c r="C31" s="1" t="s">
        <v>128</v>
      </c>
      <c r="D31" s="1" t="s">
        <v>4</v>
      </c>
      <c r="E31" s="1" t="s">
        <v>129</v>
      </c>
      <c r="F31" s="5" t="s">
        <v>0</v>
      </c>
    </row>
    <row r="32" spans="1:6" x14ac:dyDescent="0.25">
      <c r="A32" s="1" t="s">
        <v>130</v>
      </c>
      <c r="B32" s="7" t="s">
        <v>131</v>
      </c>
      <c r="C32" s="1" t="s">
        <v>132</v>
      </c>
      <c r="D32" s="1" t="s">
        <v>4</v>
      </c>
      <c r="E32" s="1" t="s">
        <v>133</v>
      </c>
      <c r="F32" s="5" t="s">
        <v>0</v>
      </c>
    </row>
    <row r="33" spans="1:6" x14ac:dyDescent="0.25">
      <c r="A33" s="1" t="s">
        <v>134</v>
      </c>
      <c r="B33" s="7" t="s">
        <v>135</v>
      </c>
      <c r="C33" s="1" t="s">
        <v>136</v>
      </c>
      <c r="D33" s="1" t="s">
        <v>4</v>
      </c>
      <c r="E33" s="1" t="s">
        <v>137</v>
      </c>
      <c r="F33" s="5" t="s">
        <v>0</v>
      </c>
    </row>
    <row r="34" spans="1:6" x14ac:dyDescent="0.25">
      <c r="A34" s="1" t="s">
        <v>138</v>
      </c>
      <c r="B34" s="7" t="s">
        <v>139</v>
      </c>
      <c r="C34" s="1" t="s">
        <v>140</v>
      </c>
      <c r="D34" s="1" t="s">
        <v>4</v>
      </c>
      <c r="E34" s="1" t="s">
        <v>141</v>
      </c>
      <c r="F34" s="5" t="s">
        <v>0</v>
      </c>
    </row>
    <row r="35" spans="1:6" ht="15.75" thickBot="1" x14ac:dyDescent="0.3">
      <c r="A35" s="4" t="s">
        <v>142</v>
      </c>
      <c r="B35" s="8" t="s">
        <v>143</v>
      </c>
      <c r="C35" s="4" t="s">
        <v>144</v>
      </c>
      <c r="D35" s="4" t="s">
        <v>4</v>
      </c>
      <c r="E35" s="4" t="s">
        <v>145</v>
      </c>
      <c r="F35" s="6" t="s">
        <v>0</v>
      </c>
    </row>
  </sheetData>
  <autoFilter ref="A1:F1">
    <sortState ref="A2:F16">
      <sortCondition ref="B1"/>
    </sortState>
  </autoFilter>
  <conditionalFormatting sqref="B2">
    <cfRule type="duplicateValues" dxfId="6" priority="6"/>
  </conditionalFormatting>
  <conditionalFormatting sqref="B11">
    <cfRule type="duplicateValues" dxfId="5" priority="17"/>
  </conditionalFormatting>
  <conditionalFormatting sqref="B3:B10">
    <cfRule type="duplicateValues" dxfId="4" priority="18"/>
  </conditionalFormatting>
  <conditionalFormatting sqref="B12:B15">
    <cfRule type="duplicateValues" dxfId="2" priority="3"/>
  </conditionalFormatting>
  <conditionalFormatting sqref="B35">
    <cfRule type="duplicateValues" dxfId="1" priority="2"/>
  </conditionalFormatting>
  <conditionalFormatting sqref="B16:B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2023-01-30T12:16:34Z</dcterms:modified>
</cp:coreProperties>
</file>